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enciana.terova\Desktop\Documents\Projekte\Microplastiche_ISPRA\Articolo\"/>
    </mc:Choice>
  </mc:AlternateContent>
  <xr:revisionPtr revIDLastSave="0" documentId="8_{B2590A6A-375E-4995-A23F-C654C36865D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 RAMAN" sheetId="4" r:id="rId1"/>
    <sheet name="FT-IR" sheetId="3" r:id="rId2"/>
    <sheet name="weigh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T864" i="3"/>
  <c r="T865" i="3"/>
  <c r="T866" i="3"/>
  <c r="T867" i="3"/>
  <c r="T868" i="3"/>
  <c r="T869" i="3"/>
  <c r="T870" i="3"/>
  <c r="T871" i="3"/>
  <c r="T872" i="3"/>
  <c r="T873" i="3"/>
  <c r="T874" i="3"/>
  <c r="T875" i="3"/>
  <c r="T876" i="3"/>
  <c r="T877" i="3"/>
  <c r="T878" i="3"/>
  <c r="T879" i="3"/>
  <c r="T880" i="3"/>
  <c r="T881" i="3"/>
  <c r="T882" i="3"/>
  <c r="T883" i="3"/>
  <c r="T884" i="3"/>
  <c r="T885" i="3"/>
  <c r="T886" i="3"/>
  <c r="T887" i="3"/>
  <c r="T888" i="3"/>
  <c r="T889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2" i="3"/>
  <c r="T1023" i="3"/>
  <c r="T1024" i="3"/>
  <c r="T1025" i="3"/>
  <c r="T1026" i="3"/>
  <c r="T1027" i="3"/>
  <c r="T1028" i="3"/>
  <c r="T1029" i="3"/>
  <c r="T1030" i="3"/>
  <c r="T1031" i="3"/>
  <c r="T1032" i="3"/>
  <c r="T1033" i="3"/>
  <c r="T1034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4" i="3"/>
  <c r="T1055" i="3"/>
  <c r="T1056" i="3"/>
  <c r="T1057" i="3"/>
  <c r="T1058" i="3"/>
  <c r="T1059" i="3"/>
  <c r="T1060" i="3"/>
  <c r="T1061" i="3"/>
  <c r="T1062" i="3"/>
  <c r="T1063" i="3"/>
  <c r="T1064" i="3"/>
  <c r="T1065" i="3"/>
  <c r="T1066" i="3"/>
  <c r="T1067" i="3"/>
  <c r="T1068" i="3"/>
  <c r="T1069" i="3"/>
  <c r="T1070" i="3"/>
  <c r="T1071" i="3"/>
  <c r="T1072" i="3"/>
  <c r="T1073" i="3"/>
  <c r="T1074" i="3"/>
  <c r="T1075" i="3"/>
  <c r="T1076" i="3"/>
  <c r="T1077" i="3"/>
  <c r="T1078" i="3"/>
  <c r="T1079" i="3"/>
  <c r="T1080" i="3"/>
  <c r="T1081" i="3"/>
  <c r="T1082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098" i="3"/>
  <c r="T1099" i="3"/>
  <c r="T1100" i="3"/>
  <c r="T1101" i="3"/>
  <c r="T1102" i="3"/>
  <c r="T1103" i="3"/>
  <c r="T1104" i="3"/>
  <c r="T1105" i="3"/>
  <c r="T1106" i="3"/>
  <c r="T1107" i="3"/>
  <c r="T1108" i="3"/>
  <c r="T1109" i="3"/>
  <c r="T1110" i="3"/>
  <c r="T1111" i="3"/>
  <c r="T1112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1139" i="3"/>
  <c r="T1140" i="3"/>
  <c r="T1141" i="3"/>
  <c r="T1142" i="3"/>
  <c r="T1143" i="3"/>
  <c r="T1144" i="3"/>
  <c r="T1145" i="3"/>
  <c r="T114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1160" i="3"/>
  <c r="T1161" i="3"/>
  <c r="T1162" i="3"/>
  <c r="T1163" i="3"/>
  <c r="T1164" i="3"/>
  <c r="T1165" i="3"/>
  <c r="T1166" i="3"/>
  <c r="T1167" i="3"/>
  <c r="T1168" i="3"/>
  <c r="T1169" i="3"/>
  <c r="T1170" i="3"/>
  <c r="T1171" i="3"/>
  <c r="T1172" i="3"/>
  <c r="T1173" i="3"/>
  <c r="T1174" i="3"/>
  <c r="T1175" i="3"/>
  <c r="T1176" i="3"/>
  <c r="T1177" i="3"/>
  <c r="T1178" i="3"/>
  <c r="T1179" i="3"/>
  <c r="T1180" i="3"/>
  <c r="T1181" i="3"/>
  <c r="T1182" i="3"/>
  <c r="T1183" i="3"/>
  <c r="T1184" i="3"/>
  <c r="T1185" i="3"/>
  <c r="T1186" i="3"/>
  <c r="T1187" i="3"/>
  <c r="T1188" i="3"/>
  <c r="T1189" i="3"/>
  <c r="T1190" i="3"/>
  <c r="T1191" i="3"/>
  <c r="T1192" i="3"/>
  <c r="T1193" i="3"/>
  <c r="T1194" i="3"/>
  <c r="T1195" i="3"/>
  <c r="T1196" i="3"/>
  <c r="T1197" i="3"/>
  <c r="T1198" i="3"/>
  <c r="T1199" i="3"/>
  <c r="T1200" i="3"/>
  <c r="T1201" i="3"/>
  <c r="T1202" i="3"/>
  <c r="T1203" i="3"/>
  <c r="T1204" i="3"/>
  <c r="T1205" i="3"/>
  <c r="T1206" i="3"/>
  <c r="T1207" i="3"/>
  <c r="T1208" i="3"/>
  <c r="T1209" i="3"/>
  <c r="T1210" i="3"/>
  <c r="T1211" i="3"/>
  <c r="T1212" i="3"/>
  <c r="T1213" i="3"/>
  <c r="T1214" i="3"/>
  <c r="T1215" i="3"/>
  <c r="T1216" i="3"/>
  <c r="T1217" i="3"/>
  <c r="T1218" i="3"/>
  <c r="T1219" i="3"/>
  <c r="T1220" i="3"/>
  <c r="T1221" i="3"/>
  <c r="T1222" i="3"/>
  <c r="T1223" i="3"/>
  <c r="T1224" i="3"/>
  <c r="T1225" i="3"/>
  <c r="T1226" i="3"/>
  <c r="T1227" i="3"/>
  <c r="T1228" i="3"/>
  <c r="T1229" i="3"/>
  <c r="T1230" i="3"/>
  <c r="T1231" i="3"/>
  <c r="T1232" i="3"/>
  <c r="T1233" i="3"/>
  <c r="T1234" i="3"/>
  <c r="T1235" i="3"/>
  <c r="T1236" i="3"/>
  <c r="T1237" i="3"/>
  <c r="T1238" i="3"/>
  <c r="T1239" i="3"/>
  <c r="T1240" i="3"/>
  <c r="T1241" i="3"/>
  <c r="T1242" i="3"/>
  <c r="T1243" i="3"/>
  <c r="T1244" i="3"/>
  <c r="T1245" i="3"/>
  <c r="T1246" i="3"/>
  <c r="T1247" i="3"/>
  <c r="T1248" i="3"/>
  <c r="T1249" i="3"/>
  <c r="T1250" i="3"/>
  <c r="T1251" i="3"/>
  <c r="T1252" i="3"/>
  <c r="T1253" i="3"/>
  <c r="T1254" i="3"/>
  <c r="T1255" i="3"/>
  <c r="T1256" i="3"/>
  <c r="T1257" i="3"/>
  <c r="T1258" i="3"/>
  <c r="T1259" i="3"/>
  <c r="T1260" i="3"/>
  <c r="T1261" i="3"/>
  <c r="T1262" i="3"/>
  <c r="T1263" i="3"/>
  <c r="T1264" i="3"/>
  <c r="T1265" i="3"/>
  <c r="T1266" i="3"/>
  <c r="T1267" i="3"/>
  <c r="T1268" i="3"/>
  <c r="T1269" i="3"/>
  <c r="T1270" i="3"/>
  <c r="T1271" i="3"/>
  <c r="T1272" i="3"/>
  <c r="T1273" i="3"/>
  <c r="T1274" i="3"/>
  <c r="T1275" i="3"/>
  <c r="T1276" i="3"/>
  <c r="T1277" i="3"/>
  <c r="T1278" i="3"/>
  <c r="T1279" i="3"/>
  <c r="T1280" i="3"/>
  <c r="T1281" i="3"/>
  <c r="T1282" i="3"/>
  <c r="T1283" i="3"/>
  <c r="T1284" i="3"/>
  <c r="T1285" i="3"/>
  <c r="T1286" i="3"/>
  <c r="T1287" i="3"/>
  <c r="T1288" i="3"/>
  <c r="T1289" i="3"/>
  <c r="T1290" i="3"/>
  <c r="T1291" i="3"/>
  <c r="T1292" i="3"/>
  <c r="T1293" i="3"/>
  <c r="T1294" i="3"/>
  <c r="T1295" i="3"/>
  <c r="T1296" i="3"/>
  <c r="T1297" i="3"/>
  <c r="T1298" i="3"/>
  <c r="T1299" i="3"/>
  <c r="T1300" i="3"/>
  <c r="T1301" i="3"/>
  <c r="T1302" i="3"/>
  <c r="T1303" i="3"/>
  <c r="T1304" i="3"/>
  <c r="T1305" i="3"/>
  <c r="T1306" i="3"/>
  <c r="T1307" i="3"/>
  <c r="T1308" i="3"/>
  <c r="T1309" i="3"/>
  <c r="T1310" i="3"/>
  <c r="T1311" i="3"/>
  <c r="T1312" i="3"/>
  <c r="T1313" i="3"/>
  <c r="T1314" i="3"/>
  <c r="T1315" i="3"/>
  <c r="T1316" i="3"/>
  <c r="T1317" i="3"/>
  <c r="T1318" i="3"/>
  <c r="T1319" i="3"/>
  <c r="T1320" i="3"/>
  <c r="T1321" i="3"/>
  <c r="T1322" i="3"/>
  <c r="T1323" i="3"/>
  <c r="T1324" i="3"/>
  <c r="T1325" i="3"/>
  <c r="T1326" i="3"/>
  <c r="T1327" i="3"/>
  <c r="T1328" i="3"/>
  <c r="T1329" i="3"/>
  <c r="T1330" i="3"/>
  <c r="T1331" i="3"/>
  <c r="T1332" i="3"/>
  <c r="T1333" i="3"/>
  <c r="T1334" i="3"/>
  <c r="T1335" i="3"/>
  <c r="T1336" i="3"/>
  <c r="T1337" i="3"/>
  <c r="T1338" i="3"/>
  <c r="T1339" i="3"/>
  <c r="T1340" i="3"/>
  <c r="T1341" i="3"/>
  <c r="T1342" i="3"/>
  <c r="T1343" i="3"/>
  <c r="T1344" i="3"/>
  <c r="T1345" i="3"/>
  <c r="T1346" i="3"/>
  <c r="T1347" i="3"/>
  <c r="T1348" i="3"/>
  <c r="T1349" i="3"/>
  <c r="T1350" i="3"/>
  <c r="T1351" i="3"/>
  <c r="T1352" i="3"/>
  <c r="T1353" i="3"/>
  <c r="T1354" i="3"/>
  <c r="T1355" i="3"/>
  <c r="T1356" i="3"/>
  <c r="T1357" i="3"/>
  <c r="T1358" i="3"/>
  <c r="T1359" i="3"/>
  <c r="T1360" i="3"/>
  <c r="T1361" i="3"/>
  <c r="T1362" i="3"/>
  <c r="T1363" i="3"/>
  <c r="T1364" i="3"/>
  <c r="T1365" i="3"/>
  <c r="T1366" i="3"/>
  <c r="T1367" i="3"/>
  <c r="T1368" i="3"/>
  <c r="T1369" i="3"/>
  <c r="T1370" i="3"/>
  <c r="T1371" i="3"/>
  <c r="T1372" i="3"/>
  <c r="T1373" i="3"/>
  <c r="T1374" i="3"/>
  <c r="T1375" i="3"/>
  <c r="T1376" i="3"/>
  <c r="T1377" i="3"/>
  <c r="T1378" i="3"/>
  <c r="T1379" i="3"/>
  <c r="T1380" i="3"/>
  <c r="T1381" i="3"/>
  <c r="T1382" i="3"/>
  <c r="T1383" i="3"/>
  <c r="T1384" i="3"/>
  <c r="T1385" i="3"/>
  <c r="T1386" i="3"/>
  <c r="T1387" i="3"/>
  <c r="T1388" i="3"/>
  <c r="T1389" i="3"/>
  <c r="T1390" i="3"/>
  <c r="T1391" i="3"/>
  <c r="T1392" i="3"/>
  <c r="T1393" i="3"/>
  <c r="T1394" i="3"/>
  <c r="T1395" i="3"/>
  <c r="T1396" i="3"/>
  <c r="T1397" i="3"/>
  <c r="T1398" i="3"/>
  <c r="T1399" i="3"/>
  <c r="T1400" i="3"/>
  <c r="T1401" i="3"/>
  <c r="T1402" i="3"/>
  <c r="T1403" i="3"/>
  <c r="T1404" i="3"/>
  <c r="T1405" i="3"/>
  <c r="T1406" i="3"/>
  <c r="T1407" i="3"/>
  <c r="T1408" i="3"/>
  <c r="T1409" i="3"/>
  <c r="T1410" i="3"/>
  <c r="T1411" i="3"/>
  <c r="T1412" i="3"/>
  <c r="T1413" i="3"/>
  <c r="T1414" i="3"/>
  <c r="T1415" i="3"/>
  <c r="T1416" i="3"/>
  <c r="T1417" i="3"/>
  <c r="T1418" i="3"/>
  <c r="T1419" i="3"/>
  <c r="T1420" i="3"/>
  <c r="T1421" i="3"/>
  <c r="T1422" i="3"/>
  <c r="T1423" i="3"/>
  <c r="T1424" i="3"/>
  <c r="T1425" i="3"/>
  <c r="T1426" i="3"/>
  <c r="T1427" i="3"/>
  <c r="T1428" i="3"/>
  <c r="T1429" i="3"/>
  <c r="T1430" i="3"/>
  <c r="T1431" i="3"/>
  <c r="T1432" i="3"/>
  <c r="T1433" i="3"/>
  <c r="T1434" i="3"/>
  <c r="T1435" i="3"/>
  <c r="T1436" i="3"/>
  <c r="T1437" i="3"/>
  <c r="T1438" i="3"/>
  <c r="T1439" i="3"/>
  <c r="T1440" i="3"/>
  <c r="T1441" i="3"/>
  <c r="T1442" i="3"/>
  <c r="T1443" i="3"/>
  <c r="T1444" i="3"/>
  <c r="T1445" i="3"/>
  <c r="T1446" i="3"/>
  <c r="T1447" i="3"/>
  <c r="T1448" i="3"/>
  <c r="T1449" i="3"/>
  <c r="T1450" i="3"/>
  <c r="T1451" i="3"/>
  <c r="T1452" i="3"/>
  <c r="T1453" i="3"/>
  <c r="T1454" i="3"/>
  <c r="T1455" i="3"/>
  <c r="T1456" i="3"/>
  <c r="T1457" i="3"/>
  <c r="T1458" i="3"/>
  <c r="T1459" i="3"/>
  <c r="T1460" i="3"/>
  <c r="T1461" i="3"/>
  <c r="T1462" i="3"/>
  <c r="T1463" i="3"/>
  <c r="T1464" i="3"/>
  <c r="T1465" i="3"/>
  <c r="T1466" i="3"/>
  <c r="T1467" i="3"/>
  <c r="T1468" i="3"/>
  <c r="T1469" i="3"/>
  <c r="T1470" i="3"/>
  <c r="T1471" i="3"/>
  <c r="T1472" i="3"/>
  <c r="T1473" i="3"/>
  <c r="T1474" i="3"/>
  <c r="T1475" i="3"/>
  <c r="T1476" i="3"/>
  <c r="T1477" i="3"/>
  <c r="T1478" i="3"/>
  <c r="T1479" i="3"/>
  <c r="T1480" i="3"/>
  <c r="T1481" i="3"/>
  <c r="T1482" i="3"/>
  <c r="T1483" i="3"/>
  <c r="T1484" i="3"/>
  <c r="T1485" i="3"/>
  <c r="T1486" i="3"/>
  <c r="T1487" i="3"/>
  <c r="T1488" i="3"/>
  <c r="T1489" i="3"/>
  <c r="T1490" i="3"/>
  <c r="T1491" i="3"/>
  <c r="T1492" i="3"/>
  <c r="T1493" i="3"/>
  <c r="T1494" i="3"/>
  <c r="T1495" i="3"/>
  <c r="T1496" i="3"/>
  <c r="T1497" i="3"/>
  <c r="T1498" i="3"/>
  <c r="T1499" i="3"/>
  <c r="T1500" i="3"/>
  <c r="T1501" i="3"/>
  <c r="T1502" i="3"/>
  <c r="T1503" i="3"/>
  <c r="T1504" i="3"/>
  <c r="T1505" i="3"/>
  <c r="T1506" i="3"/>
  <c r="T1507" i="3"/>
  <c r="T1508" i="3"/>
  <c r="T1509" i="3"/>
  <c r="T1510" i="3"/>
  <c r="T1511" i="3"/>
  <c r="T1512" i="3"/>
  <c r="T1513" i="3"/>
  <c r="T1514" i="3"/>
  <c r="T1515" i="3"/>
  <c r="T1516" i="3"/>
  <c r="T1517" i="3"/>
  <c r="T1518" i="3"/>
  <c r="T1519" i="3"/>
  <c r="T1520" i="3"/>
  <c r="T1521" i="3"/>
  <c r="T1522" i="3"/>
  <c r="T1523" i="3"/>
  <c r="T1524" i="3"/>
  <c r="T1525" i="3"/>
  <c r="T1526" i="3"/>
  <c r="T1527" i="3"/>
  <c r="T1528" i="3"/>
  <c r="T1529" i="3"/>
  <c r="T1530" i="3"/>
  <c r="T1531" i="3"/>
  <c r="T1532" i="3"/>
  <c r="T1533" i="3"/>
  <c r="T1534" i="3"/>
  <c r="T1535" i="3"/>
  <c r="T1536" i="3"/>
  <c r="T1537" i="3"/>
  <c r="T1538" i="3"/>
  <c r="T1539" i="3"/>
  <c r="T1540" i="3"/>
  <c r="T1541" i="3"/>
  <c r="T1542" i="3"/>
  <c r="T1543" i="3"/>
  <c r="T1544" i="3"/>
  <c r="T1545" i="3"/>
  <c r="T1546" i="3"/>
  <c r="T1547" i="3"/>
  <c r="T1548" i="3"/>
  <c r="T1549" i="3"/>
  <c r="T1550" i="3"/>
  <c r="T1551" i="3"/>
  <c r="T1552" i="3"/>
  <c r="T1553" i="3"/>
  <c r="T1554" i="3"/>
  <c r="T1555" i="3"/>
  <c r="T1556" i="3"/>
  <c r="T1557" i="3"/>
  <c r="T1558" i="3"/>
  <c r="T1559" i="3"/>
  <c r="T1560" i="3"/>
  <c r="T1561" i="3"/>
  <c r="T1562" i="3"/>
  <c r="T1563" i="3"/>
  <c r="T1564" i="3"/>
  <c r="T1565" i="3"/>
  <c r="T1566" i="3"/>
  <c r="T1567" i="3"/>
  <c r="T1568" i="3"/>
  <c r="T1569" i="3"/>
  <c r="T1570" i="3"/>
  <c r="T1571" i="3"/>
  <c r="T1572" i="3"/>
  <c r="T1573" i="3"/>
  <c r="T1574" i="3"/>
  <c r="T1575" i="3"/>
  <c r="T1576" i="3"/>
  <c r="T1577" i="3"/>
  <c r="T1578" i="3"/>
  <c r="T1579" i="3"/>
  <c r="T1580" i="3"/>
  <c r="T1581" i="3"/>
  <c r="T1582" i="3"/>
  <c r="T1583" i="3"/>
  <c r="T1584" i="3"/>
  <c r="T1585" i="3"/>
  <c r="T1586" i="3"/>
  <c r="T1587" i="3"/>
  <c r="T1588" i="3"/>
  <c r="T1589" i="3"/>
  <c r="T1590" i="3"/>
  <c r="T1591" i="3"/>
  <c r="T1592" i="3"/>
  <c r="T1593" i="3"/>
  <c r="T1594" i="3"/>
  <c r="T1595" i="3"/>
  <c r="T1596" i="3"/>
  <c r="T1597" i="3"/>
  <c r="T1598" i="3"/>
  <c r="T1599" i="3"/>
  <c r="T1600" i="3"/>
  <c r="T1601" i="3"/>
  <c r="T1602" i="3"/>
  <c r="T1603" i="3"/>
  <c r="T1604" i="3"/>
  <c r="T1605" i="3"/>
  <c r="T1606" i="3"/>
  <c r="T1607" i="3"/>
  <c r="T1608" i="3"/>
  <c r="T1609" i="3"/>
  <c r="T1610" i="3"/>
  <c r="T1611" i="3"/>
  <c r="T1612" i="3"/>
  <c r="T1613" i="3"/>
  <c r="T1614" i="3"/>
  <c r="T1615" i="3"/>
  <c r="T1616" i="3"/>
  <c r="T1617" i="3"/>
  <c r="T1618" i="3"/>
  <c r="T1619" i="3"/>
  <c r="T1620" i="3"/>
  <c r="T1621" i="3"/>
  <c r="T1622" i="3"/>
  <c r="T1623" i="3"/>
  <c r="T1624" i="3"/>
  <c r="T1625" i="3"/>
  <c r="T1626" i="3"/>
  <c r="T1627" i="3"/>
  <c r="T1628" i="3"/>
  <c r="T1629" i="3"/>
  <c r="T1630" i="3"/>
  <c r="T1631" i="3"/>
  <c r="T1632" i="3"/>
  <c r="T1633" i="3"/>
  <c r="T1634" i="3"/>
  <c r="T1635" i="3"/>
  <c r="T1636" i="3"/>
  <c r="T1637" i="3"/>
  <c r="T1638" i="3"/>
  <c r="T1639" i="3"/>
  <c r="T1640" i="3"/>
  <c r="T1641" i="3"/>
  <c r="T1642" i="3"/>
  <c r="T1643" i="3"/>
  <c r="T1644" i="3"/>
  <c r="T1645" i="3"/>
  <c r="T1646" i="3"/>
  <c r="T1647" i="3"/>
  <c r="T1648" i="3"/>
  <c r="T1649" i="3"/>
  <c r="T1650" i="3"/>
  <c r="T1651" i="3"/>
  <c r="T1652" i="3"/>
  <c r="T1653" i="3"/>
  <c r="T1654" i="3"/>
  <c r="T1655" i="3"/>
  <c r="T1656" i="3"/>
  <c r="T1657" i="3"/>
  <c r="T1658" i="3"/>
  <c r="T1659" i="3"/>
  <c r="T1660" i="3"/>
  <c r="T1661" i="3"/>
  <c r="T1662" i="3"/>
  <c r="T1663" i="3"/>
  <c r="T1664" i="3"/>
  <c r="T1665" i="3"/>
  <c r="T1666" i="3"/>
  <c r="T1667" i="3"/>
  <c r="T1668" i="3"/>
  <c r="T1669" i="3"/>
  <c r="T1670" i="3"/>
  <c r="T1671" i="3"/>
  <c r="T1672" i="3"/>
  <c r="T1673" i="3"/>
  <c r="T1674" i="3"/>
  <c r="T1675" i="3"/>
  <c r="T1676" i="3"/>
  <c r="T1677" i="3"/>
  <c r="T1678" i="3"/>
  <c r="T1679" i="3"/>
  <c r="T1680" i="3"/>
  <c r="T1681" i="3"/>
  <c r="T1682" i="3"/>
  <c r="T1683" i="3"/>
  <c r="T1684" i="3"/>
  <c r="T1685" i="3"/>
  <c r="T1686" i="3"/>
  <c r="T1687" i="3"/>
  <c r="T1688" i="3"/>
  <c r="T1689" i="3"/>
  <c r="T1690" i="3"/>
  <c r="T1691" i="3"/>
  <c r="T1692" i="3"/>
  <c r="T1693" i="3"/>
  <c r="T1694" i="3"/>
  <c r="T1695" i="3"/>
  <c r="T1696" i="3"/>
  <c r="T1697" i="3"/>
  <c r="T1698" i="3"/>
  <c r="T1699" i="3"/>
  <c r="T1700" i="3"/>
  <c r="T1701" i="3"/>
  <c r="T1702" i="3"/>
  <c r="T1703" i="3"/>
  <c r="T1704" i="3"/>
  <c r="T1705" i="3"/>
  <c r="T1706" i="3"/>
  <c r="T1707" i="3"/>
  <c r="T1708" i="3"/>
  <c r="T1709" i="3"/>
  <c r="T1710" i="3"/>
  <c r="T1711" i="3"/>
  <c r="T1712" i="3"/>
  <c r="T1713" i="3"/>
  <c r="T1714" i="3"/>
  <c r="T1715" i="3"/>
  <c r="T1716" i="3"/>
  <c r="T1717" i="3"/>
  <c r="T1718" i="3"/>
  <c r="T1719" i="3"/>
  <c r="T1720" i="3"/>
  <c r="T1721" i="3"/>
  <c r="T1722" i="3"/>
  <c r="T1723" i="3"/>
  <c r="T1724" i="3"/>
  <c r="T1725" i="3"/>
  <c r="T1726" i="3"/>
  <c r="T1727" i="3"/>
  <c r="T1728" i="3"/>
  <c r="T1729" i="3"/>
  <c r="T1730" i="3"/>
  <c r="T1731" i="3"/>
  <c r="T1732" i="3"/>
  <c r="T1733" i="3"/>
  <c r="T1734" i="3"/>
  <c r="T1735" i="3"/>
  <c r="T1736" i="3"/>
  <c r="T1737" i="3"/>
  <c r="T1738" i="3"/>
  <c r="T1739" i="3"/>
  <c r="T1740" i="3"/>
  <c r="T1741" i="3"/>
  <c r="T1742" i="3"/>
  <c r="T1743" i="3"/>
  <c r="T1744" i="3"/>
  <c r="T1745" i="3"/>
  <c r="T1746" i="3"/>
  <c r="T1747" i="3"/>
  <c r="T1748" i="3"/>
  <c r="T1749" i="3"/>
  <c r="T1750" i="3"/>
  <c r="T1751" i="3"/>
  <c r="T1752" i="3"/>
  <c r="T1753" i="3"/>
  <c r="T1754" i="3"/>
  <c r="T1755" i="3"/>
  <c r="T1756" i="3"/>
  <c r="T1757" i="3"/>
  <c r="T1758" i="3"/>
  <c r="T1759" i="3"/>
  <c r="T1760" i="3"/>
  <c r="T1761" i="3"/>
  <c r="T1762" i="3"/>
  <c r="T1763" i="3"/>
  <c r="T1764" i="3"/>
  <c r="T1765" i="3"/>
  <c r="T1766" i="3"/>
  <c r="T1767" i="3"/>
  <c r="T1768" i="3"/>
  <c r="T1769" i="3"/>
  <c r="T1770" i="3"/>
  <c r="T1771" i="3"/>
  <c r="T1772" i="3"/>
  <c r="T1773" i="3"/>
  <c r="T1774" i="3"/>
  <c r="T1775" i="3"/>
  <c r="T1776" i="3"/>
  <c r="T1777" i="3"/>
  <c r="T1778" i="3"/>
  <c r="T1779" i="3"/>
  <c r="T1780" i="3"/>
  <c r="T1781" i="3"/>
  <c r="T1782" i="3"/>
  <c r="T1783" i="3"/>
  <c r="T1784" i="3"/>
  <c r="T1785" i="3"/>
  <c r="T1786" i="3"/>
  <c r="T1787" i="3"/>
  <c r="T1788" i="3"/>
  <c r="T1789" i="3"/>
  <c r="T1790" i="3"/>
  <c r="T1791" i="3"/>
  <c r="T1792" i="3"/>
  <c r="T1793" i="3"/>
  <c r="T1794" i="3"/>
  <c r="T1795" i="3"/>
  <c r="T1796" i="3"/>
  <c r="T1797" i="3"/>
  <c r="T1798" i="3"/>
  <c r="T1799" i="3"/>
  <c r="T1800" i="3"/>
  <c r="T1801" i="3"/>
  <c r="T1802" i="3"/>
  <c r="T1803" i="3"/>
  <c r="T1804" i="3"/>
  <c r="T1805" i="3"/>
  <c r="T1806" i="3"/>
  <c r="T1807" i="3"/>
  <c r="T1808" i="3"/>
  <c r="T1809" i="3"/>
  <c r="T1810" i="3"/>
  <c r="T1811" i="3"/>
  <c r="T1812" i="3"/>
  <c r="T1813" i="3"/>
  <c r="T1814" i="3"/>
  <c r="T1815" i="3"/>
  <c r="T1816" i="3"/>
  <c r="T1817" i="3"/>
  <c r="T1818" i="3"/>
  <c r="T1819" i="3"/>
  <c r="T1820" i="3"/>
  <c r="T1821" i="3"/>
  <c r="T1822" i="3"/>
  <c r="T1823" i="3"/>
  <c r="T1824" i="3"/>
  <c r="T1825" i="3"/>
  <c r="T1826" i="3"/>
  <c r="T1827" i="3"/>
  <c r="T1828" i="3"/>
  <c r="T1829" i="3"/>
  <c r="T1830" i="3"/>
  <c r="T1831" i="3"/>
  <c r="T1832" i="3"/>
  <c r="T1833" i="3"/>
  <c r="T1834" i="3"/>
  <c r="T1835" i="3"/>
  <c r="T1836" i="3"/>
  <c r="T1837" i="3"/>
  <c r="T1838" i="3"/>
  <c r="T1839" i="3"/>
  <c r="T1840" i="3"/>
  <c r="T1841" i="3"/>
  <c r="T1842" i="3"/>
  <c r="T1843" i="3"/>
  <c r="T1844" i="3"/>
  <c r="T1845" i="3"/>
  <c r="T1846" i="3"/>
  <c r="T1847" i="3"/>
  <c r="T1848" i="3"/>
  <c r="T1849" i="3"/>
  <c r="T1850" i="3"/>
  <c r="T1851" i="3"/>
  <c r="T1852" i="3"/>
  <c r="T1853" i="3"/>
  <c r="T1854" i="3"/>
  <c r="T1855" i="3"/>
  <c r="T1856" i="3"/>
  <c r="T1857" i="3"/>
  <c r="T1858" i="3"/>
  <c r="T1859" i="3"/>
  <c r="T1860" i="3"/>
  <c r="T1861" i="3"/>
  <c r="T1862" i="3"/>
  <c r="T1863" i="3"/>
  <c r="T1864" i="3"/>
  <c r="T1865" i="3"/>
  <c r="T1866" i="3"/>
  <c r="T1867" i="3"/>
  <c r="T1868" i="3"/>
  <c r="T1869" i="3"/>
  <c r="T1870" i="3"/>
  <c r="T1871" i="3"/>
  <c r="T1872" i="3"/>
  <c r="T1873" i="3"/>
  <c r="T1874" i="3"/>
  <c r="T1875" i="3"/>
  <c r="T1876" i="3"/>
  <c r="T1877" i="3"/>
  <c r="T1878" i="3"/>
  <c r="T1879" i="3"/>
  <c r="T1880" i="3"/>
  <c r="T1881" i="3"/>
  <c r="T1882" i="3"/>
  <c r="T1883" i="3"/>
  <c r="T1884" i="3"/>
  <c r="T1885" i="3"/>
  <c r="T1886" i="3"/>
  <c r="T1887" i="3"/>
  <c r="T1888" i="3"/>
  <c r="T1889" i="3"/>
  <c r="T1890" i="3"/>
  <c r="T1891" i="3"/>
  <c r="T1892" i="3"/>
  <c r="T1893" i="3"/>
  <c r="T1894" i="3"/>
  <c r="T1895" i="3"/>
  <c r="T1896" i="3"/>
  <c r="T1897" i="3"/>
  <c r="T1898" i="3"/>
  <c r="T1899" i="3"/>
  <c r="T1900" i="3"/>
  <c r="T1901" i="3"/>
  <c r="T1902" i="3"/>
  <c r="T1903" i="3"/>
  <c r="T1904" i="3"/>
  <c r="T1905" i="3"/>
  <c r="T1906" i="3"/>
  <c r="T1907" i="3"/>
  <c r="T1908" i="3"/>
  <c r="T1909" i="3"/>
  <c r="T1910" i="3"/>
  <c r="T1911" i="3"/>
  <c r="T1912" i="3"/>
  <c r="T1913" i="3"/>
  <c r="T1914" i="3"/>
  <c r="T1915" i="3"/>
  <c r="T1916" i="3"/>
  <c r="T1917" i="3"/>
  <c r="T1918" i="3"/>
  <c r="T1919" i="3"/>
  <c r="T1920" i="3"/>
  <c r="T1921" i="3"/>
  <c r="T1922" i="3"/>
  <c r="T1923" i="3"/>
  <c r="T1924" i="3"/>
  <c r="T1925" i="3"/>
  <c r="T1926" i="3"/>
  <c r="T1927" i="3"/>
  <c r="T1928" i="3"/>
  <c r="T1929" i="3"/>
  <c r="T1930" i="3"/>
  <c r="T1931" i="3"/>
  <c r="T1932" i="3"/>
  <c r="T1933" i="3"/>
  <c r="T1934" i="3"/>
  <c r="T1935" i="3"/>
  <c r="T1936" i="3"/>
  <c r="T1937" i="3"/>
  <c r="T1938" i="3"/>
  <c r="T1939" i="3"/>
  <c r="T1940" i="3"/>
  <c r="T1941" i="3"/>
  <c r="T1942" i="3"/>
  <c r="T1943" i="3"/>
  <c r="T1944" i="3"/>
  <c r="T1945" i="3"/>
  <c r="T1946" i="3"/>
  <c r="T1947" i="3"/>
  <c r="T1948" i="3"/>
  <c r="T1949" i="3"/>
  <c r="T1950" i="3"/>
  <c r="T1951" i="3"/>
  <c r="T1952" i="3"/>
  <c r="T1953" i="3"/>
  <c r="T1954" i="3"/>
  <c r="T1955" i="3"/>
  <c r="T1956" i="3"/>
  <c r="T1957" i="3"/>
  <c r="T1958" i="3"/>
  <c r="T1959" i="3"/>
  <c r="T1960" i="3"/>
  <c r="T1961" i="3"/>
  <c r="T1962" i="3"/>
  <c r="T1963" i="3"/>
  <c r="T1964" i="3"/>
  <c r="T1965" i="3"/>
  <c r="T1966" i="3"/>
  <c r="T1967" i="3"/>
  <c r="T1968" i="3"/>
  <c r="T1969" i="3"/>
  <c r="T1970" i="3"/>
  <c r="T1971" i="3"/>
  <c r="T1972" i="3"/>
  <c r="T1973" i="3"/>
  <c r="T1974" i="3"/>
  <c r="T1975" i="3"/>
  <c r="T1976" i="3"/>
  <c r="T1977" i="3"/>
  <c r="T1978" i="3"/>
  <c r="T1979" i="3"/>
  <c r="T1980" i="3"/>
  <c r="T1981" i="3"/>
  <c r="T1982" i="3"/>
  <c r="T1983" i="3"/>
  <c r="T1984" i="3"/>
  <c r="T1985" i="3"/>
  <c r="T1986" i="3"/>
  <c r="T1987" i="3"/>
  <c r="T1988" i="3"/>
  <c r="T1989" i="3"/>
  <c r="T1990" i="3"/>
  <c r="T1991" i="3"/>
  <c r="T1992" i="3"/>
  <c r="T1993" i="3"/>
  <c r="T1994" i="3"/>
  <c r="T1995" i="3"/>
  <c r="T1996" i="3"/>
  <c r="T1997" i="3"/>
  <c r="T1998" i="3"/>
  <c r="T1999" i="3"/>
  <c r="T2000" i="3"/>
  <c r="T2001" i="3"/>
  <c r="T2002" i="3"/>
  <c r="T2003" i="3"/>
  <c r="T2004" i="3"/>
  <c r="T2005" i="3"/>
  <c r="T2006" i="3"/>
  <c r="T2007" i="3"/>
  <c r="T2008" i="3"/>
  <c r="T2009" i="3"/>
  <c r="T2010" i="3"/>
  <c r="T2011" i="3"/>
  <c r="T2012" i="3"/>
  <c r="T2013" i="3"/>
  <c r="T2014" i="3"/>
  <c r="T2015" i="3"/>
  <c r="T2016" i="3"/>
  <c r="T2017" i="3"/>
  <c r="T2018" i="3"/>
  <c r="T2019" i="3"/>
  <c r="T2020" i="3"/>
  <c r="T2021" i="3"/>
  <c r="T2022" i="3"/>
  <c r="T2023" i="3"/>
  <c r="T2024" i="3"/>
  <c r="T2025" i="3"/>
  <c r="T2026" i="3"/>
  <c r="T2027" i="3"/>
  <c r="T2028" i="3"/>
  <c r="T2029" i="3"/>
  <c r="T2030" i="3"/>
  <c r="T2031" i="3"/>
  <c r="T2032" i="3"/>
  <c r="T2033" i="3"/>
  <c r="T2034" i="3"/>
  <c r="T2035" i="3"/>
  <c r="T2036" i="3"/>
  <c r="T2037" i="3"/>
  <c r="T2038" i="3"/>
  <c r="T2039" i="3"/>
  <c r="T2040" i="3"/>
  <c r="T2041" i="3"/>
  <c r="T2042" i="3"/>
  <c r="T2043" i="3"/>
  <c r="T2044" i="3"/>
  <c r="T2045" i="3"/>
  <c r="T2046" i="3"/>
  <c r="T2047" i="3"/>
  <c r="T2048" i="3"/>
  <c r="T2049" i="3"/>
  <c r="T2050" i="3"/>
  <c r="T2051" i="3"/>
  <c r="T2052" i="3"/>
  <c r="T2053" i="3"/>
  <c r="T2054" i="3"/>
  <c r="T2055" i="3"/>
  <c r="T2056" i="3"/>
  <c r="T2057" i="3"/>
  <c r="T2058" i="3"/>
  <c r="T2059" i="3"/>
  <c r="T2060" i="3"/>
  <c r="T2061" i="3"/>
  <c r="T2062" i="3"/>
  <c r="T2063" i="3"/>
  <c r="T2064" i="3"/>
  <c r="T2065" i="3"/>
  <c r="T2066" i="3"/>
  <c r="T2067" i="3"/>
  <c r="T2068" i="3"/>
  <c r="T2069" i="3"/>
  <c r="T2070" i="3"/>
  <c r="T2071" i="3"/>
  <c r="T2072" i="3"/>
  <c r="T2073" i="3"/>
  <c r="T2074" i="3"/>
  <c r="T2075" i="3"/>
  <c r="T2076" i="3"/>
  <c r="T2077" i="3"/>
  <c r="T2078" i="3"/>
  <c r="T2079" i="3"/>
  <c r="T2080" i="3"/>
  <c r="T2081" i="3"/>
  <c r="T2082" i="3"/>
  <c r="T2083" i="3"/>
  <c r="T2084" i="3"/>
  <c r="T2085" i="3"/>
  <c r="T2086" i="3"/>
  <c r="T2087" i="3"/>
  <c r="T2088" i="3"/>
  <c r="T2089" i="3"/>
  <c r="T2090" i="3"/>
  <c r="T2091" i="3"/>
  <c r="T2092" i="3"/>
  <c r="T2093" i="3"/>
  <c r="T2094" i="3"/>
  <c r="T2095" i="3"/>
  <c r="T2096" i="3"/>
  <c r="T2097" i="3"/>
  <c r="T2098" i="3"/>
  <c r="T2099" i="3"/>
  <c r="T2100" i="3"/>
  <c r="T2101" i="3"/>
  <c r="T2102" i="3"/>
  <c r="T2103" i="3"/>
  <c r="T2104" i="3"/>
  <c r="T2105" i="3"/>
  <c r="T2106" i="3"/>
  <c r="T2107" i="3"/>
  <c r="T2108" i="3"/>
  <c r="T2109" i="3"/>
  <c r="T2110" i="3"/>
  <c r="T2111" i="3"/>
  <c r="T2112" i="3"/>
  <c r="T2113" i="3"/>
  <c r="T2114" i="3"/>
  <c r="T2115" i="3"/>
  <c r="T2116" i="3"/>
  <c r="T2117" i="3"/>
  <c r="T2118" i="3"/>
  <c r="T2119" i="3"/>
  <c r="T2120" i="3"/>
  <c r="T2121" i="3"/>
  <c r="T2122" i="3"/>
  <c r="T2123" i="3"/>
  <c r="T2124" i="3"/>
  <c r="T2125" i="3"/>
  <c r="T2126" i="3"/>
  <c r="T2127" i="3"/>
  <c r="T2128" i="3"/>
  <c r="T2129" i="3"/>
  <c r="T2130" i="3"/>
  <c r="T2131" i="3"/>
  <c r="T2132" i="3"/>
  <c r="T2133" i="3"/>
  <c r="T2134" i="3"/>
  <c r="T2135" i="3"/>
  <c r="T2136" i="3"/>
  <c r="T2137" i="3"/>
  <c r="T2138" i="3"/>
  <c r="T2139" i="3"/>
  <c r="T2140" i="3"/>
  <c r="T2141" i="3"/>
  <c r="T2142" i="3"/>
  <c r="T2143" i="3"/>
  <c r="T2144" i="3"/>
  <c r="T2145" i="3"/>
  <c r="T2146" i="3"/>
  <c r="T2147" i="3"/>
  <c r="T2148" i="3"/>
  <c r="T2149" i="3"/>
  <c r="T2150" i="3"/>
  <c r="T2151" i="3"/>
  <c r="T2152" i="3"/>
  <c r="T2153" i="3"/>
  <c r="T2154" i="3"/>
  <c r="T2155" i="3"/>
  <c r="T2156" i="3"/>
  <c r="T2157" i="3"/>
  <c r="T2158" i="3"/>
  <c r="T2159" i="3"/>
  <c r="T2160" i="3"/>
  <c r="T2161" i="3"/>
  <c r="T2162" i="3"/>
  <c r="T2163" i="3"/>
  <c r="T2164" i="3"/>
  <c r="T2165" i="3"/>
  <c r="T2166" i="3"/>
  <c r="T2167" i="3"/>
  <c r="T2168" i="3"/>
  <c r="T2169" i="3"/>
  <c r="T2170" i="3"/>
  <c r="T2171" i="3"/>
  <c r="T2172" i="3"/>
  <c r="T2173" i="3"/>
  <c r="T2174" i="3"/>
  <c r="T2175" i="3"/>
  <c r="T2176" i="3"/>
  <c r="T2177" i="3"/>
  <c r="T2178" i="3"/>
  <c r="T2179" i="3"/>
  <c r="T2180" i="3"/>
  <c r="T2181" i="3"/>
  <c r="T2182" i="3"/>
  <c r="T2183" i="3"/>
  <c r="T2184" i="3"/>
  <c r="T2185" i="3"/>
  <c r="T2186" i="3"/>
  <c r="T2187" i="3"/>
  <c r="T2188" i="3"/>
  <c r="T2189" i="3"/>
  <c r="T2190" i="3"/>
  <c r="T2191" i="3"/>
  <c r="T2192" i="3"/>
  <c r="T2193" i="3"/>
  <c r="T2194" i="3"/>
  <c r="T2195" i="3"/>
  <c r="T2196" i="3"/>
  <c r="T2197" i="3"/>
  <c r="T2198" i="3"/>
  <c r="T2199" i="3"/>
  <c r="T2200" i="3"/>
  <c r="T2201" i="3"/>
  <c r="T2202" i="3"/>
  <c r="T2203" i="3"/>
  <c r="T2204" i="3"/>
  <c r="T2205" i="3"/>
  <c r="T2206" i="3"/>
  <c r="T2207" i="3"/>
  <c r="T2208" i="3"/>
  <c r="T2209" i="3"/>
  <c r="T2210" i="3"/>
  <c r="T2211" i="3"/>
  <c r="T2212" i="3"/>
  <c r="T2213" i="3"/>
  <c r="T2214" i="3"/>
  <c r="T2215" i="3"/>
  <c r="T2216" i="3"/>
  <c r="T2217" i="3"/>
  <c r="T2218" i="3"/>
  <c r="T2219" i="3"/>
  <c r="T2220" i="3"/>
  <c r="T2221" i="3"/>
  <c r="T2222" i="3"/>
  <c r="T2223" i="3"/>
  <c r="T2224" i="3"/>
  <c r="T2225" i="3"/>
  <c r="T2226" i="3"/>
  <c r="T2227" i="3"/>
  <c r="T2228" i="3"/>
  <c r="T2229" i="3"/>
  <c r="T2230" i="3"/>
  <c r="T2231" i="3"/>
  <c r="T2232" i="3"/>
  <c r="T2233" i="3"/>
  <c r="T2234" i="3"/>
  <c r="T2235" i="3"/>
  <c r="T2236" i="3"/>
  <c r="T2237" i="3"/>
  <c r="T2238" i="3"/>
  <c r="T2239" i="3"/>
  <c r="T2240" i="3"/>
  <c r="T2241" i="3"/>
  <c r="T2242" i="3"/>
  <c r="T2243" i="3"/>
  <c r="T2244" i="3"/>
  <c r="T2245" i="3"/>
  <c r="T2246" i="3"/>
  <c r="T2247" i="3"/>
  <c r="T2248" i="3"/>
  <c r="T2249" i="3"/>
  <c r="T2250" i="3"/>
  <c r="T2251" i="3"/>
  <c r="T2252" i="3"/>
  <c r="T2253" i="3"/>
  <c r="T2254" i="3"/>
  <c r="T2255" i="3"/>
  <c r="T2256" i="3"/>
  <c r="T2257" i="3"/>
  <c r="T2258" i="3"/>
  <c r="T2259" i="3"/>
  <c r="T2260" i="3"/>
  <c r="T2261" i="3"/>
  <c r="T2262" i="3"/>
  <c r="T2263" i="3"/>
  <c r="T2264" i="3"/>
  <c r="T2265" i="3"/>
  <c r="T2266" i="3"/>
  <c r="T2267" i="3"/>
  <c r="T2268" i="3"/>
  <c r="T2269" i="3"/>
  <c r="T2270" i="3"/>
  <c r="T2271" i="3"/>
  <c r="T2272" i="3"/>
  <c r="T2273" i="3"/>
  <c r="T2274" i="3"/>
  <c r="T2275" i="3"/>
  <c r="T2276" i="3"/>
  <c r="T2277" i="3"/>
  <c r="T2278" i="3"/>
  <c r="T2279" i="3"/>
  <c r="T2280" i="3"/>
  <c r="T2281" i="3"/>
  <c r="T2282" i="3"/>
  <c r="T2283" i="3"/>
  <c r="T2284" i="3"/>
  <c r="T2285" i="3"/>
  <c r="T2286" i="3"/>
  <c r="T2287" i="3"/>
  <c r="T2288" i="3"/>
  <c r="T2289" i="3"/>
  <c r="T2290" i="3"/>
  <c r="T2291" i="3"/>
  <c r="T2292" i="3"/>
  <c r="T2293" i="3"/>
  <c r="T2294" i="3"/>
  <c r="T2295" i="3"/>
  <c r="T2296" i="3"/>
  <c r="T2297" i="3"/>
  <c r="T2298" i="3"/>
  <c r="T2299" i="3"/>
  <c r="T2300" i="3"/>
  <c r="T2301" i="3"/>
  <c r="T2302" i="3"/>
  <c r="T2303" i="3"/>
  <c r="T2304" i="3"/>
  <c r="T2305" i="3"/>
  <c r="T2306" i="3"/>
  <c r="T2307" i="3"/>
  <c r="T2308" i="3"/>
  <c r="T2309" i="3"/>
  <c r="T2310" i="3"/>
  <c r="T2311" i="3"/>
  <c r="T2312" i="3"/>
  <c r="T2313" i="3"/>
  <c r="T2314" i="3"/>
  <c r="T2315" i="3"/>
  <c r="T2316" i="3"/>
  <c r="T2317" i="3"/>
  <c r="T2318" i="3"/>
  <c r="T2319" i="3"/>
  <c r="T2320" i="3"/>
  <c r="T2321" i="3"/>
  <c r="T2322" i="3"/>
  <c r="T2323" i="3"/>
  <c r="T2324" i="3"/>
  <c r="T2325" i="3"/>
  <c r="T2326" i="3"/>
  <c r="T2327" i="3"/>
  <c r="T2328" i="3"/>
  <c r="T2329" i="3"/>
  <c r="T2330" i="3"/>
  <c r="T2331" i="3"/>
  <c r="T2332" i="3"/>
  <c r="T2333" i="3"/>
  <c r="T2334" i="3"/>
  <c r="T2335" i="3"/>
  <c r="T2336" i="3"/>
  <c r="T2337" i="3"/>
  <c r="T2338" i="3"/>
  <c r="T2339" i="3"/>
  <c r="T2340" i="3"/>
  <c r="T2341" i="3"/>
  <c r="T2342" i="3"/>
  <c r="T2343" i="3"/>
  <c r="T2344" i="3"/>
  <c r="T2345" i="3"/>
  <c r="T2346" i="3"/>
  <c r="T2347" i="3"/>
  <c r="T2348" i="3"/>
  <c r="T2349" i="3"/>
  <c r="T2350" i="3"/>
  <c r="T2351" i="3"/>
  <c r="T2352" i="3"/>
  <c r="T2353" i="3"/>
  <c r="T2354" i="3"/>
  <c r="T2355" i="3"/>
  <c r="T2356" i="3"/>
  <c r="T2357" i="3"/>
  <c r="T2358" i="3"/>
  <c r="T2359" i="3"/>
  <c r="T2360" i="3"/>
  <c r="T2361" i="3"/>
  <c r="T2362" i="3"/>
  <c r="T2363" i="3"/>
  <c r="T2364" i="3"/>
  <c r="T2365" i="3"/>
  <c r="T2366" i="3"/>
  <c r="T2367" i="3"/>
  <c r="T2368" i="3"/>
  <c r="T2369" i="3"/>
  <c r="T2370" i="3"/>
  <c r="T2371" i="3"/>
  <c r="T2372" i="3"/>
  <c r="T2373" i="3"/>
  <c r="T2374" i="3"/>
  <c r="T2375" i="3"/>
  <c r="T2376" i="3"/>
  <c r="T2377" i="3"/>
  <c r="T2378" i="3"/>
  <c r="T2379" i="3"/>
  <c r="T2380" i="3"/>
  <c r="T2381" i="3"/>
  <c r="T2382" i="3"/>
  <c r="T2383" i="3"/>
  <c r="T2384" i="3"/>
  <c r="T2385" i="3"/>
  <c r="T2386" i="3"/>
  <c r="T2387" i="3"/>
  <c r="T2388" i="3"/>
  <c r="T2389" i="3"/>
  <c r="T2390" i="3"/>
  <c r="T2391" i="3"/>
  <c r="T2392" i="3"/>
  <c r="T2393" i="3"/>
  <c r="T2394" i="3"/>
  <c r="T2395" i="3"/>
  <c r="T2396" i="3"/>
  <c r="T2397" i="3"/>
  <c r="T2398" i="3"/>
  <c r="T2399" i="3"/>
  <c r="T2400" i="3"/>
  <c r="T2401" i="3"/>
  <c r="T2402" i="3"/>
  <c r="T2403" i="3"/>
  <c r="T2404" i="3"/>
  <c r="T2405" i="3"/>
  <c r="T2406" i="3"/>
  <c r="T2407" i="3"/>
  <c r="T2408" i="3"/>
  <c r="T2409" i="3"/>
  <c r="T2410" i="3"/>
  <c r="T2411" i="3"/>
  <c r="T2412" i="3"/>
  <c r="T2413" i="3"/>
  <c r="T2414" i="3"/>
  <c r="T2415" i="3"/>
  <c r="T2416" i="3"/>
  <c r="T2417" i="3"/>
  <c r="T2418" i="3"/>
  <c r="T2419" i="3"/>
  <c r="T2420" i="3"/>
  <c r="T2421" i="3"/>
  <c r="T2422" i="3"/>
  <c r="T2423" i="3"/>
  <c r="T2424" i="3"/>
  <c r="T2425" i="3"/>
  <c r="T2426" i="3"/>
  <c r="T2427" i="3"/>
  <c r="T2428" i="3"/>
  <c r="T2429" i="3"/>
  <c r="T2430" i="3"/>
  <c r="T2431" i="3"/>
  <c r="T2432" i="3"/>
  <c r="T2433" i="3"/>
  <c r="T2434" i="3"/>
  <c r="T2435" i="3"/>
  <c r="T2436" i="3"/>
  <c r="T2437" i="3"/>
  <c r="T2438" i="3"/>
  <c r="T2439" i="3"/>
  <c r="T2440" i="3"/>
  <c r="T2441" i="3"/>
  <c r="T2442" i="3"/>
  <c r="T2443" i="3"/>
  <c r="T2444" i="3"/>
  <c r="T2445" i="3"/>
  <c r="T2446" i="3"/>
  <c r="T2447" i="3"/>
  <c r="T2448" i="3"/>
  <c r="T2449" i="3"/>
  <c r="T2450" i="3"/>
  <c r="T2451" i="3"/>
  <c r="T2452" i="3"/>
  <c r="T2453" i="3"/>
  <c r="T2454" i="3"/>
  <c r="T2455" i="3"/>
  <c r="T2456" i="3"/>
  <c r="T2457" i="3"/>
  <c r="T2458" i="3"/>
  <c r="T2459" i="3"/>
  <c r="T2460" i="3"/>
  <c r="T2461" i="3"/>
  <c r="T2462" i="3"/>
  <c r="T2463" i="3"/>
  <c r="T2464" i="3"/>
  <c r="T2465" i="3"/>
  <c r="T2466" i="3"/>
  <c r="T2467" i="3"/>
  <c r="T2468" i="3"/>
  <c r="T2469" i="3"/>
  <c r="T2470" i="3"/>
  <c r="T2471" i="3"/>
  <c r="T2472" i="3"/>
  <c r="T2473" i="3"/>
  <c r="T2474" i="3"/>
  <c r="T2475" i="3"/>
  <c r="T2476" i="3"/>
  <c r="T2477" i="3"/>
  <c r="T2478" i="3"/>
  <c r="T2479" i="3"/>
  <c r="T2480" i="3"/>
  <c r="T2481" i="3"/>
  <c r="T2482" i="3"/>
  <c r="T2483" i="3"/>
  <c r="T2484" i="3"/>
  <c r="T2485" i="3"/>
  <c r="T2486" i="3"/>
  <c r="T2487" i="3"/>
  <c r="T2488" i="3"/>
  <c r="T2489" i="3"/>
  <c r="T2490" i="3"/>
  <c r="T2491" i="3"/>
  <c r="T2492" i="3"/>
  <c r="T2493" i="3"/>
  <c r="T2494" i="3"/>
  <c r="T2495" i="3"/>
  <c r="T2496" i="3"/>
  <c r="T2497" i="3"/>
  <c r="T2498" i="3"/>
  <c r="T2499" i="3"/>
  <c r="T2500" i="3"/>
  <c r="T2501" i="3"/>
  <c r="T2502" i="3"/>
  <c r="T2503" i="3"/>
  <c r="T2504" i="3"/>
  <c r="T2505" i="3"/>
  <c r="T2506" i="3"/>
  <c r="T2507" i="3"/>
  <c r="T2508" i="3"/>
  <c r="T2509" i="3"/>
  <c r="T2510" i="3"/>
  <c r="T2511" i="3"/>
  <c r="T2512" i="3"/>
  <c r="T2513" i="3"/>
  <c r="T2514" i="3"/>
  <c r="T2515" i="3"/>
  <c r="T2516" i="3"/>
  <c r="T2517" i="3"/>
  <c r="T2518" i="3"/>
  <c r="T2519" i="3"/>
  <c r="T2520" i="3"/>
  <c r="T2521" i="3"/>
  <c r="T2522" i="3"/>
  <c r="T2523" i="3"/>
  <c r="T2524" i="3"/>
  <c r="T2525" i="3"/>
  <c r="T2526" i="3"/>
  <c r="T2527" i="3"/>
  <c r="T2528" i="3"/>
  <c r="T2529" i="3"/>
  <c r="T2530" i="3"/>
  <c r="T2531" i="3"/>
  <c r="T2532" i="3"/>
  <c r="T2533" i="3"/>
  <c r="T2534" i="3"/>
  <c r="T2535" i="3"/>
  <c r="T2536" i="3"/>
  <c r="T2537" i="3"/>
  <c r="T2538" i="3"/>
  <c r="T2539" i="3"/>
  <c r="T2540" i="3"/>
  <c r="T2541" i="3"/>
  <c r="T2542" i="3"/>
  <c r="T2543" i="3"/>
  <c r="T2544" i="3"/>
  <c r="T2545" i="3"/>
  <c r="T2546" i="3"/>
  <c r="T2547" i="3"/>
  <c r="T2548" i="3"/>
  <c r="T2549" i="3"/>
  <c r="T2550" i="3"/>
  <c r="T2551" i="3"/>
  <c r="T2552" i="3"/>
  <c r="T2553" i="3"/>
  <c r="T2554" i="3"/>
  <c r="T2555" i="3"/>
  <c r="T2556" i="3"/>
  <c r="T2557" i="3"/>
  <c r="T2558" i="3"/>
  <c r="T2559" i="3"/>
  <c r="T2560" i="3"/>
  <c r="T2561" i="3"/>
  <c r="T2562" i="3"/>
  <c r="T2563" i="3"/>
  <c r="T2564" i="3"/>
  <c r="T2565" i="3"/>
  <c r="T2566" i="3"/>
  <c r="T2567" i="3"/>
  <c r="T2568" i="3"/>
  <c r="T2569" i="3"/>
  <c r="T2570" i="3"/>
  <c r="T2571" i="3"/>
  <c r="T2572" i="3"/>
  <c r="T2573" i="3"/>
  <c r="T2574" i="3"/>
  <c r="T2575" i="3"/>
  <c r="T2576" i="3"/>
  <c r="T2577" i="3"/>
  <c r="T2578" i="3"/>
  <c r="T2579" i="3"/>
  <c r="T2580" i="3"/>
  <c r="T2581" i="3"/>
  <c r="T2582" i="3"/>
  <c r="T2583" i="3"/>
  <c r="T2584" i="3"/>
  <c r="T2585" i="3"/>
  <c r="T2586" i="3"/>
  <c r="T2587" i="3"/>
  <c r="T2588" i="3"/>
  <c r="T2589" i="3"/>
  <c r="T2590" i="3"/>
  <c r="T2591" i="3"/>
  <c r="T2592" i="3"/>
  <c r="T2593" i="3"/>
  <c r="T2594" i="3"/>
  <c r="T2595" i="3"/>
  <c r="T2596" i="3"/>
  <c r="T2597" i="3"/>
  <c r="T2598" i="3"/>
  <c r="T2599" i="3"/>
  <c r="T2600" i="3"/>
  <c r="T2601" i="3"/>
  <c r="T2602" i="3"/>
  <c r="T2603" i="3"/>
  <c r="T2604" i="3"/>
  <c r="T2605" i="3"/>
  <c r="T2606" i="3"/>
  <c r="T2607" i="3"/>
  <c r="T2608" i="3"/>
  <c r="T2609" i="3"/>
  <c r="T2610" i="3"/>
  <c r="T2611" i="3"/>
  <c r="T2612" i="3"/>
  <c r="T2613" i="3"/>
  <c r="T2614" i="3"/>
  <c r="T2615" i="3"/>
  <c r="T2616" i="3"/>
  <c r="T2617" i="3"/>
  <c r="T2618" i="3"/>
  <c r="T2619" i="3"/>
  <c r="T2620" i="3"/>
  <c r="T2621" i="3"/>
  <c r="T2622" i="3"/>
  <c r="T2623" i="3"/>
  <c r="T2624" i="3"/>
  <c r="T2625" i="3"/>
  <c r="T2626" i="3"/>
  <c r="T2627" i="3"/>
  <c r="T2628" i="3"/>
  <c r="T2629" i="3"/>
  <c r="T2630" i="3"/>
  <c r="T2631" i="3"/>
  <c r="T2632" i="3"/>
  <c r="T2633" i="3"/>
  <c r="T2634" i="3"/>
  <c r="T2635" i="3"/>
  <c r="T2636" i="3"/>
  <c r="T2637" i="3"/>
  <c r="T2638" i="3"/>
  <c r="T2639" i="3"/>
  <c r="T2640" i="3"/>
  <c r="T2641" i="3"/>
  <c r="T2642" i="3"/>
  <c r="T2643" i="3"/>
  <c r="T2644" i="3"/>
  <c r="T2645" i="3"/>
  <c r="T2646" i="3"/>
  <c r="T2647" i="3"/>
  <c r="T2648" i="3"/>
  <c r="T2649" i="3"/>
  <c r="T2650" i="3"/>
  <c r="T2651" i="3"/>
  <c r="T2652" i="3"/>
  <c r="T2653" i="3"/>
  <c r="T2654" i="3"/>
  <c r="T2655" i="3"/>
  <c r="T2656" i="3"/>
  <c r="T2657" i="3"/>
  <c r="T2658" i="3"/>
  <c r="T2659" i="3"/>
  <c r="T2660" i="3"/>
  <c r="T2661" i="3"/>
  <c r="T2662" i="3"/>
  <c r="T2663" i="3"/>
  <c r="T2664" i="3"/>
  <c r="T2665" i="3"/>
  <c r="T2666" i="3"/>
  <c r="T2667" i="3"/>
  <c r="T2668" i="3"/>
  <c r="T2669" i="3"/>
  <c r="T2670" i="3"/>
  <c r="T2671" i="3"/>
  <c r="T2672" i="3"/>
  <c r="T2673" i="3"/>
  <c r="T2674" i="3"/>
  <c r="T2675" i="3"/>
  <c r="T2676" i="3"/>
  <c r="T2677" i="3"/>
  <c r="T2678" i="3"/>
  <c r="T2679" i="3"/>
  <c r="T2680" i="3"/>
  <c r="T2681" i="3"/>
  <c r="T2682" i="3"/>
  <c r="T2683" i="3"/>
  <c r="T2684" i="3"/>
  <c r="T2685" i="3"/>
  <c r="T2686" i="3"/>
  <c r="T2687" i="3"/>
  <c r="T2688" i="3"/>
  <c r="T2689" i="3"/>
  <c r="T2690" i="3"/>
  <c r="T2691" i="3"/>
  <c r="T2692" i="3"/>
  <c r="T2693" i="3"/>
  <c r="T2694" i="3"/>
  <c r="T2695" i="3"/>
  <c r="T2696" i="3"/>
  <c r="T2697" i="3"/>
  <c r="T2698" i="3"/>
  <c r="T2699" i="3"/>
  <c r="T2700" i="3"/>
  <c r="T2701" i="3"/>
  <c r="T2702" i="3"/>
  <c r="T2703" i="3"/>
  <c r="T2704" i="3"/>
  <c r="T2705" i="3"/>
  <c r="T2706" i="3"/>
  <c r="T2707" i="3"/>
  <c r="T2708" i="3"/>
  <c r="T2709" i="3"/>
  <c r="T2710" i="3"/>
  <c r="T2711" i="3"/>
  <c r="T2712" i="3"/>
  <c r="T2713" i="3"/>
  <c r="T2714" i="3"/>
  <c r="T2715" i="3"/>
  <c r="T2716" i="3"/>
  <c r="T2717" i="3"/>
  <c r="T2718" i="3"/>
  <c r="T2719" i="3"/>
  <c r="T2720" i="3"/>
  <c r="T2721" i="3"/>
  <c r="T2722" i="3"/>
  <c r="T2723" i="3"/>
  <c r="T2724" i="3"/>
  <c r="T2725" i="3"/>
  <c r="T2726" i="3"/>
  <c r="T2727" i="3"/>
  <c r="T2728" i="3"/>
  <c r="T2729" i="3"/>
  <c r="T2730" i="3"/>
  <c r="T2731" i="3"/>
  <c r="T2732" i="3"/>
  <c r="T2733" i="3"/>
  <c r="T2734" i="3"/>
  <c r="T2735" i="3"/>
  <c r="T2736" i="3"/>
  <c r="T2737" i="3"/>
  <c r="T2738" i="3"/>
  <c r="T2739" i="3"/>
  <c r="T2740" i="3"/>
  <c r="T2741" i="3"/>
  <c r="T2742" i="3"/>
  <c r="T2743" i="3"/>
  <c r="T2744" i="3"/>
  <c r="T2745" i="3"/>
  <c r="T2746" i="3"/>
  <c r="T2747" i="3"/>
  <c r="T2748" i="3"/>
  <c r="T2749" i="3"/>
  <c r="T2750" i="3"/>
  <c r="T2751" i="3"/>
  <c r="T2752" i="3"/>
  <c r="T2753" i="3"/>
  <c r="T2754" i="3"/>
  <c r="T2755" i="3"/>
  <c r="T2756" i="3"/>
  <c r="T2757" i="3"/>
  <c r="T2758" i="3"/>
  <c r="T2759" i="3"/>
  <c r="T2760" i="3"/>
  <c r="T2761" i="3"/>
  <c r="T2762" i="3"/>
  <c r="T2763" i="3"/>
  <c r="T2764" i="3"/>
  <c r="T2765" i="3"/>
  <c r="T2766" i="3"/>
  <c r="T2767" i="3"/>
  <c r="T2768" i="3"/>
  <c r="T2769" i="3"/>
  <c r="T2770" i="3"/>
  <c r="T2771" i="3"/>
  <c r="T2772" i="3"/>
  <c r="T2773" i="3"/>
  <c r="T2774" i="3"/>
  <c r="T2775" i="3"/>
  <c r="T2776" i="3"/>
  <c r="T2777" i="3"/>
  <c r="T2778" i="3"/>
  <c r="T2779" i="3"/>
  <c r="T2780" i="3"/>
  <c r="T2781" i="3"/>
  <c r="T2782" i="3"/>
  <c r="T2783" i="3"/>
  <c r="T2784" i="3"/>
  <c r="T2785" i="3"/>
  <c r="T2786" i="3"/>
  <c r="T2787" i="3"/>
  <c r="T2788" i="3"/>
  <c r="T2789" i="3"/>
  <c r="T2790" i="3"/>
  <c r="T2791" i="3"/>
  <c r="T2792" i="3"/>
  <c r="T2793" i="3"/>
  <c r="T2794" i="3"/>
  <c r="T2795" i="3"/>
  <c r="T2796" i="3"/>
  <c r="T2797" i="3"/>
  <c r="T2798" i="3"/>
  <c r="T2799" i="3"/>
  <c r="T2800" i="3"/>
  <c r="T2801" i="3"/>
  <c r="T2802" i="3"/>
  <c r="T2803" i="3"/>
  <c r="T2804" i="3"/>
  <c r="T2805" i="3"/>
  <c r="T2806" i="3"/>
  <c r="T2807" i="3"/>
  <c r="T2808" i="3"/>
  <c r="T2809" i="3"/>
  <c r="T2810" i="3"/>
  <c r="T2811" i="3"/>
  <c r="T2812" i="3"/>
  <c r="T2813" i="3"/>
  <c r="T2814" i="3"/>
  <c r="T2815" i="3"/>
  <c r="T2816" i="3"/>
  <c r="T2817" i="3"/>
  <c r="T2818" i="3"/>
  <c r="T2819" i="3"/>
  <c r="T2820" i="3"/>
  <c r="T2821" i="3"/>
  <c r="T2822" i="3"/>
  <c r="T2823" i="3"/>
  <c r="T2824" i="3"/>
  <c r="T2825" i="3"/>
  <c r="T2826" i="3"/>
  <c r="T2827" i="3"/>
  <c r="T2828" i="3"/>
  <c r="T2829" i="3"/>
  <c r="T2830" i="3"/>
  <c r="T2831" i="3"/>
  <c r="T2832" i="3"/>
  <c r="T2833" i="3"/>
  <c r="T2834" i="3"/>
  <c r="T2835" i="3"/>
  <c r="T2836" i="3"/>
  <c r="T2837" i="3"/>
  <c r="T2838" i="3"/>
  <c r="T2839" i="3"/>
  <c r="T2840" i="3"/>
  <c r="T2841" i="3"/>
  <c r="T2842" i="3"/>
  <c r="T2843" i="3"/>
  <c r="T2844" i="3"/>
  <c r="T2845" i="3"/>
  <c r="T2846" i="3"/>
  <c r="T2847" i="3"/>
  <c r="T2848" i="3"/>
  <c r="T2849" i="3"/>
  <c r="T2850" i="3"/>
  <c r="T2851" i="3"/>
  <c r="T2852" i="3"/>
  <c r="T2853" i="3"/>
  <c r="T2854" i="3"/>
  <c r="T2855" i="3"/>
  <c r="T2856" i="3"/>
  <c r="T2857" i="3"/>
  <c r="T2858" i="3"/>
  <c r="T2859" i="3"/>
  <c r="T2860" i="3"/>
  <c r="T2861" i="3"/>
  <c r="T2862" i="3"/>
  <c r="T2863" i="3"/>
  <c r="T2864" i="3"/>
  <c r="T2865" i="3"/>
  <c r="T2866" i="3"/>
  <c r="T2867" i="3"/>
  <c r="T2868" i="3"/>
  <c r="T2869" i="3"/>
  <c r="T2870" i="3"/>
  <c r="T2871" i="3"/>
  <c r="T2872" i="3"/>
  <c r="T2873" i="3"/>
  <c r="T2874" i="3"/>
  <c r="T2875" i="3"/>
  <c r="T2876" i="3"/>
  <c r="T2877" i="3"/>
  <c r="T2878" i="3"/>
  <c r="T2879" i="3"/>
  <c r="T2880" i="3"/>
  <c r="T2881" i="3"/>
  <c r="T2882" i="3"/>
  <c r="T2883" i="3"/>
  <c r="T2884" i="3"/>
  <c r="T2885" i="3"/>
  <c r="T2886" i="3"/>
  <c r="T2887" i="3"/>
  <c r="T2888" i="3"/>
  <c r="T2889" i="3"/>
  <c r="T2890" i="3"/>
  <c r="T2891" i="3"/>
  <c r="T2892" i="3"/>
  <c r="T2893" i="3"/>
  <c r="T2894" i="3"/>
  <c r="T2895" i="3"/>
  <c r="T2896" i="3"/>
  <c r="T2897" i="3"/>
  <c r="T2898" i="3"/>
  <c r="T2899" i="3"/>
  <c r="T2900" i="3"/>
  <c r="T2901" i="3"/>
  <c r="T2902" i="3"/>
  <c r="T2903" i="3"/>
  <c r="T2904" i="3"/>
  <c r="T2905" i="3"/>
  <c r="T2906" i="3"/>
  <c r="T2907" i="3"/>
  <c r="T2908" i="3"/>
  <c r="T2909" i="3"/>
  <c r="T2910" i="3"/>
  <c r="T2911" i="3"/>
  <c r="T2912" i="3"/>
  <c r="T2913" i="3"/>
  <c r="T2914" i="3"/>
  <c r="T2915" i="3"/>
  <c r="T2916" i="3"/>
  <c r="T2917" i="3"/>
  <c r="T2918" i="3"/>
  <c r="T2919" i="3"/>
  <c r="T2920" i="3"/>
  <c r="T2921" i="3"/>
  <c r="T2922" i="3"/>
  <c r="T2923" i="3"/>
  <c r="T2924" i="3"/>
  <c r="T2925" i="3"/>
  <c r="T2926" i="3"/>
  <c r="T2927" i="3"/>
  <c r="T2928" i="3"/>
  <c r="T2929" i="3"/>
  <c r="T2930" i="3"/>
  <c r="T2931" i="3"/>
  <c r="T2932" i="3"/>
  <c r="T2933" i="3"/>
  <c r="T2934" i="3"/>
  <c r="T2935" i="3"/>
  <c r="T2936" i="3"/>
  <c r="T2937" i="3"/>
  <c r="T2938" i="3"/>
  <c r="T2939" i="3"/>
  <c r="T2940" i="3"/>
  <c r="T2941" i="3"/>
  <c r="T2942" i="3"/>
  <c r="T2943" i="3"/>
  <c r="T2944" i="3"/>
  <c r="T2945" i="3"/>
  <c r="T2946" i="3"/>
  <c r="T2947" i="3"/>
  <c r="T2948" i="3"/>
  <c r="T2949" i="3"/>
  <c r="T2950" i="3"/>
  <c r="T2951" i="3"/>
  <c r="T2952" i="3"/>
  <c r="T2953" i="3"/>
  <c r="T2954" i="3"/>
  <c r="T2955" i="3"/>
  <c r="T2956" i="3"/>
  <c r="T2957" i="3"/>
  <c r="T2958" i="3"/>
  <c r="T2959" i="3"/>
  <c r="T2960" i="3"/>
  <c r="T2961" i="3"/>
  <c r="T2962" i="3"/>
  <c r="T2963" i="3"/>
  <c r="T2964" i="3"/>
  <c r="T2965" i="3"/>
  <c r="T2966" i="3"/>
  <c r="T2967" i="3"/>
  <c r="T2968" i="3"/>
  <c r="T2969" i="3"/>
  <c r="T2970" i="3"/>
  <c r="T2971" i="3"/>
  <c r="T2972" i="3"/>
  <c r="T2973" i="3"/>
  <c r="T2974" i="3"/>
  <c r="T2975" i="3"/>
  <c r="T2976" i="3"/>
  <c r="T2977" i="3"/>
  <c r="T2978" i="3"/>
  <c r="T2979" i="3"/>
  <c r="T2980" i="3"/>
  <c r="T2981" i="3"/>
  <c r="T2982" i="3"/>
  <c r="T2983" i="3"/>
  <c r="T2984" i="3"/>
  <c r="T2985" i="3"/>
  <c r="T2986" i="3"/>
  <c r="T2987" i="3"/>
  <c r="T2988" i="3"/>
  <c r="T2989" i="3"/>
  <c r="T2990" i="3"/>
  <c r="T2991" i="3"/>
  <c r="T2992" i="3"/>
  <c r="T2993" i="3"/>
  <c r="T2994" i="3"/>
  <c r="T2995" i="3"/>
  <c r="T2996" i="3"/>
  <c r="T2997" i="3"/>
  <c r="T2998" i="3"/>
  <c r="T2999" i="3"/>
  <c r="T3000" i="3"/>
  <c r="T3001" i="3"/>
  <c r="T3002" i="3"/>
  <c r="T3003" i="3"/>
  <c r="T3004" i="3"/>
  <c r="T3005" i="3"/>
  <c r="T3006" i="3"/>
  <c r="T3007" i="3"/>
  <c r="T3008" i="3"/>
  <c r="T3009" i="3"/>
  <c r="T3010" i="3"/>
  <c r="T3011" i="3"/>
  <c r="T3012" i="3"/>
  <c r="T3013" i="3"/>
  <c r="T3014" i="3"/>
  <c r="T3015" i="3"/>
  <c r="T3016" i="3"/>
  <c r="T3017" i="3"/>
  <c r="T3018" i="3"/>
  <c r="T3019" i="3"/>
  <c r="T3020" i="3"/>
  <c r="T3021" i="3"/>
  <c r="T3022" i="3"/>
  <c r="T3023" i="3"/>
  <c r="T3024" i="3"/>
  <c r="T3025" i="3"/>
  <c r="T3026" i="3"/>
  <c r="T3027" i="3"/>
  <c r="T3028" i="3"/>
  <c r="T3029" i="3"/>
  <c r="T3030" i="3"/>
  <c r="T3031" i="3"/>
  <c r="T3032" i="3"/>
  <c r="T3033" i="3"/>
  <c r="T3034" i="3"/>
  <c r="T3035" i="3"/>
  <c r="T3036" i="3"/>
  <c r="T3037" i="3"/>
  <c r="T3038" i="3"/>
  <c r="T3039" i="3"/>
  <c r="T3040" i="3"/>
  <c r="T3041" i="3"/>
  <c r="T3042" i="3"/>
  <c r="T3043" i="3"/>
  <c r="T3044" i="3"/>
  <c r="T3045" i="3"/>
  <c r="T3046" i="3"/>
  <c r="T3047" i="3"/>
  <c r="T3048" i="3"/>
  <c r="T3049" i="3"/>
  <c r="T3050" i="3"/>
  <c r="T3051" i="3"/>
  <c r="T3052" i="3"/>
  <c r="T3053" i="3"/>
  <c r="T3054" i="3"/>
  <c r="T3055" i="3"/>
  <c r="T3056" i="3"/>
  <c r="T3057" i="3"/>
  <c r="T3058" i="3"/>
  <c r="T3059" i="3"/>
  <c r="T3060" i="3"/>
  <c r="T3061" i="3"/>
  <c r="T3062" i="3"/>
  <c r="T3063" i="3"/>
  <c r="T3064" i="3"/>
  <c r="T3065" i="3"/>
  <c r="T3066" i="3"/>
  <c r="T3067" i="3"/>
  <c r="T3068" i="3"/>
  <c r="T3069" i="3"/>
  <c r="T3070" i="3"/>
  <c r="T3071" i="3"/>
  <c r="T3072" i="3"/>
  <c r="T3073" i="3"/>
  <c r="T3074" i="3"/>
  <c r="T3075" i="3"/>
  <c r="T3076" i="3"/>
  <c r="T3077" i="3"/>
  <c r="T3078" i="3"/>
  <c r="T3079" i="3"/>
  <c r="T3080" i="3"/>
  <c r="T3081" i="3"/>
  <c r="T3082" i="3"/>
  <c r="T3083" i="3"/>
  <c r="T3084" i="3"/>
  <c r="T3085" i="3"/>
  <c r="T3086" i="3"/>
  <c r="T3087" i="3"/>
  <c r="T3088" i="3"/>
  <c r="T3089" i="3"/>
  <c r="T3090" i="3"/>
  <c r="T3091" i="3"/>
  <c r="T3092" i="3"/>
  <c r="T3093" i="3"/>
  <c r="T3094" i="3"/>
  <c r="T3095" i="3"/>
  <c r="T3096" i="3"/>
  <c r="T3097" i="3"/>
  <c r="T3098" i="3"/>
  <c r="T3099" i="3"/>
  <c r="T3100" i="3"/>
  <c r="T3101" i="3"/>
  <c r="T3102" i="3"/>
  <c r="T3103" i="3"/>
  <c r="T3104" i="3"/>
  <c r="T3105" i="3"/>
  <c r="T3106" i="3"/>
  <c r="T3107" i="3"/>
  <c r="T3108" i="3"/>
  <c r="T3109" i="3"/>
  <c r="T3110" i="3"/>
  <c r="T3111" i="3"/>
  <c r="T3112" i="3"/>
  <c r="T3113" i="3"/>
  <c r="T3114" i="3"/>
  <c r="T3115" i="3"/>
  <c r="T3116" i="3"/>
  <c r="T3117" i="3"/>
  <c r="T3118" i="3"/>
  <c r="T3119" i="3"/>
  <c r="T3120" i="3"/>
  <c r="T3121" i="3"/>
  <c r="T3122" i="3"/>
  <c r="T3123" i="3"/>
  <c r="T3124" i="3"/>
  <c r="T3125" i="3"/>
  <c r="T3126" i="3"/>
  <c r="T3127" i="3"/>
  <c r="T3128" i="3"/>
  <c r="T3129" i="3"/>
  <c r="T3130" i="3"/>
  <c r="T3131" i="3"/>
  <c r="T3132" i="3"/>
  <c r="T3133" i="3"/>
  <c r="T3134" i="3"/>
  <c r="T3135" i="3"/>
  <c r="T3136" i="3"/>
  <c r="T3137" i="3"/>
  <c r="T3138" i="3"/>
  <c r="T3139" i="3"/>
  <c r="T3140" i="3"/>
  <c r="T3141" i="3"/>
  <c r="T3142" i="3"/>
  <c r="T3143" i="3"/>
  <c r="T3144" i="3"/>
  <c r="T3145" i="3"/>
  <c r="T3146" i="3"/>
  <c r="T3147" i="3"/>
  <c r="T3148" i="3"/>
  <c r="T3149" i="3"/>
  <c r="T3150" i="3"/>
  <c r="T3151" i="3"/>
  <c r="T3152" i="3"/>
  <c r="T3153" i="3"/>
  <c r="T3154" i="3"/>
  <c r="T3155" i="3"/>
  <c r="T3156" i="3"/>
  <c r="T3157" i="3"/>
  <c r="T3158" i="3"/>
  <c r="T3159" i="3"/>
  <c r="T3160" i="3"/>
  <c r="T3161" i="3"/>
  <c r="T3162" i="3"/>
  <c r="T3163" i="3"/>
  <c r="T3164" i="3"/>
  <c r="T3165" i="3"/>
  <c r="T3166" i="3"/>
  <c r="T3167" i="3"/>
  <c r="T3168" i="3"/>
  <c r="T3169" i="3"/>
  <c r="T3170" i="3"/>
  <c r="T3171" i="3"/>
  <c r="T3172" i="3"/>
  <c r="T3173" i="3"/>
  <c r="T3174" i="3"/>
  <c r="T3175" i="3"/>
  <c r="T3176" i="3"/>
  <c r="T3177" i="3"/>
  <c r="T3178" i="3"/>
  <c r="T3179" i="3"/>
  <c r="T3180" i="3"/>
  <c r="T3181" i="3"/>
  <c r="T3182" i="3"/>
  <c r="T3183" i="3"/>
  <c r="T3184" i="3"/>
  <c r="T3185" i="3"/>
  <c r="T3186" i="3"/>
  <c r="T3187" i="3"/>
  <c r="T3188" i="3"/>
  <c r="T3189" i="3"/>
  <c r="T3190" i="3"/>
  <c r="T3191" i="3"/>
  <c r="T3192" i="3"/>
  <c r="T3193" i="3"/>
  <c r="T3194" i="3"/>
  <c r="T3195" i="3"/>
  <c r="T3196" i="3"/>
  <c r="T3197" i="3"/>
  <c r="T3198" i="3"/>
  <c r="T3199" i="3"/>
  <c r="T3200" i="3"/>
  <c r="T3201" i="3"/>
  <c r="T3202" i="3"/>
  <c r="T3203" i="3"/>
  <c r="T3204" i="3"/>
  <c r="T3205" i="3"/>
  <c r="T3206" i="3"/>
  <c r="T3207" i="3"/>
  <c r="T3208" i="3"/>
  <c r="T3209" i="3"/>
  <c r="T3210" i="3"/>
  <c r="T3211" i="3"/>
  <c r="T3212" i="3"/>
  <c r="T3213" i="3"/>
  <c r="T3214" i="3"/>
  <c r="T3215" i="3"/>
  <c r="T3216" i="3"/>
  <c r="T3217" i="3"/>
  <c r="T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501" i="3"/>
  <c r="O1502" i="3"/>
  <c r="O1503" i="3"/>
  <c r="O1504" i="3"/>
  <c r="O1505" i="3"/>
  <c r="O1506" i="3"/>
  <c r="O1507" i="3"/>
  <c r="O1508" i="3"/>
  <c r="O1509" i="3"/>
  <c r="O1510" i="3"/>
  <c r="O1511" i="3"/>
  <c r="O1512" i="3"/>
  <c r="O1513" i="3"/>
  <c r="O1514" i="3"/>
  <c r="O1515" i="3"/>
  <c r="O1516" i="3"/>
  <c r="O1517" i="3"/>
  <c r="O1518" i="3"/>
  <c r="O1519" i="3"/>
  <c r="O1520" i="3"/>
  <c r="O1521" i="3"/>
  <c r="O1522" i="3"/>
  <c r="O1523" i="3"/>
  <c r="O1524" i="3"/>
  <c r="O1525" i="3"/>
  <c r="O1526" i="3"/>
  <c r="O1527" i="3"/>
  <c r="O1528" i="3"/>
  <c r="O1529" i="3"/>
  <c r="O1530" i="3"/>
  <c r="O1531" i="3"/>
  <c r="O1532" i="3"/>
  <c r="O1533" i="3"/>
  <c r="O1534" i="3"/>
  <c r="O1535" i="3"/>
  <c r="O1536" i="3"/>
  <c r="O1537" i="3"/>
  <c r="O1538" i="3"/>
  <c r="O1539" i="3"/>
  <c r="O1540" i="3"/>
  <c r="O1541" i="3"/>
  <c r="O1542" i="3"/>
  <c r="O1543" i="3"/>
  <c r="O1544" i="3"/>
  <c r="O1545" i="3"/>
  <c r="O1546" i="3"/>
  <c r="O1547" i="3"/>
  <c r="O1548" i="3"/>
  <c r="O1549" i="3"/>
  <c r="O1550" i="3"/>
  <c r="O1551" i="3"/>
  <c r="O1552" i="3"/>
  <c r="O1553" i="3"/>
  <c r="O1554" i="3"/>
  <c r="O1555" i="3"/>
  <c r="O1556" i="3"/>
  <c r="O1557" i="3"/>
  <c r="O1558" i="3"/>
  <c r="O1559" i="3"/>
  <c r="O1560" i="3"/>
  <c r="O1561" i="3"/>
  <c r="O1562" i="3"/>
  <c r="O1563" i="3"/>
  <c r="O1564" i="3"/>
  <c r="O1565" i="3"/>
  <c r="O1566" i="3"/>
  <c r="O1567" i="3"/>
  <c r="O1568" i="3"/>
  <c r="O1569" i="3"/>
  <c r="O1570" i="3"/>
  <c r="O1571" i="3"/>
  <c r="O1572" i="3"/>
  <c r="O1573" i="3"/>
  <c r="O1574" i="3"/>
  <c r="O1575" i="3"/>
  <c r="O1576" i="3"/>
  <c r="O1577" i="3"/>
  <c r="O1578" i="3"/>
  <c r="O1579" i="3"/>
  <c r="O1580" i="3"/>
  <c r="O1581" i="3"/>
  <c r="O1582" i="3"/>
  <c r="O1583" i="3"/>
  <c r="O1584" i="3"/>
  <c r="O1585" i="3"/>
  <c r="O1586" i="3"/>
  <c r="O1587" i="3"/>
  <c r="O1588" i="3"/>
  <c r="O1589" i="3"/>
  <c r="O1590" i="3"/>
  <c r="O1591" i="3"/>
  <c r="O1592" i="3"/>
  <c r="O1593" i="3"/>
  <c r="O1594" i="3"/>
  <c r="O1595" i="3"/>
  <c r="O1596" i="3"/>
  <c r="O1597" i="3"/>
  <c r="O1598" i="3"/>
  <c r="O1599" i="3"/>
  <c r="O1600" i="3"/>
  <c r="O1601" i="3"/>
  <c r="O1602" i="3"/>
  <c r="O1603" i="3"/>
  <c r="O1604" i="3"/>
  <c r="O1605" i="3"/>
  <c r="O1606" i="3"/>
  <c r="O1607" i="3"/>
  <c r="O1608" i="3"/>
  <c r="O1609" i="3"/>
  <c r="O1610" i="3"/>
  <c r="O1611" i="3"/>
  <c r="O1612" i="3"/>
  <c r="O1613" i="3"/>
  <c r="O1614" i="3"/>
  <c r="O1615" i="3"/>
  <c r="O1616" i="3"/>
  <c r="O1617" i="3"/>
  <c r="O1618" i="3"/>
  <c r="O1619" i="3"/>
  <c r="O1620" i="3"/>
  <c r="O1621" i="3"/>
  <c r="O1622" i="3"/>
  <c r="O1623" i="3"/>
  <c r="O1624" i="3"/>
  <c r="O1625" i="3"/>
  <c r="O1626" i="3"/>
  <c r="O1627" i="3"/>
  <c r="O1628" i="3"/>
  <c r="O1629" i="3"/>
  <c r="O1630" i="3"/>
  <c r="O1631" i="3"/>
  <c r="O1632" i="3"/>
  <c r="O1633" i="3"/>
  <c r="O1634" i="3"/>
  <c r="O1635" i="3"/>
  <c r="O1636" i="3"/>
  <c r="O1637" i="3"/>
  <c r="O1638" i="3"/>
  <c r="O1639" i="3"/>
  <c r="O1640" i="3"/>
  <c r="O1641" i="3"/>
  <c r="O1642" i="3"/>
  <c r="O1643" i="3"/>
  <c r="O1644" i="3"/>
  <c r="O1645" i="3"/>
  <c r="O1646" i="3"/>
  <c r="O1647" i="3"/>
  <c r="O1648" i="3"/>
  <c r="O1649" i="3"/>
  <c r="O1650" i="3"/>
  <c r="O1651" i="3"/>
  <c r="O1652" i="3"/>
  <c r="O1653" i="3"/>
  <c r="O1654" i="3"/>
  <c r="O1655" i="3"/>
  <c r="O1656" i="3"/>
  <c r="O1657" i="3"/>
  <c r="O1658" i="3"/>
  <c r="O1659" i="3"/>
  <c r="O1660" i="3"/>
  <c r="O1661" i="3"/>
  <c r="O1662" i="3"/>
  <c r="O1663" i="3"/>
  <c r="O1664" i="3"/>
  <c r="O1665" i="3"/>
  <c r="O1666" i="3"/>
  <c r="O1667" i="3"/>
  <c r="O1668" i="3"/>
  <c r="O1669" i="3"/>
  <c r="O1670" i="3"/>
  <c r="O1671" i="3"/>
  <c r="O1672" i="3"/>
  <c r="O1673" i="3"/>
  <c r="O1674" i="3"/>
  <c r="O1675" i="3"/>
  <c r="O1676" i="3"/>
  <c r="O1677" i="3"/>
  <c r="O1678" i="3"/>
  <c r="O1679" i="3"/>
  <c r="O1680" i="3"/>
  <c r="O1681" i="3"/>
  <c r="O1682" i="3"/>
  <c r="O1683" i="3"/>
  <c r="O1684" i="3"/>
  <c r="O1685" i="3"/>
  <c r="O1686" i="3"/>
  <c r="O1687" i="3"/>
  <c r="O1688" i="3"/>
  <c r="O1689" i="3"/>
  <c r="O1690" i="3"/>
  <c r="O1691" i="3"/>
  <c r="O1692" i="3"/>
  <c r="O1693" i="3"/>
  <c r="O1694" i="3"/>
  <c r="O1695" i="3"/>
  <c r="O1696" i="3"/>
  <c r="O1697" i="3"/>
  <c r="O1698" i="3"/>
  <c r="O1699" i="3"/>
  <c r="O1700" i="3"/>
  <c r="O1701" i="3"/>
  <c r="O1702" i="3"/>
  <c r="O1703" i="3"/>
  <c r="O1704" i="3"/>
  <c r="O1705" i="3"/>
  <c r="O1706" i="3"/>
  <c r="O1707" i="3"/>
  <c r="O1708" i="3"/>
  <c r="O1709" i="3"/>
  <c r="O1710" i="3"/>
  <c r="O1711" i="3"/>
  <c r="O1712" i="3"/>
  <c r="O1713" i="3"/>
  <c r="O1714" i="3"/>
  <c r="O1715" i="3"/>
  <c r="O1716" i="3"/>
  <c r="O1717" i="3"/>
  <c r="O1718" i="3"/>
  <c r="O1719" i="3"/>
  <c r="O1720" i="3"/>
  <c r="O1721" i="3"/>
  <c r="O1722" i="3"/>
  <c r="O1723" i="3"/>
  <c r="O1724" i="3"/>
  <c r="O1725" i="3"/>
  <c r="O1726" i="3"/>
  <c r="O1727" i="3"/>
  <c r="O1728" i="3"/>
  <c r="O1729" i="3"/>
  <c r="O1730" i="3"/>
  <c r="O1731" i="3"/>
  <c r="O1732" i="3"/>
  <c r="O1733" i="3"/>
  <c r="O1734" i="3"/>
  <c r="O1735" i="3"/>
  <c r="O1736" i="3"/>
  <c r="O1737" i="3"/>
  <c r="O1738" i="3"/>
  <c r="O1739" i="3"/>
  <c r="O1740" i="3"/>
  <c r="O1741" i="3"/>
  <c r="O1742" i="3"/>
  <c r="O1743" i="3"/>
  <c r="O1744" i="3"/>
  <c r="O1745" i="3"/>
  <c r="O1746" i="3"/>
  <c r="O1747" i="3"/>
  <c r="O1748" i="3"/>
  <c r="O1749" i="3"/>
  <c r="O1750" i="3"/>
  <c r="O1751" i="3"/>
  <c r="O1752" i="3"/>
  <c r="O1753" i="3"/>
  <c r="O1754" i="3"/>
  <c r="O1755" i="3"/>
  <c r="O1756" i="3"/>
  <c r="O1757" i="3"/>
  <c r="O1758" i="3"/>
  <c r="O1759" i="3"/>
  <c r="O1760" i="3"/>
  <c r="O1761" i="3"/>
  <c r="O1762" i="3"/>
  <c r="O1763" i="3"/>
  <c r="O1764" i="3"/>
  <c r="O1765" i="3"/>
  <c r="O1766" i="3"/>
  <c r="O1767" i="3"/>
  <c r="O1768" i="3"/>
  <c r="O1769" i="3"/>
  <c r="O1770" i="3"/>
  <c r="O1771" i="3"/>
  <c r="O1772" i="3"/>
  <c r="O1773" i="3"/>
  <c r="O1774" i="3"/>
  <c r="O1775" i="3"/>
  <c r="O1776" i="3"/>
  <c r="O1777" i="3"/>
  <c r="O1778" i="3"/>
  <c r="O1779" i="3"/>
  <c r="O1780" i="3"/>
  <c r="O1781" i="3"/>
  <c r="O1782" i="3"/>
  <c r="O1783" i="3"/>
  <c r="O1784" i="3"/>
  <c r="O1785" i="3"/>
  <c r="O1786" i="3"/>
  <c r="O1787" i="3"/>
  <c r="O1788" i="3"/>
  <c r="O1789" i="3"/>
  <c r="O1790" i="3"/>
  <c r="O1791" i="3"/>
  <c r="O1792" i="3"/>
  <c r="O1793" i="3"/>
  <c r="O1794" i="3"/>
  <c r="O1795" i="3"/>
  <c r="O1796" i="3"/>
  <c r="O1797" i="3"/>
  <c r="O1798" i="3"/>
  <c r="O1799" i="3"/>
  <c r="O1800" i="3"/>
  <c r="O1801" i="3"/>
  <c r="O1802" i="3"/>
  <c r="O1803" i="3"/>
  <c r="O1804" i="3"/>
  <c r="O1805" i="3"/>
  <c r="O1806" i="3"/>
  <c r="O1807" i="3"/>
  <c r="O1808" i="3"/>
  <c r="O1809" i="3"/>
  <c r="O1810" i="3"/>
  <c r="O1811" i="3"/>
  <c r="O1812" i="3"/>
  <c r="O1813" i="3"/>
  <c r="O1814" i="3"/>
  <c r="O1815" i="3"/>
  <c r="O1816" i="3"/>
  <c r="O1817" i="3"/>
  <c r="O1818" i="3"/>
  <c r="O1819" i="3"/>
  <c r="O1820" i="3"/>
  <c r="O1821" i="3"/>
  <c r="O1822" i="3"/>
  <c r="O1823" i="3"/>
  <c r="O1824" i="3"/>
  <c r="O1825" i="3"/>
  <c r="O1826" i="3"/>
  <c r="O1827" i="3"/>
  <c r="O1828" i="3"/>
  <c r="O1829" i="3"/>
  <c r="O1830" i="3"/>
  <c r="O1831" i="3"/>
  <c r="O1832" i="3"/>
  <c r="O1833" i="3"/>
  <c r="O1834" i="3"/>
  <c r="O1835" i="3"/>
  <c r="O1836" i="3"/>
  <c r="O1837" i="3"/>
  <c r="O1838" i="3"/>
  <c r="O1839" i="3"/>
  <c r="O1840" i="3"/>
  <c r="O1841" i="3"/>
  <c r="O1842" i="3"/>
  <c r="O1843" i="3"/>
  <c r="O1844" i="3"/>
  <c r="O1845" i="3"/>
  <c r="O1846" i="3"/>
  <c r="O1847" i="3"/>
  <c r="O1848" i="3"/>
  <c r="O1849" i="3"/>
  <c r="O1850" i="3"/>
  <c r="O1851" i="3"/>
  <c r="O1852" i="3"/>
  <c r="O1853" i="3"/>
  <c r="O1854" i="3"/>
  <c r="O1855" i="3"/>
  <c r="O1856" i="3"/>
  <c r="O1857" i="3"/>
  <c r="O1858" i="3"/>
  <c r="O1859" i="3"/>
  <c r="O1860" i="3"/>
  <c r="O1861" i="3"/>
  <c r="O1862" i="3"/>
  <c r="O1863" i="3"/>
  <c r="O1864" i="3"/>
  <c r="O1865" i="3"/>
  <c r="O1866" i="3"/>
  <c r="O1867" i="3"/>
  <c r="O1868" i="3"/>
  <c r="O1869" i="3"/>
  <c r="O1870" i="3"/>
  <c r="O1871" i="3"/>
  <c r="O1872" i="3"/>
  <c r="O1873" i="3"/>
  <c r="O1874" i="3"/>
  <c r="O1875" i="3"/>
  <c r="O1876" i="3"/>
  <c r="O1877" i="3"/>
  <c r="O1878" i="3"/>
  <c r="O1879" i="3"/>
  <c r="O1880" i="3"/>
  <c r="O1881" i="3"/>
  <c r="O1882" i="3"/>
  <c r="O1883" i="3"/>
  <c r="O1884" i="3"/>
  <c r="O1885" i="3"/>
  <c r="O1886" i="3"/>
  <c r="O1887" i="3"/>
  <c r="O1888" i="3"/>
  <c r="O1889" i="3"/>
  <c r="O1890" i="3"/>
  <c r="O1891" i="3"/>
  <c r="O1892" i="3"/>
  <c r="O1893" i="3"/>
  <c r="O1894" i="3"/>
  <c r="O1895" i="3"/>
  <c r="O1896" i="3"/>
  <c r="O1897" i="3"/>
  <c r="O1898" i="3"/>
  <c r="O1899" i="3"/>
  <c r="O1900" i="3"/>
  <c r="O1901" i="3"/>
  <c r="O1902" i="3"/>
  <c r="O1903" i="3"/>
  <c r="O1904" i="3"/>
  <c r="O1905" i="3"/>
  <c r="O1906" i="3"/>
  <c r="O1907" i="3"/>
  <c r="O1908" i="3"/>
  <c r="O1909" i="3"/>
  <c r="O1910" i="3"/>
  <c r="O1911" i="3"/>
  <c r="O1912" i="3"/>
  <c r="O1913" i="3"/>
  <c r="O1914" i="3"/>
  <c r="O1915" i="3"/>
  <c r="O1916" i="3"/>
  <c r="O1917" i="3"/>
  <c r="O1918" i="3"/>
  <c r="O1919" i="3"/>
  <c r="O1920" i="3"/>
  <c r="O1921" i="3"/>
  <c r="O1922" i="3"/>
  <c r="O1923" i="3"/>
  <c r="O1924" i="3"/>
  <c r="O1925" i="3"/>
  <c r="O1926" i="3"/>
  <c r="O1927" i="3"/>
  <c r="O1928" i="3"/>
  <c r="O1929" i="3"/>
  <c r="O1930" i="3"/>
  <c r="O1931" i="3"/>
  <c r="O1932" i="3"/>
  <c r="O1933" i="3"/>
  <c r="O1934" i="3"/>
  <c r="O1935" i="3"/>
  <c r="O1936" i="3"/>
  <c r="O1937" i="3"/>
  <c r="O1938" i="3"/>
  <c r="O1939" i="3"/>
  <c r="O1940" i="3"/>
  <c r="O1941" i="3"/>
  <c r="O1942" i="3"/>
  <c r="O1943" i="3"/>
  <c r="O1944" i="3"/>
  <c r="O1945" i="3"/>
  <c r="O1946" i="3"/>
  <c r="O1947" i="3"/>
  <c r="O1948" i="3"/>
  <c r="O1949" i="3"/>
  <c r="O1950" i="3"/>
  <c r="O1951" i="3"/>
  <c r="O1952" i="3"/>
  <c r="O1953" i="3"/>
  <c r="O1954" i="3"/>
  <c r="O1955" i="3"/>
  <c r="O1956" i="3"/>
  <c r="O1957" i="3"/>
  <c r="O1958" i="3"/>
  <c r="O1959" i="3"/>
  <c r="O1960" i="3"/>
  <c r="O1961" i="3"/>
  <c r="O1962" i="3"/>
  <c r="O1963" i="3"/>
  <c r="O1964" i="3"/>
  <c r="O1965" i="3"/>
  <c r="O1966" i="3"/>
  <c r="O1967" i="3"/>
  <c r="O1968" i="3"/>
  <c r="O1969" i="3"/>
  <c r="O1970" i="3"/>
  <c r="O1971" i="3"/>
  <c r="O1972" i="3"/>
  <c r="O1973" i="3"/>
  <c r="O1974" i="3"/>
  <c r="O1975" i="3"/>
  <c r="O1976" i="3"/>
  <c r="O1977" i="3"/>
  <c r="O1978" i="3"/>
  <c r="O1979" i="3"/>
  <c r="O1980" i="3"/>
  <c r="O1981" i="3"/>
  <c r="O1982" i="3"/>
  <c r="O1983" i="3"/>
  <c r="O1984" i="3"/>
  <c r="O1985" i="3"/>
  <c r="O1986" i="3"/>
  <c r="O1987" i="3"/>
  <c r="O1988" i="3"/>
  <c r="O1989" i="3"/>
  <c r="O1990" i="3"/>
  <c r="O1991" i="3"/>
  <c r="O1992" i="3"/>
  <c r="O1993" i="3"/>
  <c r="O1994" i="3"/>
  <c r="O1995" i="3"/>
  <c r="O1996" i="3"/>
  <c r="O1997" i="3"/>
  <c r="O1998" i="3"/>
  <c r="O1999" i="3"/>
  <c r="O2000" i="3"/>
  <c r="O2001" i="3"/>
  <c r="O2002" i="3"/>
  <c r="O2003" i="3"/>
  <c r="O2004" i="3"/>
  <c r="O2005" i="3"/>
  <c r="O2006" i="3"/>
  <c r="O2007" i="3"/>
  <c r="O2008" i="3"/>
  <c r="O2009" i="3"/>
  <c r="O2010" i="3"/>
  <c r="O2011" i="3"/>
  <c r="O2012" i="3"/>
  <c r="O2013" i="3"/>
  <c r="O2014" i="3"/>
  <c r="O2015" i="3"/>
  <c r="O2016" i="3"/>
  <c r="O2017" i="3"/>
  <c r="O2018" i="3"/>
  <c r="O2019" i="3"/>
  <c r="O2020" i="3"/>
  <c r="O2021" i="3"/>
  <c r="O2022" i="3"/>
  <c r="O2023" i="3"/>
  <c r="O2024" i="3"/>
  <c r="O2025" i="3"/>
  <c r="O2026" i="3"/>
  <c r="O2027" i="3"/>
  <c r="O2028" i="3"/>
  <c r="O2029" i="3"/>
  <c r="O2030" i="3"/>
  <c r="O2031" i="3"/>
  <c r="O2032" i="3"/>
  <c r="O2033" i="3"/>
  <c r="O2034" i="3"/>
  <c r="O2035" i="3"/>
  <c r="O2036" i="3"/>
  <c r="O2037" i="3"/>
  <c r="O2038" i="3"/>
  <c r="O2039" i="3"/>
  <c r="O2040" i="3"/>
  <c r="O2041" i="3"/>
  <c r="O2042" i="3"/>
  <c r="O2043" i="3"/>
  <c r="O2044" i="3"/>
  <c r="O2045" i="3"/>
  <c r="O2046" i="3"/>
  <c r="O2047" i="3"/>
  <c r="O2048" i="3"/>
  <c r="O2049" i="3"/>
  <c r="O2050" i="3"/>
  <c r="O2051" i="3"/>
  <c r="O2052" i="3"/>
  <c r="O2053" i="3"/>
  <c r="O2054" i="3"/>
  <c r="O2055" i="3"/>
  <c r="O2056" i="3"/>
  <c r="O2057" i="3"/>
  <c r="O2058" i="3"/>
  <c r="O2059" i="3"/>
  <c r="O2060" i="3"/>
  <c r="O2061" i="3"/>
  <c r="O2062" i="3"/>
  <c r="O2063" i="3"/>
  <c r="O2064" i="3"/>
  <c r="O2065" i="3"/>
  <c r="O2066" i="3"/>
  <c r="O2067" i="3"/>
  <c r="O2068" i="3"/>
  <c r="O2069" i="3"/>
  <c r="O2070" i="3"/>
  <c r="O2071" i="3"/>
  <c r="O2072" i="3"/>
  <c r="O2073" i="3"/>
  <c r="O2074" i="3"/>
  <c r="O2075" i="3"/>
  <c r="O2076" i="3"/>
  <c r="O2077" i="3"/>
  <c r="O2078" i="3"/>
  <c r="O2079" i="3"/>
  <c r="O2080" i="3"/>
  <c r="O2081" i="3"/>
  <c r="O2082" i="3"/>
  <c r="O2083" i="3"/>
  <c r="O2084" i="3"/>
  <c r="O2085" i="3"/>
  <c r="O2086" i="3"/>
  <c r="O2087" i="3"/>
  <c r="O2088" i="3"/>
  <c r="O2089" i="3"/>
  <c r="O2090" i="3"/>
  <c r="O2091" i="3"/>
  <c r="O2092" i="3"/>
  <c r="O2093" i="3"/>
  <c r="O2094" i="3"/>
  <c r="O2095" i="3"/>
  <c r="O2096" i="3"/>
  <c r="O2097" i="3"/>
  <c r="O2098" i="3"/>
  <c r="O2099" i="3"/>
  <c r="O2100" i="3"/>
  <c r="O2101" i="3"/>
  <c r="O2102" i="3"/>
  <c r="O2103" i="3"/>
  <c r="O2104" i="3"/>
  <c r="O2105" i="3"/>
  <c r="O2106" i="3"/>
  <c r="O2107" i="3"/>
  <c r="O2108" i="3"/>
  <c r="O2109" i="3"/>
  <c r="O2110" i="3"/>
  <c r="O2111" i="3"/>
  <c r="O2112" i="3"/>
  <c r="O2113" i="3"/>
  <c r="O2114" i="3"/>
  <c r="O2115" i="3"/>
  <c r="O2116" i="3"/>
  <c r="O2117" i="3"/>
  <c r="O2118" i="3"/>
  <c r="O2119" i="3"/>
  <c r="O2120" i="3"/>
  <c r="O2121" i="3"/>
  <c r="O2122" i="3"/>
  <c r="O2123" i="3"/>
  <c r="O2124" i="3"/>
  <c r="O2125" i="3"/>
  <c r="O2126" i="3"/>
  <c r="O2127" i="3"/>
  <c r="O2128" i="3"/>
  <c r="O2129" i="3"/>
  <c r="O2130" i="3"/>
  <c r="O2131" i="3"/>
  <c r="O2132" i="3"/>
  <c r="O2133" i="3"/>
  <c r="O2134" i="3"/>
  <c r="O2135" i="3"/>
  <c r="O2136" i="3"/>
  <c r="O2137" i="3"/>
  <c r="O2138" i="3"/>
  <c r="O2139" i="3"/>
  <c r="O2140" i="3"/>
  <c r="O2141" i="3"/>
  <c r="O2142" i="3"/>
  <c r="O2143" i="3"/>
  <c r="O2144" i="3"/>
  <c r="O2145" i="3"/>
  <c r="O2146" i="3"/>
  <c r="O2147" i="3"/>
  <c r="O2148" i="3"/>
  <c r="O2149" i="3"/>
  <c r="O2150" i="3"/>
  <c r="O2151" i="3"/>
  <c r="O2152" i="3"/>
  <c r="O2153" i="3"/>
  <c r="O2154" i="3"/>
  <c r="O2155" i="3"/>
  <c r="O2156" i="3"/>
  <c r="O2157" i="3"/>
  <c r="O2158" i="3"/>
  <c r="O2159" i="3"/>
  <c r="O2160" i="3"/>
  <c r="O2161" i="3"/>
  <c r="O2162" i="3"/>
  <c r="O2163" i="3"/>
  <c r="O2164" i="3"/>
  <c r="O2165" i="3"/>
  <c r="O2166" i="3"/>
  <c r="O2167" i="3"/>
  <c r="O2168" i="3"/>
  <c r="O2169" i="3"/>
  <c r="O2170" i="3"/>
  <c r="O2171" i="3"/>
  <c r="O2172" i="3"/>
  <c r="O2173" i="3"/>
  <c r="O2174" i="3"/>
  <c r="O2175" i="3"/>
  <c r="O2176" i="3"/>
  <c r="O2177" i="3"/>
  <c r="O2178" i="3"/>
  <c r="O2179" i="3"/>
  <c r="O2180" i="3"/>
  <c r="O2181" i="3"/>
  <c r="O2182" i="3"/>
  <c r="O2183" i="3"/>
  <c r="O2184" i="3"/>
  <c r="O2185" i="3"/>
  <c r="O2186" i="3"/>
  <c r="O2187" i="3"/>
  <c r="O2188" i="3"/>
  <c r="O2189" i="3"/>
  <c r="O2190" i="3"/>
  <c r="O2191" i="3"/>
  <c r="O2192" i="3"/>
  <c r="O2193" i="3"/>
  <c r="O2194" i="3"/>
  <c r="O2195" i="3"/>
  <c r="O2196" i="3"/>
  <c r="O2197" i="3"/>
  <c r="O2198" i="3"/>
  <c r="O2199" i="3"/>
  <c r="O2200" i="3"/>
  <c r="O2201" i="3"/>
  <c r="O2202" i="3"/>
  <c r="O2203" i="3"/>
  <c r="O2204" i="3"/>
  <c r="O2205" i="3"/>
  <c r="O2206" i="3"/>
  <c r="O2207" i="3"/>
  <c r="O2208" i="3"/>
  <c r="O2209" i="3"/>
  <c r="O2210" i="3"/>
  <c r="O2211" i="3"/>
  <c r="O2212" i="3"/>
  <c r="O2213" i="3"/>
  <c r="O2214" i="3"/>
  <c r="O2215" i="3"/>
  <c r="O2216" i="3"/>
  <c r="O2217" i="3"/>
  <c r="O2218" i="3"/>
  <c r="O2219" i="3"/>
  <c r="O2220" i="3"/>
  <c r="O2221" i="3"/>
  <c r="O2222" i="3"/>
  <c r="O2223" i="3"/>
  <c r="O2224" i="3"/>
  <c r="O2225" i="3"/>
  <c r="O2226" i="3"/>
  <c r="O2227" i="3"/>
  <c r="O2228" i="3"/>
  <c r="O2229" i="3"/>
  <c r="O2230" i="3"/>
  <c r="O2231" i="3"/>
  <c r="O2232" i="3"/>
  <c r="O2233" i="3"/>
  <c r="O2234" i="3"/>
  <c r="O2235" i="3"/>
  <c r="O2236" i="3"/>
  <c r="O2237" i="3"/>
  <c r="O2238" i="3"/>
  <c r="O2239" i="3"/>
  <c r="O2240" i="3"/>
  <c r="O2241" i="3"/>
  <c r="O2242" i="3"/>
  <c r="O2243" i="3"/>
  <c r="O2244" i="3"/>
  <c r="O2245" i="3"/>
  <c r="O2246" i="3"/>
  <c r="O2247" i="3"/>
  <c r="O2248" i="3"/>
  <c r="O2249" i="3"/>
  <c r="O2250" i="3"/>
  <c r="O2251" i="3"/>
  <c r="O2252" i="3"/>
  <c r="O2253" i="3"/>
  <c r="O2254" i="3"/>
  <c r="O2255" i="3"/>
  <c r="O2256" i="3"/>
  <c r="O2257" i="3"/>
  <c r="O2258" i="3"/>
  <c r="O2259" i="3"/>
  <c r="O2260" i="3"/>
  <c r="O2261" i="3"/>
  <c r="O2262" i="3"/>
  <c r="O2263" i="3"/>
  <c r="O2264" i="3"/>
  <c r="O2265" i="3"/>
  <c r="O2266" i="3"/>
  <c r="O2267" i="3"/>
  <c r="O2268" i="3"/>
  <c r="O2269" i="3"/>
  <c r="O2270" i="3"/>
  <c r="O2271" i="3"/>
  <c r="O2272" i="3"/>
  <c r="O2273" i="3"/>
  <c r="O2274" i="3"/>
  <c r="O2275" i="3"/>
  <c r="O2276" i="3"/>
  <c r="O2277" i="3"/>
  <c r="O2278" i="3"/>
  <c r="O2279" i="3"/>
  <c r="O2280" i="3"/>
  <c r="O2281" i="3"/>
  <c r="O2282" i="3"/>
  <c r="O2283" i="3"/>
  <c r="O2284" i="3"/>
  <c r="O2285" i="3"/>
  <c r="O2286" i="3"/>
  <c r="O2287" i="3"/>
  <c r="O2288" i="3"/>
  <c r="O2289" i="3"/>
  <c r="O2290" i="3"/>
  <c r="O2291" i="3"/>
  <c r="O2292" i="3"/>
  <c r="O2293" i="3"/>
  <c r="O2294" i="3"/>
  <c r="O2295" i="3"/>
  <c r="O2296" i="3"/>
  <c r="O2297" i="3"/>
  <c r="O2298" i="3"/>
  <c r="O2299" i="3"/>
  <c r="O2300" i="3"/>
  <c r="O2301" i="3"/>
  <c r="O2302" i="3"/>
  <c r="O2303" i="3"/>
  <c r="O2304" i="3"/>
  <c r="O2305" i="3"/>
  <c r="O2306" i="3"/>
  <c r="O2307" i="3"/>
  <c r="O2308" i="3"/>
  <c r="O2309" i="3"/>
  <c r="O2310" i="3"/>
  <c r="O2311" i="3"/>
  <c r="O2312" i="3"/>
  <c r="O2313" i="3"/>
  <c r="O2314" i="3"/>
  <c r="O2315" i="3"/>
  <c r="O2316" i="3"/>
  <c r="O2317" i="3"/>
  <c r="O2318" i="3"/>
  <c r="O2319" i="3"/>
  <c r="O2320" i="3"/>
  <c r="O2321" i="3"/>
  <c r="O2322" i="3"/>
  <c r="O2323" i="3"/>
  <c r="O2324" i="3"/>
  <c r="O2325" i="3"/>
  <c r="O2326" i="3"/>
  <c r="O2327" i="3"/>
  <c r="O2328" i="3"/>
  <c r="O2329" i="3"/>
  <c r="O2330" i="3"/>
  <c r="O2331" i="3"/>
  <c r="O2332" i="3"/>
  <c r="O2333" i="3"/>
  <c r="O2334" i="3"/>
  <c r="O2335" i="3"/>
  <c r="O2336" i="3"/>
  <c r="O2337" i="3"/>
  <c r="O2338" i="3"/>
  <c r="O2339" i="3"/>
  <c r="O2340" i="3"/>
  <c r="O2341" i="3"/>
  <c r="O2342" i="3"/>
  <c r="O2343" i="3"/>
  <c r="O2344" i="3"/>
  <c r="O2345" i="3"/>
  <c r="O2346" i="3"/>
  <c r="O2347" i="3"/>
  <c r="O2348" i="3"/>
  <c r="O2349" i="3"/>
  <c r="O2350" i="3"/>
  <c r="O2351" i="3"/>
  <c r="O2352" i="3"/>
  <c r="O2353" i="3"/>
  <c r="O2354" i="3"/>
  <c r="O2355" i="3"/>
  <c r="O2356" i="3"/>
  <c r="O2357" i="3"/>
  <c r="O2358" i="3"/>
  <c r="O2359" i="3"/>
  <c r="O2360" i="3"/>
  <c r="O2361" i="3"/>
  <c r="O2362" i="3"/>
  <c r="O2363" i="3"/>
  <c r="O2364" i="3"/>
  <c r="O2365" i="3"/>
  <c r="O2366" i="3"/>
  <c r="O2367" i="3"/>
  <c r="O2368" i="3"/>
  <c r="O2369" i="3"/>
  <c r="O2370" i="3"/>
  <c r="O2371" i="3"/>
  <c r="O2372" i="3"/>
  <c r="O2373" i="3"/>
  <c r="O2374" i="3"/>
  <c r="O2375" i="3"/>
  <c r="O2376" i="3"/>
  <c r="O2377" i="3"/>
  <c r="O2378" i="3"/>
  <c r="O2379" i="3"/>
  <c r="O2380" i="3"/>
  <c r="O2381" i="3"/>
  <c r="O2382" i="3"/>
  <c r="O2383" i="3"/>
  <c r="O2384" i="3"/>
  <c r="O2385" i="3"/>
  <c r="O2386" i="3"/>
  <c r="O2387" i="3"/>
  <c r="O2388" i="3"/>
  <c r="O2389" i="3"/>
  <c r="O2390" i="3"/>
  <c r="O2391" i="3"/>
  <c r="O2392" i="3"/>
  <c r="O2393" i="3"/>
  <c r="O2394" i="3"/>
  <c r="O2395" i="3"/>
  <c r="O2396" i="3"/>
  <c r="O2397" i="3"/>
  <c r="O2398" i="3"/>
  <c r="O2399" i="3"/>
  <c r="O2400" i="3"/>
  <c r="O2401" i="3"/>
  <c r="O2402" i="3"/>
  <c r="O2403" i="3"/>
  <c r="O2404" i="3"/>
  <c r="O2405" i="3"/>
  <c r="O2406" i="3"/>
  <c r="O2407" i="3"/>
  <c r="O2408" i="3"/>
  <c r="O2409" i="3"/>
  <c r="O2410" i="3"/>
  <c r="O2411" i="3"/>
  <c r="O2412" i="3"/>
  <c r="O2413" i="3"/>
  <c r="O2414" i="3"/>
  <c r="O2415" i="3"/>
  <c r="O2416" i="3"/>
  <c r="O2417" i="3"/>
  <c r="O2418" i="3"/>
  <c r="O2419" i="3"/>
  <c r="O2420" i="3"/>
  <c r="O2421" i="3"/>
  <c r="O2422" i="3"/>
  <c r="O2423" i="3"/>
  <c r="O2424" i="3"/>
  <c r="O2425" i="3"/>
  <c r="O2426" i="3"/>
  <c r="O2427" i="3"/>
  <c r="O2428" i="3"/>
  <c r="O2429" i="3"/>
  <c r="O2430" i="3"/>
  <c r="O2431" i="3"/>
  <c r="O2432" i="3"/>
  <c r="O2433" i="3"/>
  <c r="O2434" i="3"/>
  <c r="O2435" i="3"/>
  <c r="O2436" i="3"/>
  <c r="O2437" i="3"/>
  <c r="O2438" i="3"/>
  <c r="O2439" i="3"/>
  <c r="O2440" i="3"/>
  <c r="O2441" i="3"/>
  <c r="O2442" i="3"/>
  <c r="O2443" i="3"/>
  <c r="O2444" i="3"/>
  <c r="O2445" i="3"/>
  <c r="O2446" i="3"/>
  <c r="O2447" i="3"/>
  <c r="O2448" i="3"/>
  <c r="O2449" i="3"/>
  <c r="O2450" i="3"/>
  <c r="O2451" i="3"/>
  <c r="O2452" i="3"/>
  <c r="O2453" i="3"/>
  <c r="O2454" i="3"/>
  <c r="O2455" i="3"/>
  <c r="O2456" i="3"/>
  <c r="O2457" i="3"/>
  <c r="O2458" i="3"/>
  <c r="O2459" i="3"/>
  <c r="O2460" i="3"/>
  <c r="O2461" i="3"/>
  <c r="O2462" i="3"/>
  <c r="O2463" i="3"/>
  <c r="O2464" i="3"/>
  <c r="O2465" i="3"/>
  <c r="O2466" i="3"/>
  <c r="O2467" i="3"/>
  <c r="O2468" i="3"/>
  <c r="O2469" i="3"/>
  <c r="O2470" i="3"/>
  <c r="O2471" i="3"/>
  <c r="O2472" i="3"/>
  <c r="O2473" i="3"/>
  <c r="O2474" i="3"/>
  <c r="O2475" i="3"/>
  <c r="O2476" i="3"/>
  <c r="O2477" i="3"/>
  <c r="O2478" i="3"/>
  <c r="O2479" i="3"/>
  <c r="O2480" i="3"/>
  <c r="O2481" i="3"/>
  <c r="O2482" i="3"/>
  <c r="O2483" i="3"/>
  <c r="O2484" i="3"/>
  <c r="O2485" i="3"/>
  <c r="O2486" i="3"/>
  <c r="O2487" i="3"/>
  <c r="O2488" i="3"/>
  <c r="O2489" i="3"/>
  <c r="O2490" i="3"/>
  <c r="O2491" i="3"/>
  <c r="O2492" i="3"/>
  <c r="O2493" i="3"/>
  <c r="O2494" i="3"/>
  <c r="O2495" i="3"/>
  <c r="O2496" i="3"/>
  <c r="O2497" i="3"/>
  <c r="O2498" i="3"/>
  <c r="O2499" i="3"/>
  <c r="O2500" i="3"/>
  <c r="O2501" i="3"/>
  <c r="O2502" i="3"/>
  <c r="O2503" i="3"/>
  <c r="O2504" i="3"/>
  <c r="O2505" i="3"/>
  <c r="O2506" i="3"/>
  <c r="O2507" i="3"/>
  <c r="O2508" i="3"/>
  <c r="O2509" i="3"/>
  <c r="O2510" i="3"/>
  <c r="O2511" i="3"/>
  <c r="O2512" i="3"/>
  <c r="O2513" i="3"/>
  <c r="O2514" i="3"/>
  <c r="O2515" i="3"/>
  <c r="O2516" i="3"/>
  <c r="O2517" i="3"/>
  <c r="O2518" i="3"/>
  <c r="O2519" i="3"/>
  <c r="O2520" i="3"/>
  <c r="O2521" i="3"/>
  <c r="O2522" i="3"/>
  <c r="O2523" i="3"/>
  <c r="O2524" i="3"/>
  <c r="O2525" i="3"/>
  <c r="O2526" i="3"/>
  <c r="O2527" i="3"/>
  <c r="O2528" i="3"/>
  <c r="O2529" i="3"/>
  <c r="O2530" i="3"/>
  <c r="O2531" i="3"/>
  <c r="O2532" i="3"/>
  <c r="O2533" i="3"/>
  <c r="O2534" i="3"/>
  <c r="O2535" i="3"/>
  <c r="O2536" i="3"/>
  <c r="O2537" i="3"/>
  <c r="O2538" i="3"/>
  <c r="O2539" i="3"/>
  <c r="O2540" i="3"/>
  <c r="O2541" i="3"/>
  <c r="O2542" i="3"/>
  <c r="O2543" i="3"/>
  <c r="O2544" i="3"/>
  <c r="O2545" i="3"/>
  <c r="O2546" i="3"/>
  <c r="O2547" i="3"/>
  <c r="O2548" i="3"/>
  <c r="O2549" i="3"/>
  <c r="O2550" i="3"/>
  <c r="O2551" i="3"/>
  <c r="O2552" i="3"/>
  <c r="O2553" i="3"/>
  <c r="O2554" i="3"/>
  <c r="O2555" i="3"/>
  <c r="O2556" i="3"/>
  <c r="O2557" i="3"/>
  <c r="O2558" i="3"/>
  <c r="O2559" i="3"/>
  <c r="O2560" i="3"/>
  <c r="O2561" i="3"/>
  <c r="O2562" i="3"/>
  <c r="O2563" i="3"/>
  <c r="O2564" i="3"/>
  <c r="O2565" i="3"/>
  <c r="O2566" i="3"/>
  <c r="O2567" i="3"/>
  <c r="O2568" i="3"/>
  <c r="O2569" i="3"/>
  <c r="O2570" i="3"/>
  <c r="O2571" i="3"/>
  <c r="O2572" i="3"/>
  <c r="O2573" i="3"/>
  <c r="O2574" i="3"/>
  <c r="O2575" i="3"/>
  <c r="O2576" i="3"/>
  <c r="O2577" i="3"/>
  <c r="O2578" i="3"/>
  <c r="O2579" i="3"/>
  <c r="O2580" i="3"/>
  <c r="O2581" i="3"/>
  <c r="O2582" i="3"/>
  <c r="O2583" i="3"/>
  <c r="O2584" i="3"/>
  <c r="O2585" i="3"/>
  <c r="O2586" i="3"/>
  <c r="O2587" i="3"/>
  <c r="O2588" i="3"/>
  <c r="O2589" i="3"/>
  <c r="O2590" i="3"/>
  <c r="O2591" i="3"/>
  <c r="O2592" i="3"/>
  <c r="O2593" i="3"/>
  <c r="O2594" i="3"/>
  <c r="O2595" i="3"/>
  <c r="O2596" i="3"/>
  <c r="O2597" i="3"/>
  <c r="O2598" i="3"/>
  <c r="O2599" i="3"/>
  <c r="O2600" i="3"/>
  <c r="O2601" i="3"/>
  <c r="O2602" i="3"/>
  <c r="O2603" i="3"/>
  <c r="O2604" i="3"/>
  <c r="O2605" i="3"/>
  <c r="O2606" i="3"/>
  <c r="O2607" i="3"/>
  <c r="O2608" i="3"/>
  <c r="O2609" i="3"/>
  <c r="O2610" i="3"/>
  <c r="O2611" i="3"/>
  <c r="O2612" i="3"/>
  <c r="O2613" i="3"/>
  <c r="O2614" i="3"/>
  <c r="O2615" i="3"/>
  <c r="O2616" i="3"/>
  <c r="O2617" i="3"/>
  <c r="O2618" i="3"/>
  <c r="O2619" i="3"/>
  <c r="O2620" i="3"/>
  <c r="O2621" i="3"/>
  <c r="O2622" i="3"/>
  <c r="O2623" i="3"/>
  <c r="O2624" i="3"/>
  <c r="O2625" i="3"/>
  <c r="O2626" i="3"/>
  <c r="O2627" i="3"/>
  <c r="O2628" i="3"/>
  <c r="O2629" i="3"/>
  <c r="O2630" i="3"/>
  <c r="O2631" i="3"/>
  <c r="O2632" i="3"/>
  <c r="O2633" i="3"/>
  <c r="O2634" i="3"/>
  <c r="O2635" i="3"/>
  <c r="O2636" i="3"/>
  <c r="O2637" i="3"/>
  <c r="O2638" i="3"/>
  <c r="O2639" i="3"/>
  <c r="O2640" i="3"/>
  <c r="O2641" i="3"/>
  <c r="O2642" i="3"/>
  <c r="O2643" i="3"/>
  <c r="O2644" i="3"/>
  <c r="O2645" i="3"/>
  <c r="O2646" i="3"/>
  <c r="O2647" i="3"/>
  <c r="O2648" i="3"/>
  <c r="O2649" i="3"/>
  <c r="O2650" i="3"/>
  <c r="O2651" i="3"/>
  <c r="O2652" i="3"/>
  <c r="O2653" i="3"/>
  <c r="O2654" i="3"/>
  <c r="O2655" i="3"/>
  <c r="O2656" i="3"/>
  <c r="O2657" i="3"/>
  <c r="O2658" i="3"/>
  <c r="O2659" i="3"/>
  <c r="O2660" i="3"/>
  <c r="O2661" i="3"/>
  <c r="O2662" i="3"/>
  <c r="O2663" i="3"/>
  <c r="O2664" i="3"/>
  <c r="O2665" i="3"/>
  <c r="O2666" i="3"/>
  <c r="O2667" i="3"/>
  <c r="O2668" i="3"/>
  <c r="O2669" i="3"/>
  <c r="O2670" i="3"/>
  <c r="O2671" i="3"/>
  <c r="O2672" i="3"/>
  <c r="O2673" i="3"/>
  <c r="O2674" i="3"/>
  <c r="O2675" i="3"/>
  <c r="O2676" i="3"/>
  <c r="O2677" i="3"/>
  <c r="O2678" i="3"/>
  <c r="O2679" i="3"/>
  <c r="O2680" i="3"/>
  <c r="O2681" i="3"/>
  <c r="O2682" i="3"/>
  <c r="O2683" i="3"/>
  <c r="O2684" i="3"/>
  <c r="O2685" i="3"/>
  <c r="O2686" i="3"/>
  <c r="O2687" i="3"/>
  <c r="O2688" i="3"/>
  <c r="O2689" i="3"/>
  <c r="O2690" i="3"/>
  <c r="O2691" i="3"/>
  <c r="O2692" i="3"/>
  <c r="O2693" i="3"/>
  <c r="O2694" i="3"/>
  <c r="O2695" i="3"/>
  <c r="O2696" i="3"/>
  <c r="O2697" i="3"/>
  <c r="O2698" i="3"/>
  <c r="O2699" i="3"/>
  <c r="O2700" i="3"/>
  <c r="O2701" i="3"/>
  <c r="O2702" i="3"/>
  <c r="O2703" i="3"/>
  <c r="O2704" i="3"/>
  <c r="O2705" i="3"/>
  <c r="O2706" i="3"/>
  <c r="O2707" i="3"/>
  <c r="O2708" i="3"/>
  <c r="O2709" i="3"/>
  <c r="O2710" i="3"/>
  <c r="O2711" i="3"/>
  <c r="O2712" i="3"/>
  <c r="O2713" i="3"/>
  <c r="O2714" i="3"/>
  <c r="O2715" i="3"/>
  <c r="O2716" i="3"/>
  <c r="O2717" i="3"/>
  <c r="O2718" i="3"/>
  <c r="O2719" i="3"/>
  <c r="O2720" i="3"/>
  <c r="O2721" i="3"/>
  <c r="O2722" i="3"/>
  <c r="O2723" i="3"/>
  <c r="O2724" i="3"/>
  <c r="O2725" i="3"/>
  <c r="O2726" i="3"/>
  <c r="O2727" i="3"/>
  <c r="O2728" i="3"/>
  <c r="O2729" i="3"/>
  <c r="O2730" i="3"/>
  <c r="O2731" i="3"/>
  <c r="O2732" i="3"/>
  <c r="O2733" i="3"/>
  <c r="O2734" i="3"/>
  <c r="O2735" i="3"/>
  <c r="O2736" i="3"/>
  <c r="O2737" i="3"/>
  <c r="O2738" i="3"/>
  <c r="O2739" i="3"/>
  <c r="O2740" i="3"/>
  <c r="O2741" i="3"/>
  <c r="O2742" i="3"/>
  <c r="O2743" i="3"/>
  <c r="O2744" i="3"/>
  <c r="O2745" i="3"/>
  <c r="O2746" i="3"/>
  <c r="O2747" i="3"/>
  <c r="O2748" i="3"/>
  <c r="O2749" i="3"/>
  <c r="O2750" i="3"/>
  <c r="O2751" i="3"/>
  <c r="O2752" i="3"/>
  <c r="O2753" i="3"/>
  <c r="O2754" i="3"/>
  <c r="O2755" i="3"/>
  <c r="O2756" i="3"/>
  <c r="O2757" i="3"/>
  <c r="O2758" i="3"/>
  <c r="O2759" i="3"/>
  <c r="O2760" i="3"/>
  <c r="O2761" i="3"/>
  <c r="O2762" i="3"/>
  <c r="O2763" i="3"/>
  <c r="O2764" i="3"/>
  <c r="O2765" i="3"/>
  <c r="O2766" i="3"/>
  <c r="O2767" i="3"/>
  <c r="O2768" i="3"/>
  <c r="O2769" i="3"/>
  <c r="O2770" i="3"/>
  <c r="O2771" i="3"/>
  <c r="O2772" i="3"/>
  <c r="O2773" i="3"/>
  <c r="O2774" i="3"/>
  <c r="O2775" i="3"/>
  <c r="O2776" i="3"/>
  <c r="O2777" i="3"/>
  <c r="O2778" i="3"/>
  <c r="O2779" i="3"/>
  <c r="O2780" i="3"/>
  <c r="O2781" i="3"/>
  <c r="O2782" i="3"/>
  <c r="O2783" i="3"/>
  <c r="O2784" i="3"/>
  <c r="O2785" i="3"/>
  <c r="O2786" i="3"/>
  <c r="O2787" i="3"/>
  <c r="O2788" i="3"/>
  <c r="O2789" i="3"/>
  <c r="O2790" i="3"/>
  <c r="O2791" i="3"/>
  <c r="O2792" i="3"/>
  <c r="O2793" i="3"/>
  <c r="O2794" i="3"/>
  <c r="O2795" i="3"/>
  <c r="O2796" i="3"/>
  <c r="O2797" i="3"/>
  <c r="O2798" i="3"/>
  <c r="O2799" i="3"/>
  <c r="O2800" i="3"/>
  <c r="O2801" i="3"/>
  <c r="O2802" i="3"/>
  <c r="O2803" i="3"/>
  <c r="O2804" i="3"/>
  <c r="O2805" i="3"/>
  <c r="O2806" i="3"/>
  <c r="O2807" i="3"/>
  <c r="O2808" i="3"/>
  <c r="O2809" i="3"/>
  <c r="O2810" i="3"/>
  <c r="O2811" i="3"/>
  <c r="O2812" i="3"/>
  <c r="O2813" i="3"/>
  <c r="O2814" i="3"/>
  <c r="O2815" i="3"/>
  <c r="O2816" i="3"/>
  <c r="O2817" i="3"/>
  <c r="O2818" i="3"/>
  <c r="O2819" i="3"/>
  <c r="O2820" i="3"/>
  <c r="O2821" i="3"/>
  <c r="O2822" i="3"/>
  <c r="O2823" i="3"/>
  <c r="O2824" i="3"/>
  <c r="O2825" i="3"/>
  <c r="O2826" i="3"/>
  <c r="O2827" i="3"/>
  <c r="O2828" i="3"/>
  <c r="O2829" i="3"/>
  <c r="O2830" i="3"/>
  <c r="O2831" i="3"/>
  <c r="O2832" i="3"/>
  <c r="O2833" i="3"/>
  <c r="O2834" i="3"/>
  <c r="O2835" i="3"/>
  <c r="O2836" i="3"/>
  <c r="O2837" i="3"/>
  <c r="O2838" i="3"/>
  <c r="O2839" i="3"/>
  <c r="O2840" i="3"/>
  <c r="O2841" i="3"/>
  <c r="O2842" i="3"/>
  <c r="O2843" i="3"/>
  <c r="O2844" i="3"/>
  <c r="O2845" i="3"/>
  <c r="O2846" i="3"/>
  <c r="O2847" i="3"/>
  <c r="O2848" i="3"/>
  <c r="O2849" i="3"/>
  <c r="O2850" i="3"/>
  <c r="O2851" i="3"/>
  <c r="O2852" i="3"/>
  <c r="O2853" i="3"/>
  <c r="O2854" i="3"/>
  <c r="O2855" i="3"/>
  <c r="O2856" i="3"/>
  <c r="O2857" i="3"/>
  <c r="O2858" i="3"/>
  <c r="O2859" i="3"/>
  <c r="O2860" i="3"/>
  <c r="O2861" i="3"/>
  <c r="O2862" i="3"/>
  <c r="O2863" i="3"/>
  <c r="O2864" i="3"/>
  <c r="O2865" i="3"/>
  <c r="O2866" i="3"/>
  <c r="O2867" i="3"/>
  <c r="O2868" i="3"/>
  <c r="O2869" i="3"/>
  <c r="O2870" i="3"/>
  <c r="O2871" i="3"/>
  <c r="O2872" i="3"/>
  <c r="O2873" i="3"/>
  <c r="O2874" i="3"/>
  <c r="O2875" i="3"/>
  <c r="O2876" i="3"/>
  <c r="O2877" i="3"/>
  <c r="O2878" i="3"/>
  <c r="O2879" i="3"/>
  <c r="O2880" i="3"/>
  <c r="O2881" i="3"/>
  <c r="O2882" i="3"/>
  <c r="O2883" i="3"/>
  <c r="O2884" i="3"/>
  <c r="O2885" i="3"/>
  <c r="O2886" i="3"/>
  <c r="O2887" i="3"/>
  <c r="O2888" i="3"/>
  <c r="O2889" i="3"/>
  <c r="O2890" i="3"/>
  <c r="O2891" i="3"/>
  <c r="O2892" i="3"/>
  <c r="O2893" i="3"/>
  <c r="O2894" i="3"/>
  <c r="O2895" i="3"/>
  <c r="O2896" i="3"/>
  <c r="O2897" i="3"/>
  <c r="O2898" i="3"/>
  <c r="O2899" i="3"/>
  <c r="O2900" i="3"/>
  <c r="O2901" i="3"/>
  <c r="O2902" i="3"/>
  <c r="O2903" i="3"/>
  <c r="O2904" i="3"/>
  <c r="O2905" i="3"/>
  <c r="O2906" i="3"/>
  <c r="O2907" i="3"/>
  <c r="O2908" i="3"/>
  <c r="O2909" i="3"/>
  <c r="O2910" i="3"/>
  <c r="O2911" i="3"/>
  <c r="O2912" i="3"/>
  <c r="O2913" i="3"/>
  <c r="O2914" i="3"/>
  <c r="O2915" i="3"/>
  <c r="O2916" i="3"/>
  <c r="O2917" i="3"/>
  <c r="O2918" i="3"/>
  <c r="O2919" i="3"/>
  <c r="O2920" i="3"/>
  <c r="O2921" i="3"/>
  <c r="O2922" i="3"/>
  <c r="O2923" i="3"/>
  <c r="O2924" i="3"/>
  <c r="O2925" i="3"/>
  <c r="O2926" i="3"/>
  <c r="O2927" i="3"/>
  <c r="O2928" i="3"/>
  <c r="O2929" i="3"/>
  <c r="O2930" i="3"/>
  <c r="O2931" i="3"/>
  <c r="O2932" i="3"/>
  <c r="O2933" i="3"/>
  <c r="O2934" i="3"/>
  <c r="O2935" i="3"/>
  <c r="O2936" i="3"/>
  <c r="O2937" i="3"/>
  <c r="O2938" i="3"/>
  <c r="O2939" i="3"/>
  <c r="O2940" i="3"/>
  <c r="O2941" i="3"/>
  <c r="O2942" i="3"/>
  <c r="O2943" i="3"/>
  <c r="O2944" i="3"/>
  <c r="O2945" i="3"/>
  <c r="O2946" i="3"/>
  <c r="O2947" i="3"/>
  <c r="O2948" i="3"/>
  <c r="O2949" i="3"/>
  <c r="O2950" i="3"/>
  <c r="O2951" i="3"/>
  <c r="O2952" i="3"/>
  <c r="O2953" i="3"/>
  <c r="O2954" i="3"/>
  <c r="O2955" i="3"/>
  <c r="O2956" i="3"/>
  <c r="O2957" i="3"/>
  <c r="O2958" i="3"/>
  <c r="O2959" i="3"/>
  <c r="O2960" i="3"/>
  <c r="O2961" i="3"/>
  <c r="O2962" i="3"/>
  <c r="O2963" i="3"/>
  <c r="O2964" i="3"/>
  <c r="O2965" i="3"/>
  <c r="O2966" i="3"/>
  <c r="O2967" i="3"/>
  <c r="O2968" i="3"/>
  <c r="O2969" i="3"/>
  <c r="O2970" i="3"/>
  <c r="O2971" i="3"/>
  <c r="O2972" i="3"/>
  <c r="O2973" i="3"/>
  <c r="O2974" i="3"/>
  <c r="O2975" i="3"/>
  <c r="O2976" i="3"/>
  <c r="O2977" i="3"/>
  <c r="O2978" i="3"/>
  <c r="O2979" i="3"/>
  <c r="O2980" i="3"/>
  <c r="O2981" i="3"/>
  <c r="O2982" i="3"/>
  <c r="O2983" i="3"/>
  <c r="O2984" i="3"/>
  <c r="O2985" i="3"/>
  <c r="O2986" i="3"/>
  <c r="O2987" i="3"/>
  <c r="O2988" i="3"/>
  <c r="O2989" i="3"/>
  <c r="O2990" i="3"/>
  <c r="O2991" i="3"/>
  <c r="O2992" i="3"/>
  <c r="O2993" i="3"/>
  <c r="O2994" i="3"/>
  <c r="O2995" i="3"/>
  <c r="O2996" i="3"/>
  <c r="O2997" i="3"/>
  <c r="O2998" i="3"/>
  <c r="O2999" i="3"/>
  <c r="O3000" i="3"/>
  <c r="O3001" i="3"/>
  <c r="O3002" i="3"/>
  <c r="O3003" i="3"/>
  <c r="O3004" i="3"/>
  <c r="O3005" i="3"/>
  <c r="O3006" i="3"/>
  <c r="O3007" i="3"/>
  <c r="O3008" i="3"/>
  <c r="O3009" i="3"/>
  <c r="O3010" i="3"/>
  <c r="O3011" i="3"/>
  <c r="O3012" i="3"/>
  <c r="O3013" i="3"/>
  <c r="O3014" i="3"/>
  <c r="O3015" i="3"/>
  <c r="O3016" i="3"/>
  <c r="O3017" i="3"/>
  <c r="O3018" i="3"/>
  <c r="O3019" i="3"/>
  <c r="O3020" i="3"/>
  <c r="O3021" i="3"/>
  <c r="O3022" i="3"/>
  <c r="O3023" i="3"/>
  <c r="O3024" i="3"/>
  <c r="O3025" i="3"/>
  <c r="O3026" i="3"/>
  <c r="O3027" i="3"/>
  <c r="O3028" i="3"/>
  <c r="O3029" i="3"/>
  <c r="O3030" i="3"/>
  <c r="O3031" i="3"/>
  <c r="O3032" i="3"/>
  <c r="O3033" i="3"/>
  <c r="O3034" i="3"/>
  <c r="O3035" i="3"/>
  <c r="O3036" i="3"/>
  <c r="O3037" i="3"/>
  <c r="O3038" i="3"/>
  <c r="O3039" i="3"/>
  <c r="O3040" i="3"/>
  <c r="O3041" i="3"/>
  <c r="O3042" i="3"/>
  <c r="O3043" i="3"/>
  <c r="O3044" i="3"/>
  <c r="O3045" i="3"/>
  <c r="O3046" i="3"/>
  <c r="O3047" i="3"/>
  <c r="O3048" i="3"/>
  <c r="O3049" i="3"/>
  <c r="O3050" i="3"/>
  <c r="O3051" i="3"/>
  <c r="O3052" i="3"/>
  <c r="O3053" i="3"/>
  <c r="O3054" i="3"/>
  <c r="O3055" i="3"/>
  <c r="O3056" i="3"/>
  <c r="O3057" i="3"/>
  <c r="O3058" i="3"/>
  <c r="O3059" i="3"/>
  <c r="O3060" i="3"/>
  <c r="O3061" i="3"/>
  <c r="O3062" i="3"/>
  <c r="O3063" i="3"/>
  <c r="O3064" i="3"/>
  <c r="O3065" i="3"/>
  <c r="O3066" i="3"/>
  <c r="O3067" i="3"/>
  <c r="O3068" i="3"/>
  <c r="O3069" i="3"/>
  <c r="O3070" i="3"/>
  <c r="O3071" i="3"/>
  <c r="O3072" i="3"/>
  <c r="O3073" i="3"/>
  <c r="O3074" i="3"/>
  <c r="O3075" i="3"/>
  <c r="O3076" i="3"/>
  <c r="O3077" i="3"/>
  <c r="O3078" i="3"/>
  <c r="O3079" i="3"/>
  <c r="O3080" i="3"/>
  <c r="O3081" i="3"/>
  <c r="O3082" i="3"/>
  <c r="O3083" i="3"/>
  <c r="O3084" i="3"/>
  <c r="O3085" i="3"/>
  <c r="O3086" i="3"/>
  <c r="O3087" i="3"/>
  <c r="O3088" i="3"/>
  <c r="O3089" i="3"/>
  <c r="O3090" i="3"/>
  <c r="O3091" i="3"/>
  <c r="O3092" i="3"/>
  <c r="O3093" i="3"/>
  <c r="O3094" i="3"/>
  <c r="O3095" i="3"/>
  <c r="O3096" i="3"/>
  <c r="O3097" i="3"/>
  <c r="O3098" i="3"/>
  <c r="O3099" i="3"/>
  <c r="O3100" i="3"/>
  <c r="O3101" i="3"/>
  <c r="O3102" i="3"/>
  <c r="O3103" i="3"/>
  <c r="O3104" i="3"/>
  <c r="O3105" i="3"/>
  <c r="O3106" i="3"/>
  <c r="O3107" i="3"/>
  <c r="O3108" i="3"/>
  <c r="O3109" i="3"/>
  <c r="O3110" i="3"/>
  <c r="O3111" i="3"/>
  <c r="O3112" i="3"/>
  <c r="O3113" i="3"/>
  <c r="O3114" i="3"/>
  <c r="O3115" i="3"/>
  <c r="O3116" i="3"/>
  <c r="O3117" i="3"/>
  <c r="O3118" i="3"/>
  <c r="O3119" i="3"/>
  <c r="O3120" i="3"/>
  <c r="O3121" i="3"/>
  <c r="O3122" i="3"/>
  <c r="O3123" i="3"/>
  <c r="O3124" i="3"/>
  <c r="O3125" i="3"/>
  <c r="O3126" i="3"/>
  <c r="O3127" i="3"/>
  <c r="O3128" i="3"/>
  <c r="O3129" i="3"/>
  <c r="O3130" i="3"/>
  <c r="O3131" i="3"/>
  <c r="O3132" i="3"/>
  <c r="O3133" i="3"/>
  <c r="O3134" i="3"/>
  <c r="O3135" i="3"/>
  <c r="O3136" i="3"/>
  <c r="O3137" i="3"/>
  <c r="O3138" i="3"/>
  <c r="O3139" i="3"/>
  <c r="O3140" i="3"/>
  <c r="O3141" i="3"/>
  <c r="O3142" i="3"/>
  <c r="O3143" i="3"/>
  <c r="O3144" i="3"/>
  <c r="O3145" i="3"/>
  <c r="O3146" i="3"/>
  <c r="O3147" i="3"/>
  <c r="O3148" i="3"/>
  <c r="O3149" i="3"/>
  <c r="O3150" i="3"/>
  <c r="O3151" i="3"/>
  <c r="O3152" i="3"/>
  <c r="O3153" i="3"/>
  <c r="O3154" i="3"/>
  <c r="O3155" i="3"/>
  <c r="O3156" i="3"/>
  <c r="O3157" i="3"/>
  <c r="O3158" i="3"/>
  <c r="O3159" i="3"/>
  <c r="O3160" i="3"/>
  <c r="O3161" i="3"/>
  <c r="O3162" i="3"/>
  <c r="O3163" i="3"/>
  <c r="O3164" i="3"/>
  <c r="O3165" i="3"/>
  <c r="O3166" i="3"/>
  <c r="O3167" i="3"/>
  <c r="O3168" i="3"/>
  <c r="O3169" i="3"/>
  <c r="O3170" i="3"/>
  <c r="O3171" i="3"/>
  <c r="O3172" i="3"/>
  <c r="O3173" i="3"/>
  <c r="O3174" i="3"/>
  <c r="O3175" i="3"/>
  <c r="O3176" i="3"/>
  <c r="O3177" i="3"/>
  <c r="O3178" i="3"/>
  <c r="O3179" i="3"/>
  <c r="O3180" i="3"/>
  <c r="O3181" i="3"/>
  <c r="O3182" i="3"/>
  <c r="O3183" i="3"/>
  <c r="O3184" i="3"/>
  <c r="O3185" i="3"/>
  <c r="O3186" i="3"/>
  <c r="O3187" i="3"/>
  <c r="O3188" i="3"/>
  <c r="O3189" i="3"/>
  <c r="O3190" i="3"/>
  <c r="O3191" i="3"/>
  <c r="O3192" i="3"/>
  <c r="O3193" i="3"/>
  <c r="O3194" i="3"/>
  <c r="O3195" i="3"/>
  <c r="O3196" i="3"/>
  <c r="O3197" i="3"/>
  <c r="O3198" i="3"/>
  <c r="O3199" i="3"/>
  <c r="O3200" i="3"/>
  <c r="O3201" i="3"/>
  <c r="O3202" i="3"/>
  <c r="O3203" i="3"/>
  <c r="O3204" i="3"/>
  <c r="O3205" i="3"/>
  <c r="O3206" i="3"/>
  <c r="O3207" i="3"/>
  <c r="O3208" i="3"/>
  <c r="O3209" i="3"/>
  <c r="O3210" i="3"/>
  <c r="O3211" i="3"/>
  <c r="O3212" i="3"/>
  <c r="O3213" i="3"/>
  <c r="O3214" i="3"/>
  <c r="O3215" i="3"/>
  <c r="O3216" i="3"/>
  <c r="O3217" i="3"/>
  <c r="O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20" i="3"/>
  <c r="K1721" i="3"/>
  <c r="K1722" i="3"/>
  <c r="K1723" i="3"/>
  <c r="K1724" i="3"/>
  <c r="K1725" i="3"/>
  <c r="K1726" i="3"/>
  <c r="K1727" i="3"/>
  <c r="K1728" i="3"/>
  <c r="K1729" i="3"/>
  <c r="K1730" i="3"/>
  <c r="K1731" i="3"/>
  <c r="K1732" i="3"/>
  <c r="K1733" i="3"/>
  <c r="K1734" i="3"/>
  <c r="K1735" i="3"/>
  <c r="K1736" i="3"/>
  <c r="K1737" i="3"/>
  <c r="K1738" i="3"/>
  <c r="K1739" i="3"/>
  <c r="K1740" i="3"/>
  <c r="K1741" i="3"/>
  <c r="K1742" i="3"/>
  <c r="K1743" i="3"/>
  <c r="K1744" i="3"/>
  <c r="K1745" i="3"/>
  <c r="K1746" i="3"/>
  <c r="K1747" i="3"/>
  <c r="K1748" i="3"/>
  <c r="K1749" i="3"/>
  <c r="K1750" i="3"/>
  <c r="K1751" i="3"/>
  <c r="K1752" i="3"/>
  <c r="K1753" i="3"/>
  <c r="K1754" i="3"/>
  <c r="K1755" i="3"/>
  <c r="K1756" i="3"/>
  <c r="K1757" i="3"/>
  <c r="K1758" i="3"/>
  <c r="K1759" i="3"/>
  <c r="K1760" i="3"/>
  <c r="K1761" i="3"/>
  <c r="K1762" i="3"/>
  <c r="K1763" i="3"/>
  <c r="K1764" i="3"/>
  <c r="K1765" i="3"/>
  <c r="K1766" i="3"/>
  <c r="K1767" i="3"/>
  <c r="K1768" i="3"/>
  <c r="K1769" i="3"/>
  <c r="K1770" i="3"/>
  <c r="K1771" i="3"/>
  <c r="K1772" i="3"/>
  <c r="K1773" i="3"/>
  <c r="K1774" i="3"/>
  <c r="K1775" i="3"/>
  <c r="K1776" i="3"/>
  <c r="K1777" i="3"/>
  <c r="K1778" i="3"/>
  <c r="K1779" i="3"/>
  <c r="K1780" i="3"/>
  <c r="K1781" i="3"/>
  <c r="K1782" i="3"/>
  <c r="K1783" i="3"/>
  <c r="K1784" i="3"/>
  <c r="K1785" i="3"/>
  <c r="K1786" i="3"/>
  <c r="K1787" i="3"/>
  <c r="K1788" i="3"/>
  <c r="K1789" i="3"/>
  <c r="K1790" i="3"/>
  <c r="K1791" i="3"/>
  <c r="K1792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1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7" i="3"/>
  <c r="K1828" i="3"/>
  <c r="K1829" i="3"/>
  <c r="K1830" i="3"/>
  <c r="K1831" i="3"/>
  <c r="K1832" i="3"/>
  <c r="K1833" i="3"/>
  <c r="K1834" i="3"/>
  <c r="K1835" i="3"/>
  <c r="K1836" i="3"/>
  <c r="K1837" i="3"/>
  <c r="K1838" i="3"/>
  <c r="K1839" i="3"/>
  <c r="K1840" i="3"/>
  <c r="K1841" i="3"/>
  <c r="K1842" i="3"/>
  <c r="K1843" i="3"/>
  <c r="K1844" i="3"/>
  <c r="K1845" i="3"/>
  <c r="K1846" i="3"/>
  <c r="K1847" i="3"/>
  <c r="K1848" i="3"/>
  <c r="K1849" i="3"/>
  <c r="K1850" i="3"/>
  <c r="K1851" i="3"/>
  <c r="K1852" i="3"/>
  <c r="K1853" i="3"/>
  <c r="K1854" i="3"/>
  <c r="K1855" i="3"/>
  <c r="K1856" i="3"/>
  <c r="K1857" i="3"/>
  <c r="K1858" i="3"/>
  <c r="K1859" i="3"/>
  <c r="K1860" i="3"/>
  <c r="K1861" i="3"/>
  <c r="K1862" i="3"/>
  <c r="K1863" i="3"/>
  <c r="K1864" i="3"/>
  <c r="K1865" i="3"/>
  <c r="K1866" i="3"/>
  <c r="K1867" i="3"/>
  <c r="K1868" i="3"/>
  <c r="K1869" i="3"/>
  <c r="K1870" i="3"/>
  <c r="K1871" i="3"/>
  <c r="K1872" i="3"/>
  <c r="K1873" i="3"/>
  <c r="K1874" i="3"/>
  <c r="K1875" i="3"/>
  <c r="K1876" i="3"/>
  <c r="K1877" i="3"/>
  <c r="K1878" i="3"/>
  <c r="K1879" i="3"/>
  <c r="K1880" i="3"/>
  <c r="K1881" i="3"/>
  <c r="K1882" i="3"/>
  <c r="K1883" i="3"/>
  <c r="K1884" i="3"/>
  <c r="K1885" i="3"/>
  <c r="K1886" i="3"/>
  <c r="K1887" i="3"/>
  <c r="K1888" i="3"/>
  <c r="K1889" i="3"/>
  <c r="K1890" i="3"/>
  <c r="K1891" i="3"/>
  <c r="K1892" i="3"/>
  <c r="K1893" i="3"/>
  <c r="K1894" i="3"/>
  <c r="K1895" i="3"/>
  <c r="K1896" i="3"/>
  <c r="K1897" i="3"/>
  <c r="K1898" i="3"/>
  <c r="K1899" i="3"/>
  <c r="K1900" i="3"/>
  <c r="K1901" i="3"/>
  <c r="K1902" i="3"/>
  <c r="K1903" i="3"/>
  <c r="K1904" i="3"/>
  <c r="K1905" i="3"/>
  <c r="K1906" i="3"/>
  <c r="K1907" i="3"/>
  <c r="K1908" i="3"/>
  <c r="K1909" i="3"/>
  <c r="K1910" i="3"/>
  <c r="K1911" i="3"/>
  <c r="K1912" i="3"/>
  <c r="K1913" i="3"/>
  <c r="K1914" i="3"/>
  <c r="K1915" i="3"/>
  <c r="K1916" i="3"/>
  <c r="K1917" i="3"/>
  <c r="K1918" i="3"/>
  <c r="K1919" i="3"/>
  <c r="K1920" i="3"/>
  <c r="K1921" i="3"/>
  <c r="K1922" i="3"/>
  <c r="K1923" i="3"/>
  <c r="K1924" i="3"/>
  <c r="K1925" i="3"/>
  <c r="K1926" i="3"/>
  <c r="K1927" i="3"/>
  <c r="K1928" i="3"/>
  <c r="K1929" i="3"/>
  <c r="K1930" i="3"/>
  <c r="K1931" i="3"/>
  <c r="K1932" i="3"/>
  <c r="K1933" i="3"/>
  <c r="K1934" i="3"/>
  <c r="K1935" i="3"/>
  <c r="K1936" i="3"/>
  <c r="K1937" i="3"/>
  <c r="K1938" i="3"/>
  <c r="K1939" i="3"/>
  <c r="K1940" i="3"/>
  <c r="K1941" i="3"/>
  <c r="K1942" i="3"/>
  <c r="K1943" i="3"/>
  <c r="K1944" i="3"/>
  <c r="K1945" i="3"/>
  <c r="K1946" i="3"/>
  <c r="K1947" i="3"/>
  <c r="K1948" i="3"/>
  <c r="K1949" i="3"/>
  <c r="K1950" i="3"/>
  <c r="K1951" i="3"/>
  <c r="K1952" i="3"/>
  <c r="K1953" i="3"/>
  <c r="K1954" i="3"/>
  <c r="K1955" i="3"/>
  <c r="K1956" i="3"/>
  <c r="K1957" i="3"/>
  <c r="K1958" i="3"/>
  <c r="K1959" i="3"/>
  <c r="K1960" i="3"/>
  <c r="K1961" i="3"/>
  <c r="K1962" i="3"/>
  <c r="K1963" i="3"/>
  <c r="K1964" i="3"/>
  <c r="K1965" i="3"/>
  <c r="K1966" i="3"/>
  <c r="K1967" i="3"/>
  <c r="K1968" i="3"/>
  <c r="K1969" i="3"/>
  <c r="K1970" i="3"/>
  <c r="K1971" i="3"/>
  <c r="K1972" i="3"/>
  <c r="K1973" i="3"/>
  <c r="K1974" i="3"/>
  <c r="K1975" i="3"/>
  <c r="K1976" i="3"/>
  <c r="K1977" i="3"/>
  <c r="K1978" i="3"/>
  <c r="K1979" i="3"/>
  <c r="K1980" i="3"/>
  <c r="K1981" i="3"/>
  <c r="K1982" i="3"/>
  <c r="K1983" i="3"/>
  <c r="K1984" i="3"/>
  <c r="K1985" i="3"/>
  <c r="K1986" i="3"/>
  <c r="K1987" i="3"/>
  <c r="K1988" i="3"/>
  <c r="K1989" i="3"/>
  <c r="K1990" i="3"/>
  <c r="K1991" i="3"/>
  <c r="K1992" i="3"/>
  <c r="K1993" i="3"/>
  <c r="K1994" i="3"/>
  <c r="K1995" i="3"/>
  <c r="K1996" i="3"/>
  <c r="K1997" i="3"/>
  <c r="K1998" i="3"/>
  <c r="K1999" i="3"/>
  <c r="K2000" i="3"/>
  <c r="K2001" i="3"/>
  <c r="K2002" i="3"/>
  <c r="K2003" i="3"/>
  <c r="K2004" i="3"/>
  <c r="K2005" i="3"/>
  <c r="K2006" i="3"/>
  <c r="K2007" i="3"/>
  <c r="K2008" i="3"/>
  <c r="K2009" i="3"/>
  <c r="K2010" i="3"/>
  <c r="K2011" i="3"/>
  <c r="K2012" i="3"/>
  <c r="K2013" i="3"/>
  <c r="K2014" i="3"/>
  <c r="K2015" i="3"/>
  <c r="K2016" i="3"/>
  <c r="K2017" i="3"/>
  <c r="K2018" i="3"/>
  <c r="K2019" i="3"/>
  <c r="K2020" i="3"/>
  <c r="K2021" i="3"/>
  <c r="K2022" i="3"/>
  <c r="K2023" i="3"/>
  <c r="K2024" i="3"/>
  <c r="K2025" i="3"/>
  <c r="K2026" i="3"/>
  <c r="K2027" i="3"/>
  <c r="K2028" i="3"/>
  <c r="K2029" i="3"/>
  <c r="K2030" i="3"/>
  <c r="K2031" i="3"/>
  <c r="K2032" i="3"/>
  <c r="K2033" i="3"/>
  <c r="K2034" i="3"/>
  <c r="K2035" i="3"/>
  <c r="K2036" i="3"/>
  <c r="K2037" i="3"/>
  <c r="K2038" i="3"/>
  <c r="K2039" i="3"/>
  <c r="K2040" i="3"/>
  <c r="K2041" i="3"/>
  <c r="K2042" i="3"/>
  <c r="K2043" i="3"/>
  <c r="K2044" i="3"/>
  <c r="K2045" i="3"/>
  <c r="K2046" i="3"/>
  <c r="K2047" i="3"/>
  <c r="K2048" i="3"/>
  <c r="K2049" i="3"/>
  <c r="K2050" i="3"/>
  <c r="K2051" i="3"/>
  <c r="K2052" i="3"/>
  <c r="K2053" i="3"/>
  <c r="K2054" i="3"/>
  <c r="K2055" i="3"/>
  <c r="K2056" i="3"/>
  <c r="K2057" i="3"/>
  <c r="K2058" i="3"/>
  <c r="K2059" i="3"/>
  <c r="K2060" i="3"/>
  <c r="K2061" i="3"/>
  <c r="K2062" i="3"/>
  <c r="K2063" i="3"/>
  <c r="K2064" i="3"/>
  <c r="K2065" i="3"/>
  <c r="K2066" i="3"/>
  <c r="K2067" i="3"/>
  <c r="K2068" i="3"/>
  <c r="K2069" i="3"/>
  <c r="K2070" i="3"/>
  <c r="K2071" i="3"/>
  <c r="K2072" i="3"/>
  <c r="K2073" i="3"/>
  <c r="K2074" i="3"/>
  <c r="K2075" i="3"/>
  <c r="K2076" i="3"/>
  <c r="K2077" i="3"/>
  <c r="K2078" i="3"/>
  <c r="K2079" i="3"/>
  <c r="K2080" i="3"/>
  <c r="K2081" i="3"/>
  <c r="K2082" i="3"/>
  <c r="K2083" i="3"/>
  <c r="K2084" i="3"/>
  <c r="K2085" i="3"/>
  <c r="K2086" i="3"/>
  <c r="K2087" i="3"/>
  <c r="K2088" i="3"/>
  <c r="K2089" i="3"/>
  <c r="K2090" i="3"/>
  <c r="K2091" i="3"/>
  <c r="K2092" i="3"/>
  <c r="K2093" i="3"/>
  <c r="K2094" i="3"/>
  <c r="K2095" i="3"/>
  <c r="K2096" i="3"/>
  <c r="K2097" i="3"/>
  <c r="K2098" i="3"/>
  <c r="K2099" i="3"/>
  <c r="K2100" i="3"/>
  <c r="K2101" i="3"/>
  <c r="K2102" i="3"/>
  <c r="K2103" i="3"/>
  <c r="K2104" i="3"/>
  <c r="K2105" i="3"/>
  <c r="K2106" i="3"/>
  <c r="K2107" i="3"/>
  <c r="K2108" i="3"/>
  <c r="K2109" i="3"/>
  <c r="K2110" i="3"/>
  <c r="K2111" i="3"/>
  <c r="K2112" i="3"/>
  <c r="K2113" i="3"/>
  <c r="K2114" i="3"/>
  <c r="K2115" i="3"/>
  <c r="K2116" i="3"/>
  <c r="K2117" i="3"/>
  <c r="K2118" i="3"/>
  <c r="K2119" i="3"/>
  <c r="K2120" i="3"/>
  <c r="K2121" i="3"/>
  <c r="K2122" i="3"/>
  <c r="K2123" i="3"/>
  <c r="K2124" i="3"/>
  <c r="K2125" i="3"/>
  <c r="K2126" i="3"/>
  <c r="K2127" i="3"/>
  <c r="K2128" i="3"/>
  <c r="K2129" i="3"/>
  <c r="K2130" i="3"/>
  <c r="K2131" i="3"/>
  <c r="K2132" i="3"/>
  <c r="K2133" i="3"/>
  <c r="K2134" i="3"/>
  <c r="K2135" i="3"/>
  <c r="K2136" i="3"/>
  <c r="K2137" i="3"/>
  <c r="K2138" i="3"/>
  <c r="K2139" i="3"/>
  <c r="K2140" i="3"/>
  <c r="K2141" i="3"/>
  <c r="K2142" i="3"/>
  <c r="K2143" i="3"/>
  <c r="K2144" i="3"/>
  <c r="K2145" i="3"/>
  <c r="K2146" i="3"/>
  <c r="K2147" i="3"/>
  <c r="K2148" i="3"/>
  <c r="K2149" i="3"/>
  <c r="K2150" i="3"/>
  <c r="K2151" i="3"/>
  <c r="K2152" i="3"/>
  <c r="K2153" i="3"/>
  <c r="K2154" i="3"/>
  <c r="K2155" i="3"/>
  <c r="K2156" i="3"/>
  <c r="K2157" i="3"/>
  <c r="K2158" i="3"/>
  <c r="K2159" i="3"/>
  <c r="K2160" i="3"/>
  <c r="K2161" i="3"/>
  <c r="K2162" i="3"/>
  <c r="K2163" i="3"/>
  <c r="K2164" i="3"/>
  <c r="K2165" i="3"/>
  <c r="K2166" i="3"/>
  <c r="K2167" i="3"/>
  <c r="K2168" i="3"/>
  <c r="K2169" i="3"/>
  <c r="K2170" i="3"/>
  <c r="K2171" i="3"/>
  <c r="K2172" i="3"/>
  <c r="K2173" i="3"/>
  <c r="K2174" i="3"/>
  <c r="K2175" i="3"/>
  <c r="K2176" i="3"/>
  <c r="K2177" i="3"/>
  <c r="K2178" i="3"/>
  <c r="K2179" i="3"/>
  <c r="K2180" i="3"/>
  <c r="K2181" i="3"/>
  <c r="K2182" i="3"/>
  <c r="K2183" i="3"/>
  <c r="K2184" i="3"/>
  <c r="K2185" i="3"/>
  <c r="K2186" i="3"/>
  <c r="K2187" i="3"/>
  <c r="K2188" i="3"/>
  <c r="K2189" i="3"/>
  <c r="K2190" i="3"/>
  <c r="K2191" i="3"/>
  <c r="K2192" i="3"/>
  <c r="K2193" i="3"/>
  <c r="K2194" i="3"/>
  <c r="K2195" i="3"/>
  <c r="K2196" i="3"/>
  <c r="K2197" i="3"/>
  <c r="K2198" i="3"/>
  <c r="K2199" i="3"/>
  <c r="K2200" i="3"/>
  <c r="K2201" i="3"/>
  <c r="K2202" i="3"/>
  <c r="K2203" i="3"/>
  <c r="K2204" i="3"/>
  <c r="K2205" i="3"/>
  <c r="K2206" i="3"/>
  <c r="K2207" i="3"/>
  <c r="K2208" i="3"/>
  <c r="K2209" i="3"/>
  <c r="K2210" i="3"/>
  <c r="K2211" i="3"/>
  <c r="K2212" i="3"/>
  <c r="K2213" i="3"/>
  <c r="K2214" i="3"/>
  <c r="K2215" i="3"/>
  <c r="K2216" i="3"/>
  <c r="K2217" i="3"/>
  <c r="K2218" i="3"/>
  <c r="K2219" i="3"/>
  <c r="K2220" i="3"/>
  <c r="K2221" i="3"/>
  <c r="K2222" i="3"/>
  <c r="K2223" i="3"/>
  <c r="K2224" i="3"/>
  <c r="K2225" i="3"/>
  <c r="K2226" i="3"/>
  <c r="K2227" i="3"/>
  <c r="K2228" i="3"/>
  <c r="K2229" i="3"/>
  <c r="K2230" i="3"/>
  <c r="K2231" i="3"/>
  <c r="K2232" i="3"/>
  <c r="K2233" i="3"/>
  <c r="K2234" i="3"/>
  <c r="K2235" i="3"/>
  <c r="K2236" i="3"/>
  <c r="K2237" i="3"/>
  <c r="K2238" i="3"/>
  <c r="K2239" i="3"/>
  <c r="K2240" i="3"/>
  <c r="K2241" i="3"/>
  <c r="K2242" i="3"/>
  <c r="K2243" i="3"/>
  <c r="K2244" i="3"/>
  <c r="K2245" i="3"/>
  <c r="K2246" i="3"/>
  <c r="K2247" i="3"/>
  <c r="K2248" i="3"/>
  <c r="K2249" i="3"/>
  <c r="K2250" i="3"/>
  <c r="K2251" i="3"/>
  <c r="K2252" i="3"/>
  <c r="K2253" i="3"/>
  <c r="K2254" i="3"/>
  <c r="K2255" i="3"/>
  <c r="K2256" i="3"/>
  <c r="K2257" i="3"/>
  <c r="K2258" i="3"/>
  <c r="K2259" i="3"/>
  <c r="K2260" i="3"/>
  <c r="K2261" i="3"/>
  <c r="K2262" i="3"/>
  <c r="K2263" i="3"/>
  <c r="K2264" i="3"/>
  <c r="K2265" i="3"/>
  <c r="K2266" i="3"/>
  <c r="K2267" i="3"/>
  <c r="K2268" i="3"/>
  <c r="K2269" i="3"/>
  <c r="K2270" i="3"/>
  <c r="K2271" i="3"/>
  <c r="K2272" i="3"/>
  <c r="K2273" i="3"/>
  <c r="K2274" i="3"/>
  <c r="K2275" i="3"/>
  <c r="K2276" i="3"/>
  <c r="K2277" i="3"/>
  <c r="K2278" i="3"/>
  <c r="K2279" i="3"/>
  <c r="K2280" i="3"/>
  <c r="K2281" i="3"/>
  <c r="K2282" i="3"/>
  <c r="K2283" i="3"/>
  <c r="K2284" i="3"/>
  <c r="K2285" i="3"/>
  <c r="K2286" i="3"/>
  <c r="K2287" i="3"/>
  <c r="K2288" i="3"/>
  <c r="K2289" i="3"/>
  <c r="K2290" i="3"/>
  <c r="K2291" i="3"/>
  <c r="K2292" i="3"/>
  <c r="K2293" i="3"/>
  <c r="K2294" i="3"/>
  <c r="K2295" i="3"/>
  <c r="K2296" i="3"/>
  <c r="K2297" i="3"/>
  <c r="K2298" i="3"/>
  <c r="K2299" i="3"/>
  <c r="K2300" i="3"/>
  <c r="K2301" i="3"/>
  <c r="K2302" i="3"/>
  <c r="K2303" i="3"/>
  <c r="K2304" i="3"/>
  <c r="K2305" i="3"/>
  <c r="K2306" i="3"/>
  <c r="K2307" i="3"/>
  <c r="K2308" i="3"/>
  <c r="K2309" i="3"/>
  <c r="K2310" i="3"/>
  <c r="K2311" i="3"/>
  <c r="K2312" i="3"/>
  <c r="K2313" i="3"/>
  <c r="K2314" i="3"/>
  <c r="K2315" i="3"/>
  <c r="K2316" i="3"/>
  <c r="K2317" i="3"/>
  <c r="K2318" i="3"/>
  <c r="K2319" i="3"/>
  <c r="K2320" i="3"/>
  <c r="K2321" i="3"/>
  <c r="K2322" i="3"/>
  <c r="K2323" i="3"/>
  <c r="K2324" i="3"/>
  <c r="K2325" i="3"/>
  <c r="K2326" i="3"/>
  <c r="K2327" i="3"/>
  <c r="K2328" i="3"/>
  <c r="K2329" i="3"/>
  <c r="K2330" i="3"/>
  <c r="K2331" i="3"/>
  <c r="K2332" i="3"/>
  <c r="K2333" i="3"/>
  <c r="K2334" i="3"/>
  <c r="K2335" i="3"/>
  <c r="K2336" i="3"/>
  <c r="K2337" i="3"/>
  <c r="K2338" i="3"/>
  <c r="K2339" i="3"/>
  <c r="K2340" i="3"/>
  <c r="K2341" i="3"/>
  <c r="K2342" i="3"/>
  <c r="K2343" i="3"/>
  <c r="K2344" i="3"/>
  <c r="K2345" i="3"/>
  <c r="K2346" i="3"/>
  <c r="K2347" i="3"/>
  <c r="K2348" i="3"/>
  <c r="K2349" i="3"/>
  <c r="K2350" i="3"/>
  <c r="K2351" i="3"/>
  <c r="K2352" i="3"/>
  <c r="K2353" i="3"/>
  <c r="K2354" i="3"/>
  <c r="K2355" i="3"/>
  <c r="K2356" i="3"/>
  <c r="K2357" i="3"/>
  <c r="K2358" i="3"/>
  <c r="K2359" i="3"/>
  <c r="K2360" i="3"/>
  <c r="K2361" i="3"/>
  <c r="K2362" i="3"/>
  <c r="K2363" i="3"/>
  <c r="K2364" i="3"/>
  <c r="K2365" i="3"/>
  <c r="K2366" i="3"/>
  <c r="K2367" i="3"/>
  <c r="K2368" i="3"/>
  <c r="K2369" i="3"/>
  <c r="K2370" i="3"/>
  <c r="K2371" i="3"/>
  <c r="K2372" i="3"/>
  <c r="K2373" i="3"/>
  <c r="K2374" i="3"/>
  <c r="K2375" i="3"/>
  <c r="K2376" i="3"/>
  <c r="K2377" i="3"/>
  <c r="K2378" i="3"/>
  <c r="K2379" i="3"/>
  <c r="K2380" i="3"/>
  <c r="K2381" i="3"/>
  <c r="K2382" i="3"/>
  <c r="K2383" i="3"/>
  <c r="K2384" i="3"/>
  <c r="K2385" i="3"/>
  <c r="K2386" i="3"/>
  <c r="K2387" i="3"/>
  <c r="K2388" i="3"/>
  <c r="K2389" i="3"/>
  <c r="K2390" i="3"/>
  <c r="K2391" i="3"/>
  <c r="K2392" i="3"/>
  <c r="K2393" i="3"/>
  <c r="K2394" i="3"/>
  <c r="K2395" i="3"/>
  <c r="K2396" i="3"/>
  <c r="K2397" i="3"/>
  <c r="K2398" i="3"/>
  <c r="K2399" i="3"/>
  <c r="K2400" i="3"/>
  <c r="K2401" i="3"/>
  <c r="K2402" i="3"/>
  <c r="K2403" i="3"/>
  <c r="K2404" i="3"/>
  <c r="K2405" i="3"/>
  <c r="K2406" i="3"/>
  <c r="K2407" i="3"/>
  <c r="K2408" i="3"/>
  <c r="K2409" i="3"/>
  <c r="K2410" i="3"/>
  <c r="K2411" i="3"/>
  <c r="K2412" i="3"/>
  <c r="K2413" i="3"/>
  <c r="K2414" i="3"/>
  <c r="K2415" i="3"/>
  <c r="K2416" i="3"/>
  <c r="K2417" i="3"/>
  <c r="K2418" i="3"/>
  <c r="K2419" i="3"/>
  <c r="K2420" i="3"/>
  <c r="K2421" i="3"/>
  <c r="K2422" i="3"/>
  <c r="K2423" i="3"/>
  <c r="K2424" i="3"/>
  <c r="K2425" i="3"/>
  <c r="K2426" i="3"/>
  <c r="K2427" i="3"/>
  <c r="K2428" i="3"/>
  <c r="K2429" i="3"/>
  <c r="K2430" i="3"/>
  <c r="K2431" i="3"/>
  <c r="K2432" i="3"/>
  <c r="K2433" i="3"/>
  <c r="K2434" i="3"/>
  <c r="K2435" i="3"/>
  <c r="K2436" i="3"/>
  <c r="K2437" i="3"/>
  <c r="K2438" i="3"/>
  <c r="K2439" i="3"/>
  <c r="K2440" i="3"/>
  <c r="K2441" i="3"/>
  <c r="K2442" i="3"/>
  <c r="K2443" i="3"/>
  <c r="K2444" i="3"/>
  <c r="K2445" i="3"/>
  <c r="K2446" i="3"/>
  <c r="K2447" i="3"/>
  <c r="K2448" i="3"/>
  <c r="K2449" i="3"/>
  <c r="K2450" i="3"/>
  <c r="K2451" i="3"/>
  <c r="K2452" i="3"/>
  <c r="K2453" i="3"/>
  <c r="K2454" i="3"/>
  <c r="K2455" i="3"/>
  <c r="K2456" i="3"/>
  <c r="K2457" i="3"/>
  <c r="K2458" i="3"/>
  <c r="K2459" i="3"/>
  <c r="K2460" i="3"/>
  <c r="K2461" i="3"/>
  <c r="K2462" i="3"/>
  <c r="K2463" i="3"/>
  <c r="K2464" i="3"/>
  <c r="K2465" i="3"/>
  <c r="K2466" i="3"/>
  <c r="K2467" i="3"/>
  <c r="K2468" i="3"/>
  <c r="K2469" i="3"/>
  <c r="K2470" i="3"/>
  <c r="K2471" i="3"/>
  <c r="K2472" i="3"/>
  <c r="K2473" i="3"/>
  <c r="K2474" i="3"/>
  <c r="K2475" i="3"/>
  <c r="K2476" i="3"/>
  <c r="K2477" i="3"/>
  <c r="K2478" i="3"/>
  <c r="K2479" i="3"/>
  <c r="K2480" i="3"/>
  <c r="K2481" i="3"/>
  <c r="K2482" i="3"/>
  <c r="K2483" i="3"/>
  <c r="K2484" i="3"/>
  <c r="K2485" i="3"/>
  <c r="K2486" i="3"/>
  <c r="K2487" i="3"/>
  <c r="K2488" i="3"/>
  <c r="K2489" i="3"/>
  <c r="K2490" i="3"/>
  <c r="K2491" i="3"/>
  <c r="K2492" i="3"/>
  <c r="K2493" i="3"/>
  <c r="K2494" i="3"/>
  <c r="K2495" i="3"/>
  <c r="K2496" i="3"/>
  <c r="K2497" i="3"/>
  <c r="K2498" i="3"/>
  <c r="K2499" i="3"/>
  <c r="K2500" i="3"/>
  <c r="K2501" i="3"/>
  <c r="K2502" i="3"/>
  <c r="K2503" i="3"/>
  <c r="K2504" i="3"/>
  <c r="K2505" i="3"/>
  <c r="K2506" i="3"/>
  <c r="K2507" i="3"/>
  <c r="K2508" i="3"/>
  <c r="K2509" i="3"/>
  <c r="K2510" i="3"/>
  <c r="K2511" i="3"/>
  <c r="K2512" i="3"/>
  <c r="K2513" i="3"/>
  <c r="K2514" i="3"/>
  <c r="K2515" i="3"/>
  <c r="K2516" i="3"/>
  <c r="K2517" i="3"/>
  <c r="K2518" i="3"/>
  <c r="K2519" i="3"/>
  <c r="K2520" i="3"/>
  <c r="K2521" i="3"/>
  <c r="K2522" i="3"/>
  <c r="K2523" i="3"/>
  <c r="K2524" i="3"/>
  <c r="K2525" i="3"/>
  <c r="K2526" i="3"/>
  <c r="K2527" i="3"/>
  <c r="K2528" i="3"/>
  <c r="K2529" i="3"/>
  <c r="K2530" i="3"/>
  <c r="K2531" i="3"/>
  <c r="K2532" i="3"/>
  <c r="K2533" i="3"/>
  <c r="K2534" i="3"/>
  <c r="K2535" i="3"/>
  <c r="K2536" i="3"/>
  <c r="K2537" i="3"/>
  <c r="K2538" i="3"/>
  <c r="K2539" i="3"/>
  <c r="K2540" i="3"/>
  <c r="K2541" i="3"/>
  <c r="K2542" i="3"/>
  <c r="K2543" i="3"/>
  <c r="K2544" i="3"/>
  <c r="K2545" i="3"/>
  <c r="K2546" i="3"/>
  <c r="K2547" i="3"/>
  <c r="K2548" i="3"/>
  <c r="K2549" i="3"/>
  <c r="K2550" i="3"/>
  <c r="K2551" i="3"/>
  <c r="K2552" i="3"/>
  <c r="K2553" i="3"/>
  <c r="K2554" i="3"/>
  <c r="K2555" i="3"/>
  <c r="K2556" i="3"/>
  <c r="K2557" i="3"/>
  <c r="K2558" i="3"/>
  <c r="K2559" i="3"/>
  <c r="K2560" i="3"/>
  <c r="K2561" i="3"/>
  <c r="K2562" i="3"/>
  <c r="K2563" i="3"/>
  <c r="K2564" i="3"/>
  <c r="K2565" i="3"/>
  <c r="K2566" i="3"/>
  <c r="K2567" i="3"/>
  <c r="K2568" i="3"/>
  <c r="K2569" i="3"/>
  <c r="K2570" i="3"/>
  <c r="K2571" i="3"/>
  <c r="K2572" i="3"/>
  <c r="K2573" i="3"/>
  <c r="K2574" i="3"/>
  <c r="K2575" i="3"/>
  <c r="K2576" i="3"/>
  <c r="K2577" i="3"/>
  <c r="K2578" i="3"/>
  <c r="K2579" i="3"/>
  <c r="K2580" i="3"/>
  <c r="K2581" i="3"/>
  <c r="K2582" i="3"/>
  <c r="K2583" i="3"/>
  <c r="K2584" i="3"/>
  <c r="K2585" i="3"/>
  <c r="K2586" i="3"/>
  <c r="K2587" i="3"/>
  <c r="K2588" i="3"/>
  <c r="K2589" i="3"/>
  <c r="K2590" i="3"/>
  <c r="K2591" i="3"/>
  <c r="K2592" i="3"/>
  <c r="K2593" i="3"/>
  <c r="K2594" i="3"/>
  <c r="K2595" i="3"/>
  <c r="K2596" i="3"/>
  <c r="K2597" i="3"/>
  <c r="K2598" i="3"/>
  <c r="K2599" i="3"/>
  <c r="K2600" i="3"/>
  <c r="K2601" i="3"/>
  <c r="K2602" i="3"/>
  <c r="K2603" i="3"/>
  <c r="K2604" i="3"/>
  <c r="K2605" i="3"/>
  <c r="K2606" i="3"/>
  <c r="K2607" i="3"/>
  <c r="K2608" i="3"/>
  <c r="K2609" i="3"/>
  <c r="K2610" i="3"/>
  <c r="K2611" i="3"/>
  <c r="K2612" i="3"/>
  <c r="K2613" i="3"/>
  <c r="K2614" i="3"/>
  <c r="K2615" i="3"/>
  <c r="K2616" i="3"/>
  <c r="K2617" i="3"/>
  <c r="K2618" i="3"/>
  <c r="K2619" i="3"/>
  <c r="K2620" i="3"/>
  <c r="K2621" i="3"/>
  <c r="K2622" i="3"/>
  <c r="K2623" i="3"/>
  <c r="K2624" i="3"/>
  <c r="K2625" i="3"/>
  <c r="K2626" i="3"/>
  <c r="K2627" i="3"/>
  <c r="K2628" i="3"/>
  <c r="K2629" i="3"/>
  <c r="K2630" i="3"/>
  <c r="K2631" i="3"/>
  <c r="K2632" i="3"/>
  <c r="K2633" i="3"/>
  <c r="K2634" i="3"/>
  <c r="K2635" i="3"/>
  <c r="K2636" i="3"/>
  <c r="K2637" i="3"/>
  <c r="K2638" i="3"/>
  <c r="K2639" i="3"/>
  <c r="K2640" i="3"/>
  <c r="K2641" i="3"/>
  <c r="K2642" i="3"/>
  <c r="K2643" i="3"/>
  <c r="K2644" i="3"/>
  <c r="K2645" i="3"/>
  <c r="K2646" i="3"/>
  <c r="K2647" i="3"/>
  <c r="K2648" i="3"/>
  <c r="K2649" i="3"/>
  <c r="K2650" i="3"/>
  <c r="K2651" i="3"/>
  <c r="K2652" i="3"/>
  <c r="K2653" i="3"/>
  <c r="K2654" i="3"/>
  <c r="K2655" i="3"/>
  <c r="K2656" i="3"/>
  <c r="K2657" i="3"/>
  <c r="K2658" i="3"/>
  <c r="K2659" i="3"/>
  <c r="K2660" i="3"/>
  <c r="K2661" i="3"/>
  <c r="K2662" i="3"/>
  <c r="K2663" i="3"/>
  <c r="K2664" i="3"/>
  <c r="K2665" i="3"/>
  <c r="K2666" i="3"/>
  <c r="K2667" i="3"/>
  <c r="K2668" i="3"/>
  <c r="K2669" i="3"/>
  <c r="K2670" i="3"/>
  <c r="K2671" i="3"/>
  <c r="K2672" i="3"/>
  <c r="K2673" i="3"/>
  <c r="K2674" i="3"/>
  <c r="K2675" i="3"/>
  <c r="K2676" i="3"/>
  <c r="K2677" i="3"/>
  <c r="K2678" i="3"/>
  <c r="K2679" i="3"/>
  <c r="K2680" i="3"/>
  <c r="K2681" i="3"/>
  <c r="K2682" i="3"/>
  <c r="K2683" i="3"/>
  <c r="K2684" i="3"/>
  <c r="K2685" i="3"/>
  <c r="K2686" i="3"/>
  <c r="K2687" i="3"/>
  <c r="K2688" i="3"/>
  <c r="K2689" i="3"/>
  <c r="K2690" i="3"/>
  <c r="K2691" i="3"/>
  <c r="K2692" i="3"/>
  <c r="K2693" i="3"/>
  <c r="K2694" i="3"/>
  <c r="K2695" i="3"/>
  <c r="K2696" i="3"/>
  <c r="K2697" i="3"/>
  <c r="K2698" i="3"/>
  <c r="K2699" i="3"/>
  <c r="K2700" i="3"/>
  <c r="K2701" i="3"/>
  <c r="K2702" i="3"/>
  <c r="K2703" i="3"/>
  <c r="K2704" i="3"/>
  <c r="K2705" i="3"/>
  <c r="K2706" i="3"/>
  <c r="K2707" i="3"/>
  <c r="K2708" i="3"/>
  <c r="K2709" i="3"/>
  <c r="K2710" i="3"/>
  <c r="K2711" i="3"/>
  <c r="K2712" i="3"/>
  <c r="K2713" i="3"/>
  <c r="K2714" i="3"/>
  <c r="K2715" i="3"/>
  <c r="K2716" i="3"/>
  <c r="K2717" i="3"/>
  <c r="K2718" i="3"/>
  <c r="K2719" i="3"/>
  <c r="K2720" i="3"/>
  <c r="K2721" i="3"/>
  <c r="K2722" i="3"/>
  <c r="K2723" i="3"/>
  <c r="K2724" i="3"/>
  <c r="K2725" i="3"/>
  <c r="K2726" i="3"/>
  <c r="K2727" i="3"/>
  <c r="K2728" i="3"/>
  <c r="K2729" i="3"/>
  <c r="K2730" i="3"/>
  <c r="K2731" i="3"/>
  <c r="K2732" i="3"/>
  <c r="K2733" i="3"/>
  <c r="K2734" i="3"/>
  <c r="K2735" i="3"/>
  <c r="K2736" i="3"/>
  <c r="K2737" i="3"/>
  <c r="K2738" i="3"/>
  <c r="K2739" i="3"/>
  <c r="K2740" i="3"/>
  <c r="K2741" i="3"/>
  <c r="K2742" i="3"/>
  <c r="K2743" i="3"/>
  <c r="K2744" i="3"/>
  <c r="K2745" i="3"/>
  <c r="K2746" i="3"/>
  <c r="K2747" i="3"/>
  <c r="K2748" i="3"/>
  <c r="K2749" i="3"/>
  <c r="K2750" i="3"/>
  <c r="K2751" i="3"/>
  <c r="K2752" i="3"/>
  <c r="K2753" i="3"/>
  <c r="K2754" i="3"/>
  <c r="K2755" i="3"/>
  <c r="K2756" i="3"/>
  <c r="K2757" i="3"/>
  <c r="K2758" i="3"/>
  <c r="K2759" i="3"/>
  <c r="K2760" i="3"/>
  <c r="K2761" i="3"/>
  <c r="K2762" i="3"/>
  <c r="K2763" i="3"/>
  <c r="K2764" i="3"/>
  <c r="K2765" i="3"/>
  <c r="K2766" i="3"/>
  <c r="K2767" i="3"/>
  <c r="K2768" i="3"/>
  <c r="K2769" i="3"/>
  <c r="K2770" i="3"/>
  <c r="K2771" i="3"/>
  <c r="K2772" i="3"/>
  <c r="K2773" i="3"/>
  <c r="K2774" i="3"/>
  <c r="K2775" i="3"/>
  <c r="K2776" i="3"/>
  <c r="K2777" i="3"/>
  <c r="K2778" i="3"/>
  <c r="K2779" i="3"/>
  <c r="K2780" i="3"/>
  <c r="K2781" i="3"/>
  <c r="K2782" i="3"/>
  <c r="K2783" i="3"/>
  <c r="K2784" i="3"/>
  <c r="K2785" i="3"/>
  <c r="K2786" i="3"/>
  <c r="K2787" i="3"/>
  <c r="K2788" i="3"/>
  <c r="K2789" i="3"/>
  <c r="K2790" i="3"/>
  <c r="K2791" i="3"/>
  <c r="K2792" i="3"/>
  <c r="K2793" i="3"/>
  <c r="K2794" i="3"/>
  <c r="K2795" i="3"/>
  <c r="K2796" i="3"/>
  <c r="K2797" i="3"/>
  <c r="K2798" i="3"/>
  <c r="K2799" i="3"/>
  <c r="K2800" i="3"/>
  <c r="K2801" i="3"/>
  <c r="K2802" i="3"/>
  <c r="K2803" i="3"/>
  <c r="K2804" i="3"/>
  <c r="K2805" i="3"/>
  <c r="K2806" i="3"/>
  <c r="K2807" i="3"/>
  <c r="K2808" i="3"/>
  <c r="K2809" i="3"/>
  <c r="K2810" i="3"/>
  <c r="K2811" i="3"/>
  <c r="K2812" i="3"/>
  <c r="K2813" i="3"/>
  <c r="K2814" i="3"/>
  <c r="K2815" i="3"/>
  <c r="K2816" i="3"/>
  <c r="K2817" i="3"/>
  <c r="K2818" i="3"/>
  <c r="K2819" i="3"/>
  <c r="K2820" i="3"/>
  <c r="K2821" i="3"/>
  <c r="K2822" i="3"/>
  <c r="K2823" i="3"/>
  <c r="K2824" i="3"/>
  <c r="K2825" i="3"/>
  <c r="K2826" i="3"/>
  <c r="K2827" i="3"/>
  <c r="K2828" i="3"/>
  <c r="K2829" i="3"/>
  <c r="K2830" i="3"/>
  <c r="K2831" i="3"/>
  <c r="K2832" i="3"/>
  <c r="K2833" i="3"/>
  <c r="K2834" i="3"/>
  <c r="K2835" i="3"/>
  <c r="K2836" i="3"/>
  <c r="K2837" i="3"/>
  <c r="K2838" i="3"/>
  <c r="K2839" i="3"/>
  <c r="K2840" i="3"/>
  <c r="K2841" i="3"/>
  <c r="K2842" i="3"/>
  <c r="K2843" i="3"/>
  <c r="K2844" i="3"/>
  <c r="K2845" i="3"/>
  <c r="K2846" i="3"/>
  <c r="K2847" i="3"/>
  <c r="K2848" i="3"/>
  <c r="K2849" i="3"/>
  <c r="K2850" i="3"/>
  <c r="K2851" i="3"/>
  <c r="K2852" i="3"/>
  <c r="K2853" i="3"/>
  <c r="K2854" i="3"/>
  <c r="K2855" i="3"/>
  <c r="K2856" i="3"/>
  <c r="K2857" i="3"/>
  <c r="K2858" i="3"/>
  <c r="K2859" i="3"/>
  <c r="K2860" i="3"/>
  <c r="K2861" i="3"/>
  <c r="K2862" i="3"/>
  <c r="K2863" i="3"/>
  <c r="K2864" i="3"/>
  <c r="K2865" i="3"/>
  <c r="K2866" i="3"/>
  <c r="K2867" i="3"/>
  <c r="K2868" i="3"/>
  <c r="K2869" i="3"/>
  <c r="K2870" i="3"/>
  <c r="K2871" i="3"/>
  <c r="K2872" i="3"/>
  <c r="K2873" i="3"/>
  <c r="K2874" i="3"/>
  <c r="K2875" i="3"/>
  <c r="K2876" i="3"/>
  <c r="K2877" i="3"/>
  <c r="K2878" i="3"/>
  <c r="K2879" i="3"/>
  <c r="K2880" i="3"/>
  <c r="K2881" i="3"/>
  <c r="K2882" i="3"/>
  <c r="K2883" i="3"/>
  <c r="K2884" i="3"/>
  <c r="K2885" i="3"/>
  <c r="K2886" i="3"/>
  <c r="K2887" i="3"/>
  <c r="K2888" i="3"/>
  <c r="K2889" i="3"/>
  <c r="K2890" i="3"/>
  <c r="K2891" i="3"/>
  <c r="K2892" i="3"/>
  <c r="K2893" i="3"/>
  <c r="K2894" i="3"/>
  <c r="K2895" i="3"/>
  <c r="K2896" i="3"/>
  <c r="K2897" i="3"/>
  <c r="K2898" i="3"/>
  <c r="K2899" i="3"/>
  <c r="K2900" i="3"/>
  <c r="K2901" i="3"/>
  <c r="K2902" i="3"/>
  <c r="K2903" i="3"/>
  <c r="K2904" i="3"/>
  <c r="K2905" i="3"/>
  <c r="K2906" i="3"/>
  <c r="K2907" i="3"/>
  <c r="K2908" i="3"/>
  <c r="K2909" i="3"/>
  <c r="K2910" i="3"/>
  <c r="K2911" i="3"/>
  <c r="K2912" i="3"/>
  <c r="K2913" i="3"/>
  <c r="K2914" i="3"/>
  <c r="K2915" i="3"/>
  <c r="K2916" i="3"/>
  <c r="K2917" i="3"/>
  <c r="K2918" i="3"/>
  <c r="K2919" i="3"/>
  <c r="K2920" i="3"/>
  <c r="K2921" i="3"/>
  <c r="K2922" i="3"/>
  <c r="K2923" i="3"/>
  <c r="K2924" i="3"/>
  <c r="K2925" i="3"/>
  <c r="K2926" i="3"/>
  <c r="K2927" i="3"/>
  <c r="K2928" i="3"/>
  <c r="K2929" i="3"/>
  <c r="K2930" i="3"/>
  <c r="K2931" i="3"/>
  <c r="K2932" i="3"/>
  <c r="K2933" i="3"/>
  <c r="K2934" i="3"/>
  <c r="K2935" i="3"/>
  <c r="K2936" i="3"/>
  <c r="K2937" i="3"/>
  <c r="K2938" i="3"/>
  <c r="K2939" i="3"/>
  <c r="K2940" i="3"/>
  <c r="K2941" i="3"/>
  <c r="K2942" i="3"/>
  <c r="K2943" i="3"/>
  <c r="K2944" i="3"/>
  <c r="K2945" i="3"/>
  <c r="K2946" i="3"/>
  <c r="K2947" i="3"/>
  <c r="K2948" i="3"/>
  <c r="K2949" i="3"/>
  <c r="K2950" i="3"/>
  <c r="K2951" i="3"/>
  <c r="K2952" i="3"/>
  <c r="K2953" i="3"/>
  <c r="K2954" i="3"/>
  <c r="K2955" i="3"/>
  <c r="K2956" i="3"/>
  <c r="K2957" i="3"/>
  <c r="K2958" i="3"/>
  <c r="K2959" i="3"/>
  <c r="K2960" i="3"/>
  <c r="K2961" i="3"/>
  <c r="K2962" i="3"/>
  <c r="K2963" i="3"/>
  <c r="K2964" i="3"/>
  <c r="K2965" i="3"/>
  <c r="K2966" i="3"/>
  <c r="K2967" i="3"/>
  <c r="K2968" i="3"/>
  <c r="K2969" i="3"/>
  <c r="K2970" i="3"/>
  <c r="K2971" i="3"/>
  <c r="K2972" i="3"/>
  <c r="K2973" i="3"/>
  <c r="K2974" i="3"/>
  <c r="K2975" i="3"/>
  <c r="K2976" i="3"/>
  <c r="K2977" i="3"/>
  <c r="K2978" i="3"/>
  <c r="K2979" i="3"/>
  <c r="K2980" i="3"/>
  <c r="K2981" i="3"/>
  <c r="K2982" i="3"/>
  <c r="K2983" i="3"/>
  <c r="K2984" i="3"/>
  <c r="K2985" i="3"/>
  <c r="K2986" i="3"/>
  <c r="K2987" i="3"/>
  <c r="K2988" i="3"/>
  <c r="K2989" i="3"/>
  <c r="K2990" i="3"/>
  <c r="K2991" i="3"/>
  <c r="K2992" i="3"/>
  <c r="K2993" i="3"/>
  <c r="K2994" i="3"/>
  <c r="K2995" i="3"/>
  <c r="K2996" i="3"/>
  <c r="K2997" i="3"/>
  <c r="K2998" i="3"/>
  <c r="K2999" i="3"/>
  <c r="K3000" i="3"/>
  <c r="K3001" i="3"/>
  <c r="K3002" i="3"/>
  <c r="K3003" i="3"/>
  <c r="K3004" i="3"/>
  <c r="K3005" i="3"/>
  <c r="K3006" i="3"/>
  <c r="K3007" i="3"/>
  <c r="K3008" i="3"/>
  <c r="K3009" i="3"/>
  <c r="K3010" i="3"/>
  <c r="K3011" i="3"/>
  <c r="K3012" i="3"/>
  <c r="K3013" i="3"/>
  <c r="K3014" i="3"/>
  <c r="K3015" i="3"/>
  <c r="K3016" i="3"/>
  <c r="K3017" i="3"/>
  <c r="K3018" i="3"/>
  <c r="K3019" i="3"/>
  <c r="K3020" i="3"/>
  <c r="K3021" i="3"/>
  <c r="K3022" i="3"/>
  <c r="K3023" i="3"/>
  <c r="K3024" i="3"/>
  <c r="K3025" i="3"/>
  <c r="K3026" i="3"/>
  <c r="K3027" i="3"/>
  <c r="K3028" i="3"/>
  <c r="K3029" i="3"/>
  <c r="K3030" i="3"/>
  <c r="K3031" i="3"/>
  <c r="K3032" i="3"/>
  <c r="K3033" i="3"/>
  <c r="K3034" i="3"/>
  <c r="K3035" i="3"/>
  <c r="K3036" i="3"/>
  <c r="K3037" i="3"/>
  <c r="K3038" i="3"/>
  <c r="K3039" i="3"/>
  <c r="K3040" i="3"/>
  <c r="K3041" i="3"/>
  <c r="K3042" i="3"/>
  <c r="K3043" i="3"/>
  <c r="K3044" i="3"/>
  <c r="K3045" i="3"/>
  <c r="K3046" i="3"/>
  <c r="K3047" i="3"/>
  <c r="K3048" i="3"/>
  <c r="K3049" i="3"/>
  <c r="K3050" i="3"/>
  <c r="K3051" i="3"/>
  <c r="K3052" i="3"/>
  <c r="K3053" i="3"/>
  <c r="K3054" i="3"/>
  <c r="K3055" i="3"/>
  <c r="K3056" i="3"/>
  <c r="K3057" i="3"/>
  <c r="K3058" i="3"/>
  <c r="K3059" i="3"/>
  <c r="K3060" i="3"/>
  <c r="K3061" i="3"/>
  <c r="K3062" i="3"/>
  <c r="K3063" i="3"/>
  <c r="K3064" i="3"/>
  <c r="K3065" i="3"/>
  <c r="K3066" i="3"/>
  <c r="K3067" i="3"/>
  <c r="K3068" i="3"/>
  <c r="K3069" i="3"/>
  <c r="K3070" i="3"/>
  <c r="K3071" i="3"/>
  <c r="K3072" i="3"/>
  <c r="K3073" i="3"/>
  <c r="K3074" i="3"/>
  <c r="K3075" i="3"/>
  <c r="K3076" i="3"/>
  <c r="K3077" i="3"/>
  <c r="K3078" i="3"/>
  <c r="K3079" i="3"/>
  <c r="K3080" i="3"/>
  <c r="K3081" i="3"/>
  <c r="K3082" i="3"/>
  <c r="K3083" i="3"/>
  <c r="K3084" i="3"/>
  <c r="K3085" i="3"/>
  <c r="K3086" i="3"/>
  <c r="K3087" i="3"/>
  <c r="K3088" i="3"/>
  <c r="K3089" i="3"/>
  <c r="K3090" i="3"/>
  <c r="K3091" i="3"/>
  <c r="K3092" i="3"/>
  <c r="K3093" i="3"/>
  <c r="K3094" i="3"/>
  <c r="K3095" i="3"/>
  <c r="K3096" i="3"/>
  <c r="K3097" i="3"/>
  <c r="K3098" i="3"/>
  <c r="K3099" i="3"/>
  <c r="K3100" i="3"/>
  <c r="K3101" i="3"/>
  <c r="K3102" i="3"/>
  <c r="K3103" i="3"/>
  <c r="K3104" i="3"/>
  <c r="K3105" i="3"/>
  <c r="K3106" i="3"/>
  <c r="K3107" i="3"/>
  <c r="K3108" i="3"/>
  <c r="K3109" i="3"/>
  <c r="K3110" i="3"/>
  <c r="K3111" i="3"/>
  <c r="K3112" i="3"/>
  <c r="K3113" i="3"/>
  <c r="K3114" i="3"/>
  <c r="K3115" i="3"/>
  <c r="K3116" i="3"/>
  <c r="K3117" i="3"/>
  <c r="K3118" i="3"/>
  <c r="K3119" i="3"/>
  <c r="K3120" i="3"/>
  <c r="K3121" i="3"/>
  <c r="K3122" i="3"/>
  <c r="K3123" i="3"/>
  <c r="K3124" i="3"/>
  <c r="K3125" i="3"/>
  <c r="K3126" i="3"/>
  <c r="K3127" i="3"/>
  <c r="K3128" i="3"/>
  <c r="K3129" i="3"/>
  <c r="K3130" i="3"/>
  <c r="K3131" i="3"/>
  <c r="K3132" i="3"/>
  <c r="K3133" i="3"/>
  <c r="K3134" i="3"/>
  <c r="K3135" i="3"/>
  <c r="K3136" i="3"/>
  <c r="K3137" i="3"/>
  <c r="K3138" i="3"/>
  <c r="K3139" i="3"/>
  <c r="K3140" i="3"/>
  <c r="K3141" i="3"/>
  <c r="K3142" i="3"/>
  <c r="K3143" i="3"/>
  <c r="K3144" i="3"/>
  <c r="K3145" i="3"/>
  <c r="K3146" i="3"/>
  <c r="K3147" i="3"/>
  <c r="K3148" i="3"/>
  <c r="K3149" i="3"/>
  <c r="K3150" i="3"/>
  <c r="K3151" i="3"/>
  <c r="K3152" i="3"/>
  <c r="K3153" i="3"/>
  <c r="K3154" i="3"/>
  <c r="K3155" i="3"/>
  <c r="K3156" i="3"/>
  <c r="K3157" i="3"/>
  <c r="K3158" i="3"/>
  <c r="K3159" i="3"/>
  <c r="K3160" i="3"/>
  <c r="K3161" i="3"/>
  <c r="K3162" i="3"/>
  <c r="K3163" i="3"/>
  <c r="K3164" i="3"/>
  <c r="K3165" i="3"/>
  <c r="K3166" i="3"/>
  <c r="K3167" i="3"/>
  <c r="K3168" i="3"/>
  <c r="K3169" i="3"/>
  <c r="K3170" i="3"/>
  <c r="K3171" i="3"/>
  <c r="K3172" i="3"/>
  <c r="K3173" i="3"/>
  <c r="K3174" i="3"/>
  <c r="K3175" i="3"/>
  <c r="K3176" i="3"/>
  <c r="K3177" i="3"/>
  <c r="K3178" i="3"/>
  <c r="K3179" i="3"/>
  <c r="K3180" i="3"/>
  <c r="K3181" i="3"/>
  <c r="K3182" i="3"/>
  <c r="K3183" i="3"/>
  <c r="K3184" i="3"/>
  <c r="K3185" i="3"/>
  <c r="K3186" i="3"/>
  <c r="K3187" i="3"/>
  <c r="K3188" i="3"/>
  <c r="K3189" i="3"/>
  <c r="K3190" i="3"/>
  <c r="K3191" i="3"/>
  <c r="K3192" i="3"/>
  <c r="K3193" i="3"/>
  <c r="K3194" i="3"/>
  <c r="K3195" i="3"/>
  <c r="K3196" i="3"/>
  <c r="K3197" i="3"/>
  <c r="K3198" i="3"/>
  <c r="K3199" i="3"/>
  <c r="K3200" i="3"/>
  <c r="K3201" i="3"/>
  <c r="K3202" i="3"/>
  <c r="K3203" i="3"/>
  <c r="K3204" i="3"/>
  <c r="K3205" i="3"/>
  <c r="K3206" i="3"/>
  <c r="K3207" i="3"/>
  <c r="K3208" i="3"/>
  <c r="K3209" i="3"/>
  <c r="K3210" i="3"/>
  <c r="K3211" i="3"/>
  <c r="K3212" i="3"/>
  <c r="K3213" i="3"/>
  <c r="K3214" i="3"/>
  <c r="K3215" i="3"/>
  <c r="K3216" i="3"/>
  <c r="K3217" i="3"/>
  <c r="K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5" i="3"/>
  <c r="F2376" i="3"/>
  <c r="F2377" i="3"/>
  <c r="F2378" i="3"/>
  <c r="F2379" i="3"/>
  <c r="F2380" i="3"/>
  <c r="F2381" i="3"/>
  <c r="F2382" i="3"/>
  <c r="F2383" i="3"/>
  <c r="F2384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1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5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499" i="3"/>
  <c r="F2500" i="3"/>
  <c r="F2501" i="3"/>
  <c r="F2502" i="3"/>
  <c r="F2503" i="3"/>
  <c r="F2504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3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2" i="3"/>
  <c r="F2693" i="3"/>
  <c r="F2694" i="3"/>
  <c r="F2695" i="3"/>
  <c r="F2696" i="3"/>
  <c r="F2697" i="3"/>
  <c r="F2698" i="3"/>
  <c r="F2" i="3"/>
  <c r="R3" i="4" l="1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O1367" i="4"/>
  <c r="O1368" i="4"/>
  <c r="O1369" i="4"/>
  <c r="O1370" i="4"/>
  <c r="O1371" i="4"/>
  <c r="O1372" i="4"/>
  <c r="O1373" i="4"/>
  <c r="O1374" i="4"/>
  <c r="O1375" i="4"/>
  <c r="O1376" i="4"/>
  <c r="O1377" i="4"/>
  <c r="O1378" i="4"/>
  <c r="O1379" i="4"/>
  <c r="O1380" i="4"/>
  <c r="O1381" i="4"/>
  <c r="O1382" i="4"/>
  <c r="O1383" i="4"/>
  <c r="O1384" i="4"/>
  <c r="O1385" i="4"/>
  <c r="O1386" i="4"/>
  <c r="O1387" i="4"/>
  <c r="O1388" i="4"/>
  <c r="O1389" i="4"/>
  <c r="O1390" i="4"/>
  <c r="O1391" i="4"/>
  <c r="O1392" i="4"/>
  <c r="O1393" i="4"/>
  <c r="O1394" i="4"/>
  <c r="O1395" i="4"/>
  <c r="O1396" i="4"/>
  <c r="O1397" i="4"/>
  <c r="O1398" i="4"/>
  <c r="O1399" i="4"/>
  <c r="O1400" i="4"/>
  <c r="O1401" i="4"/>
  <c r="O1402" i="4"/>
  <c r="O1403" i="4"/>
  <c r="O1404" i="4"/>
  <c r="O1405" i="4"/>
  <c r="O1406" i="4"/>
  <c r="O1407" i="4"/>
  <c r="O1408" i="4"/>
  <c r="O1409" i="4"/>
  <c r="O1410" i="4"/>
  <c r="O1411" i="4"/>
  <c r="O1412" i="4"/>
  <c r="O1413" i="4"/>
  <c r="O1414" i="4"/>
  <c r="O1415" i="4"/>
  <c r="O1416" i="4"/>
  <c r="O1417" i="4"/>
  <c r="O1418" i="4"/>
  <c r="O1419" i="4"/>
  <c r="O1420" i="4"/>
  <c r="O1421" i="4"/>
  <c r="O1422" i="4"/>
  <c r="O1423" i="4"/>
  <c r="O1424" i="4"/>
  <c r="O1425" i="4"/>
  <c r="O1426" i="4"/>
  <c r="O1427" i="4"/>
  <c r="O1428" i="4"/>
  <c r="O1429" i="4"/>
  <c r="O1430" i="4"/>
  <c r="O1431" i="4"/>
  <c r="O1432" i="4"/>
  <c r="O1433" i="4"/>
  <c r="O1434" i="4"/>
  <c r="O1435" i="4"/>
  <c r="O1436" i="4"/>
  <c r="O1437" i="4"/>
  <c r="O1438" i="4"/>
  <c r="O1439" i="4"/>
  <c r="O1440" i="4"/>
  <c r="O1441" i="4"/>
  <c r="O1442" i="4"/>
  <c r="O1443" i="4"/>
  <c r="O1444" i="4"/>
  <c r="O1445" i="4"/>
  <c r="O1446" i="4"/>
  <c r="O1447" i="4"/>
  <c r="O1448" i="4"/>
  <c r="O1449" i="4"/>
  <c r="O1450" i="4"/>
  <c r="O1451" i="4"/>
  <c r="O1452" i="4"/>
  <c r="O1453" i="4"/>
  <c r="O1454" i="4"/>
  <c r="O1455" i="4"/>
  <c r="O1456" i="4"/>
  <c r="O1457" i="4"/>
  <c r="O1458" i="4"/>
  <c r="O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2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2" i="4"/>
</calcChain>
</file>

<file path=xl/sharedStrings.xml><?xml version="1.0" encoding="utf-8"?>
<sst xmlns="http://schemas.openxmlformats.org/spreadsheetml/2006/main" count="42" uniqueCount="29">
  <si>
    <t>starting material</t>
  </si>
  <si>
    <t>S11 H2O  RT 10a 1X 3acc 50x _bk</t>
  </si>
  <si>
    <r>
      <rPr>
        <b/>
        <sz val="11"/>
        <color theme="1"/>
        <rFont val="Calibri"/>
        <family val="2"/>
        <scheme val="minor"/>
      </rPr>
      <t>S4 KOH RT 10a 1X 3acc 50x_bk</t>
    </r>
    <r>
      <rPr>
        <sz val="11"/>
        <color theme="1"/>
        <rFont val="Calibri"/>
        <family val="2"/>
        <scheme val="minor"/>
      </rPr>
      <t xml:space="preserve"> </t>
    </r>
  </si>
  <si>
    <t>S10 H2O RT pt 1 8 scan 2 res</t>
  </si>
  <si>
    <t>S4 KOH RT pt 1 8 scan 2 res</t>
  </si>
  <si>
    <t>S7 H2O 4°C pt 1 8 scan 2 res</t>
  </si>
  <si>
    <t>S1 KOH 4°C pt 3 8 scan 2 res</t>
  </si>
  <si>
    <t xml:space="preserve">S9 H2O 4°C 10a 1X 3acc 50x </t>
  </si>
  <si>
    <t>S1 KOH 4°C 10a 1X 3acc 50x</t>
  </si>
  <si>
    <t>PE</t>
  </si>
  <si>
    <t>difference %</t>
  </si>
  <si>
    <t xml:space="preserve">average </t>
  </si>
  <si>
    <r>
      <t>d PE g/cm</t>
    </r>
    <r>
      <rPr>
        <vertAlign val="superscript"/>
        <sz val="11"/>
        <color rgb="FF000000"/>
        <rFont val="Calibri"/>
        <family val="2"/>
        <scheme val="minor"/>
      </rPr>
      <t>3</t>
    </r>
  </si>
  <si>
    <r>
      <t>V (cm</t>
    </r>
    <r>
      <rPr>
        <vertAlign val="super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)</t>
    </r>
  </si>
  <si>
    <r>
      <t>V (mm</t>
    </r>
    <r>
      <rPr>
        <vertAlign val="superscript"/>
        <sz val="11"/>
        <color rgb="FF000000"/>
        <rFont val="Calibri"/>
        <family val="2"/>
        <scheme val="minor"/>
      </rPr>
      <t>3)</t>
    </r>
  </si>
  <si>
    <t>h (mm)</t>
  </si>
  <si>
    <t>h (nm)</t>
  </si>
  <si>
    <t>KOH frige</t>
  </si>
  <si>
    <t>KOH RT</t>
  </si>
  <si>
    <t>H2O frige</t>
  </si>
  <si>
    <t>H2O RT</t>
  </si>
  <si>
    <t>thickness mm (h)</t>
  </si>
  <si>
    <t>short edge mm (a)</t>
  </si>
  <si>
    <t>long edge  mm (b)</t>
  </si>
  <si>
    <r>
      <t>total area  mm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</si>
  <si>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difference in weight (</t>
    </r>
    <r>
      <rPr>
        <sz val="11"/>
        <color rgb="FF000000"/>
        <rFont val="Calibri"/>
        <family val="2"/>
      </rPr>
      <t>µ</t>
    </r>
    <r>
      <rPr>
        <sz val="11"/>
        <color rgb="FF000000"/>
        <rFont val="Calibri"/>
        <family val="2"/>
        <scheme val="minor"/>
      </rPr>
      <t>g)</t>
    </r>
  </si>
  <si>
    <t>difference in weight ( g)</t>
  </si>
  <si>
    <r>
      <t>weight after 4 weeks (</t>
    </r>
    <r>
      <rPr>
        <sz val="11"/>
        <color rgb="FF000000"/>
        <rFont val="Calibri"/>
        <family val="2"/>
      </rPr>
      <t>µ</t>
    </r>
    <r>
      <rPr>
        <sz val="11"/>
        <color rgb="FF000000"/>
        <rFont val="Calibri"/>
        <family val="2"/>
        <scheme val="minor"/>
      </rPr>
      <t>g)</t>
    </r>
  </si>
  <si>
    <r>
      <t>initial weight (</t>
    </r>
    <r>
      <rPr>
        <sz val="11"/>
        <color rgb="FF000000"/>
        <rFont val="Calibri"/>
        <family val="2"/>
      </rPr>
      <t>µ</t>
    </r>
    <r>
      <rPr>
        <sz val="11"/>
        <color rgb="FF000000"/>
        <rFont val="Calibri"/>
        <family val="2"/>
        <scheme val="minor"/>
      </rPr>
      <t>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</si>
</sst>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1" fontId="2" fillId="0" borderId="0" xfId="0" applyNumberFormat="1" applyFont="1"/>
    <xf numFmtId="0" fontId="2" fillId="0" borderId="0" xfId="0" applyFont="1" applyFill="1"/>
    <xf numFmtId="0" fontId="0" fillId="0" borderId="0" xfId="0" applyFill="1"/>
    <xf numFmtId="164" fontId="2" fillId="0" borderId="0" xfId="0" applyNumberFormat="1" applyFont="1" applyFill="1"/>
    <xf numFmtId="164" fontId="0" fillId="0" borderId="0" xfId="0" applyNumberFormat="1" applyFont="1" applyFill="1"/>
    <xf numFmtId="165" fontId="2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4715585120826E-2"/>
          <c:y val="3.5057068248148374E-2"/>
          <c:w val="0.50550675006009893"/>
          <c:h val="0.80577280600661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 RAMAN'!$D$1</c:f>
              <c:strCache>
                <c:ptCount val="1"/>
                <c:pt idx="0">
                  <c:v>starting material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 RAMAN'!$C$2:$C$1548</c:f>
              <c:numCache>
                <c:formatCode>General</c:formatCode>
                <c:ptCount val="1547"/>
                <c:pt idx="0">
                  <c:v>1001.896484</c:v>
                </c:pt>
                <c:pt idx="1">
                  <c:v>1003.646484</c:v>
                </c:pt>
                <c:pt idx="2">
                  <c:v>1005.396484</c:v>
                </c:pt>
                <c:pt idx="3">
                  <c:v>1007.146484</c:v>
                </c:pt>
                <c:pt idx="4">
                  <c:v>1008.894531</c:v>
                </c:pt>
                <c:pt idx="5">
                  <c:v>1010.644531</c:v>
                </c:pt>
                <c:pt idx="6">
                  <c:v>1012.392578</c:v>
                </c:pt>
                <c:pt idx="7">
                  <c:v>1014.140625</c:v>
                </c:pt>
                <c:pt idx="8">
                  <c:v>1015.888672</c:v>
                </c:pt>
                <c:pt idx="9">
                  <c:v>1017.636719</c:v>
                </c:pt>
                <c:pt idx="10">
                  <c:v>1019.3828130000001</c:v>
                </c:pt>
                <c:pt idx="11">
                  <c:v>1021.128906</c:v>
                </c:pt>
                <c:pt idx="12">
                  <c:v>1022.875</c:v>
                </c:pt>
                <c:pt idx="13">
                  <c:v>1024.6210940000001</c:v>
                </c:pt>
                <c:pt idx="14">
                  <c:v>1026.3671879999999</c:v>
                </c:pt>
                <c:pt idx="15">
                  <c:v>1028.111328</c:v>
                </c:pt>
                <c:pt idx="16">
                  <c:v>1029.857422</c:v>
                </c:pt>
                <c:pt idx="17">
                  <c:v>1031.6015629999999</c:v>
                </c:pt>
                <c:pt idx="18">
                  <c:v>1033.345703</c:v>
                </c:pt>
                <c:pt idx="19">
                  <c:v>1035.0898440000001</c:v>
                </c:pt>
                <c:pt idx="20">
                  <c:v>1036.8320309999999</c:v>
                </c:pt>
                <c:pt idx="21">
                  <c:v>1038.5742190000001</c:v>
                </c:pt>
                <c:pt idx="22">
                  <c:v>1040.3183590000001</c:v>
                </c:pt>
                <c:pt idx="23">
                  <c:v>1042.060547</c:v>
                </c:pt>
                <c:pt idx="24">
                  <c:v>1043.8007809999999</c:v>
                </c:pt>
                <c:pt idx="25">
                  <c:v>1045.5429690000001</c:v>
                </c:pt>
                <c:pt idx="26">
                  <c:v>1047.283203</c:v>
                </c:pt>
                <c:pt idx="27">
                  <c:v>1049.0234379999999</c:v>
                </c:pt>
                <c:pt idx="28">
                  <c:v>1050.763672</c:v>
                </c:pt>
                <c:pt idx="29">
                  <c:v>1052.5039059999999</c:v>
                </c:pt>
                <c:pt idx="30">
                  <c:v>1054.2441409999999</c:v>
                </c:pt>
                <c:pt idx="31">
                  <c:v>1055.982422</c:v>
                </c:pt>
                <c:pt idx="32">
                  <c:v>1057.7226559999999</c:v>
                </c:pt>
                <c:pt idx="33">
                  <c:v>1059.4609379999999</c:v>
                </c:pt>
                <c:pt idx="34">
                  <c:v>1061.1972659999999</c:v>
                </c:pt>
                <c:pt idx="35">
                  <c:v>1062.935547</c:v>
                </c:pt>
                <c:pt idx="36">
                  <c:v>1064.673828</c:v>
                </c:pt>
                <c:pt idx="37">
                  <c:v>1066.4101559999999</c:v>
                </c:pt>
                <c:pt idx="38">
                  <c:v>1068.1464840000001</c:v>
                </c:pt>
                <c:pt idx="39">
                  <c:v>1069.8828129999999</c:v>
                </c:pt>
                <c:pt idx="40">
                  <c:v>1071.6191409999999</c:v>
                </c:pt>
                <c:pt idx="41">
                  <c:v>1073.3535159999999</c:v>
                </c:pt>
                <c:pt idx="42">
                  <c:v>1075.0878909999999</c:v>
                </c:pt>
                <c:pt idx="43">
                  <c:v>1076.8242190000001</c:v>
                </c:pt>
                <c:pt idx="44">
                  <c:v>1078.5585940000001</c:v>
                </c:pt>
                <c:pt idx="45">
                  <c:v>1080.2910159999999</c:v>
                </c:pt>
                <c:pt idx="46">
                  <c:v>1082.0253909999999</c:v>
                </c:pt>
                <c:pt idx="47">
                  <c:v>1083.7578129999999</c:v>
                </c:pt>
                <c:pt idx="48">
                  <c:v>1085.4902340000001</c:v>
                </c:pt>
                <c:pt idx="49">
                  <c:v>1087.2226559999999</c:v>
                </c:pt>
                <c:pt idx="50">
                  <c:v>1088.955078</c:v>
                </c:pt>
                <c:pt idx="51">
                  <c:v>1090.6875</c:v>
                </c:pt>
                <c:pt idx="52">
                  <c:v>1092.4179690000001</c:v>
                </c:pt>
                <c:pt idx="53">
                  <c:v>1094.1503909999999</c:v>
                </c:pt>
                <c:pt idx="54">
                  <c:v>1095.8808590000001</c:v>
                </c:pt>
                <c:pt idx="55">
                  <c:v>1097.609375</c:v>
                </c:pt>
                <c:pt idx="56">
                  <c:v>1099.3398440000001</c:v>
                </c:pt>
                <c:pt idx="57">
                  <c:v>1101.0703129999999</c:v>
                </c:pt>
                <c:pt idx="58">
                  <c:v>1102.798828</c:v>
                </c:pt>
                <c:pt idx="59">
                  <c:v>1104.5273440000001</c:v>
                </c:pt>
                <c:pt idx="60">
                  <c:v>1106.2558590000001</c:v>
                </c:pt>
                <c:pt idx="61">
                  <c:v>1107.984375</c:v>
                </c:pt>
                <c:pt idx="62">
                  <c:v>1109.7109379999999</c:v>
                </c:pt>
                <c:pt idx="63">
                  <c:v>1111.4375</c:v>
                </c:pt>
                <c:pt idx="64">
                  <c:v>1113.1660159999999</c:v>
                </c:pt>
                <c:pt idx="65">
                  <c:v>1114.892578</c:v>
                </c:pt>
                <c:pt idx="66">
                  <c:v>1116.6171879999999</c:v>
                </c:pt>
                <c:pt idx="67">
                  <c:v>1118.34375</c:v>
                </c:pt>
                <c:pt idx="68">
                  <c:v>1120.0683590000001</c:v>
                </c:pt>
                <c:pt idx="69">
                  <c:v>1121.7929690000001</c:v>
                </c:pt>
                <c:pt idx="70">
                  <c:v>1123.517578</c:v>
                </c:pt>
                <c:pt idx="71">
                  <c:v>1125.2421879999999</c:v>
                </c:pt>
                <c:pt idx="72">
                  <c:v>1126.966797</c:v>
                </c:pt>
                <c:pt idx="73">
                  <c:v>1128.689453</c:v>
                </c:pt>
                <c:pt idx="74">
                  <c:v>1130.4140629999999</c:v>
                </c:pt>
                <c:pt idx="75">
                  <c:v>1132.1367190000001</c:v>
                </c:pt>
                <c:pt idx="76">
                  <c:v>1133.859375</c:v>
                </c:pt>
                <c:pt idx="77">
                  <c:v>1135.580078</c:v>
                </c:pt>
                <c:pt idx="78">
                  <c:v>1137.3027340000001</c:v>
                </c:pt>
                <c:pt idx="79">
                  <c:v>1139.0234379999999</c:v>
                </c:pt>
                <c:pt idx="80">
                  <c:v>1140.7441409999999</c:v>
                </c:pt>
                <c:pt idx="81">
                  <c:v>1142.4648440000001</c:v>
                </c:pt>
                <c:pt idx="82">
                  <c:v>1144.185547</c:v>
                </c:pt>
                <c:pt idx="83">
                  <c:v>1145.904297</c:v>
                </c:pt>
                <c:pt idx="84">
                  <c:v>1147.625</c:v>
                </c:pt>
                <c:pt idx="85">
                  <c:v>1149.34375</c:v>
                </c:pt>
                <c:pt idx="86">
                  <c:v>1151.0625</c:v>
                </c:pt>
                <c:pt idx="87">
                  <c:v>1152.78125</c:v>
                </c:pt>
                <c:pt idx="88">
                  <c:v>1154.498047</c:v>
                </c:pt>
                <c:pt idx="89">
                  <c:v>1156.216797</c:v>
                </c:pt>
                <c:pt idx="90">
                  <c:v>1157.9335940000001</c:v>
                </c:pt>
                <c:pt idx="91">
                  <c:v>1159.6503909999999</c:v>
                </c:pt>
                <c:pt idx="92">
                  <c:v>1161.3671879999999</c:v>
                </c:pt>
                <c:pt idx="93">
                  <c:v>1163.0839840000001</c:v>
                </c:pt>
                <c:pt idx="94">
                  <c:v>1164.798828</c:v>
                </c:pt>
                <c:pt idx="95">
                  <c:v>1166.513672</c:v>
                </c:pt>
                <c:pt idx="96">
                  <c:v>1168.2304690000001</c:v>
                </c:pt>
                <c:pt idx="97">
                  <c:v>1169.9453129999999</c:v>
                </c:pt>
                <c:pt idx="98">
                  <c:v>1171.658203</c:v>
                </c:pt>
                <c:pt idx="99">
                  <c:v>1173.373047</c:v>
                </c:pt>
                <c:pt idx="100">
                  <c:v>1175.0859379999999</c:v>
                </c:pt>
                <c:pt idx="101">
                  <c:v>1176.798828</c:v>
                </c:pt>
                <c:pt idx="102">
                  <c:v>1178.5117190000001</c:v>
                </c:pt>
                <c:pt idx="103">
                  <c:v>1180.2246090000001</c:v>
                </c:pt>
                <c:pt idx="104">
                  <c:v>1181.9375</c:v>
                </c:pt>
                <c:pt idx="105">
                  <c:v>1183.6484379999999</c:v>
                </c:pt>
                <c:pt idx="106">
                  <c:v>1185.359375</c:v>
                </c:pt>
                <c:pt idx="107">
                  <c:v>1187.0722659999999</c:v>
                </c:pt>
                <c:pt idx="108">
                  <c:v>1188.78125</c:v>
                </c:pt>
                <c:pt idx="109">
                  <c:v>1190.4921879999999</c:v>
                </c:pt>
                <c:pt idx="110">
                  <c:v>1192.203125</c:v>
                </c:pt>
                <c:pt idx="111">
                  <c:v>1193.9121090000001</c:v>
                </c:pt>
                <c:pt idx="112">
                  <c:v>1195.6210940000001</c:v>
                </c:pt>
                <c:pt idx="113">
                  <c:v>1197.330078</c:v>
                </c:pt>
                <c:pt idx="114">
                  <c:v>1199.0390629999999</c:v>
                </c:pt>
                <c:pt idx="115">
                  <c:v>1200.7460940000001</c:v>
                </c:pt>
                <c:pt idx="116">
                  <c:v>1202.455078</c:v>
                </c:pt>
                <c:pt idx="117">
                  <c:v>1204.1621090000001</c:v>
                </c:pt>
                <c:pt idx="118">
                  <c:v>1205.8691409999999</c:v>
                </c:pt>
                <c:pt idx="119">
                  <c:v>1207.576172</c:v>
                </c:pt>
                <c:pt idx="120">
                  <c:v>1209.28125</c:v>
                </c:pt>
                <c:pt idx="121">
                  <c:v>1210.9882809999999</c:v>
                </c:pt>
                <c:pt idx="122">
                  <c:v>1212.6933590000001</c:v>
                </c:pt>
                <c:pt idx="123">
                  <c:v>1214.3984379999999</c:v>
                </c:pt>
                <c:pt idx="124">
                  <c:v>1216.1035159999999</c:v>
                </c:pt>
                <c:pt idx="125">
                  <c:v>1217.8085940000001</c:v>
                </c:pt>
                <c:pt idx="126">
                  <c:v>1219.5117190000001</c:v>
                </c:pt>
                <c:pt idx="127">
                  <c:v>1221.2148440000001</c:v>
                </c:pt>
                <c:pt idx="128">
                  <c:v>1222.919922</c:v>
                </c:pt>
                <c:pt idx="129">
                  <c:v>1224.623047</c:v>
                </c:pt>
                <c:pt idx="130">
                  <c:v>1226.3242190000001</c:v>
                </c:pt>
                <c:pt idx="131">
                  <c:v>1228.0273440000001</c:v>
                </c:pt>
                <c:pt idx="132">
                  <c:v>1229.7285159999999</c:v>
                </c:pt>
                <c:pt idx="133">
                  <c:v>1231.4296879999999</c:v>
                </c:pt>
                <c:pt idx="134">
                  <c:v>1233.1308590000001</c:v>
                </c:pt>
                <c:pt idx="135">
                  <c:v>1234.8320309999999</c:v>
                </c:pt>
                <c:pt idx="136">
                  <c:v>1236.533203</c:v>
                </c:pt>
                <c:pt idx="137">
                  <c:v>1238.232422</c:v>
                </c:pt>
                <c:pt idx="138">
                  <c:v>1239.9335940000001</c:v>
                </c:pt>
                <c:pt idx="139">
                  <c:v>1241.6328129999999</c:v>
                </c:pt>
                <c:pt idx="140">
                  <c:v>1243.3320309999999</c:v>
                </c:pt>
                <c:pt idx="141">
                  <c:v>1245.029297</c:v>
                </c:pt>
                <c:pt idx="142">
                  <c:v>1246.7285159999999</c:v>
                </c:pt>
                <c:pt idx="143">
                  <c:v>1248.4257809999999</c:v>
                </c:pt>
                <c:pt idx="144">
                  <c:v>1250.125</c:v>
                </c:pt>
                <c:pt idx="145">
                  <c:v>1251.8222659999999</c:v>
                </c:pt>
                <c:pt idx="146">
                  <c:v>1253.517578</c:v>
                </c:pt>
                <c:pt idx="147">
                  <c:v>1255.2148440000001</c:v>
                </c:pt>
                <c:pt idx="148">
                  <c:v>1256.9101559999999</c:v>
                </c:pt>
                <c:pt idx="149">
                  <c:v>1258.607422</c:v>
                </c:pt>
                <c:pt idx="150">
                  <c:v>1260.3027340000001</c:v>
                </c:pt>
                <c:pt idx="151">
                  <c:v>1261.998047</c:v>
                </c:pt>
                <c:pt idx="152">
                  <c:v>1263.6914059999999</c:v>
                </c:pt>
                <c:pt idx="153">
                  <c:v>1265.3867190000001</c:v>
                </c:pt>
                <c:pt idx="154">
                  <c:v>1267.080078</c:v>
                </c:pt>
                <c:pt idx="155">
                  <c:v>1268.7734379999999</c:v>
                </c:pt>
                <c:pt idx="156">
                  <c:v>1270.466797</c:v>
                </c:pt>
                <c:pt idx="157">
                  <c:v>1272.1601559999999</c:v>
                </c:pt>
                <c:pt idx="158">
                  <c:v>1273.8535159999999</c:v>
                </c:pt>
                <c:pt idx="159">
                  <c:v>1275.544922</c:v>
                </c:pt>
                <c:pt idx="160">
                  <c:v>1277.236328</c:v>
                </c:pt>
                <c:pt idx="161">
                  <c:v>1278.9277340000001</c:v>
                </c:pt>
                <c:pt idx="162">
                  <c:v>1280.6191409999999</c:v>
                </c:pt>
                <c:pt idx="163">
                  <c:v>1282.310547</c:v>
                </c:pt>
                <c:pt idx="164">
                  <c:v>1284</c:v>
                </c:pt>
                <c:pt idx="165">
                  <c:v>1285.6914059999999</c:v>
                </c:pt>
                <c:pt idx="166">
                  <c:v>1287.3808590000001</c:v>
                </c:pt>
                <c:pt idx="167">
                  <c:v>1289.0703129999999</c:v>
                </c:pt>
                <c:pt idx="168">
                  <c:v>1290.7578129999999</c:v>
                </c:pt>
                <c:pt idx="169">
                  <c:v>1292.4472659999999</c:v>
                </c:pt>
                <c:pt idx="170">
                  <c:v>1294.1347659999999</c:v>
                </c:pt>
                <c:pt idx="171">
                  <c:v>1295.8242190000001</c:v>
                </c:pt>
                <c:pt idx="172">
                  <c:v>1297.5117190000001</c:v>
                </c:pt>
                <c:pt idx="173">
                  <c:v>1299.1972659999999</c:v>
                </c:pt>
                <c:pt idx="174">
                  <c:v>1300.8847659999999</c:v>
                </c:pt>
                <c:pt idx="175">
                  <c:v>1302.5703129999999</c:v>
                </c:pt>
                <c:pt idx="176">
                  <c:v>1304.2578129999999</c:v>
                </c:pt>
                <c:pt idx="177">
                  <c:v>1305.9433590000001</c:v>
                </c:pt>
                <c:pt idx="178">
                  <c:v>1307.6289059999999</c:v>
                </c:pt>
                <c:pt idx="179">
                  <c:v>1309.314453</c:v>
                </c:pt>
                <c:pt idx="180">
                  <c:v>1310.998047</c:v>
                </c:pt>
                <c:pt idx="181">
                  <c:v>1312.6816409999999</c:v>
                </c:pt>
                <c:pt idx="182">
                  <c:v>1314.3671879999999</c:v>
                </c:pt>
                <c:pt idx="183">
                  <c:v>1316.0507809999999</c:v>
                </c:pt>
                <c:pt idx="184">
                  <c:v>1317.732422</c:v>
                </c:pt>
                <c:pt idx="185">
                  <c:v>1319.4160159999999</c:v>
                </c:pt>
                <c:pt idx="186">
                  <c:v>1321.0996090000001</c:v>
                </c:pt>
                <c:pt idx="187">
                  <c:v>1322.78125</c:v>
                </c:pt>
                <c:pt idx="188">
                  <c:v>1324.4628909999999</c:v>
                </c:pt>
                <c:pt idx="189">
                  <c:v>1326.1445309999999</c:v>
                </c:pt>
                <c:pt idx="190">
                  <c:v>1327.826172</c:v>
                </c:pt>
                <c:pt idx="191">
                  <c:v>1329.5058590000001</c:v>
                </c:pt>
                <c:pt idx="192">
                  <c:v>1331.185547</c:v>
                </c:pt>
                <c:pt idx="193">
                  <c:v>1332.8671879999999</c:v>
                </c:pt>
                <c:pt idx="194">
                  <c:v>1334.546875</c:v>
                </c:pt>
                <c:pt idx="195">
                  <c:v>1336.2246090000001</c:v>
                </c:pt>
                <c:pt idx="196">
                  <c:v>1337.904297</c:v>
                </c:pt>
                <c:pt idx="197">
                  <c:v>1339.5820309999999</c:v>
                </c:pt>
                <c:pt idx="198">
                  <c:v>1341.2617190000001</c:v>
                </c:pt>
                <c:pt idx="199">
                  <c:v>1342.939453</c:v>
                </c:pt>
                <c:pt idx="200">
                  <c:v>1344.6171879999999</c:v>
                </c:pt>
                <c:pt idx="201">
                  <c:v>1346.2929690000001</c:v>
                </c:pt>
                <c:pt idx="202">
                  <c:v>1347.970703</c:v>
                </c:pt>
                <c:pt idx="203">
                  <c:v>1349.6464840000001</c:v>
                </c:pt>
                <c:pt idx="204">
                  <c:v>1351.3242190000001</c:v>
                </c:pt>
                <c:pt idx="205">
                  <c:v>1353</c:v>
                </c:pt>
                <c:pt idx="206">
                  <c:v>1354.673828</c:v>
                </c:pt>
                <c:pt idx="207">
                  <c:v>1356.3496090000001</c:v>
                </c:pt>
                <c:pt idx="208">
                  <c:v>1358.0234379999999</c:v>
                </c:pt>
                <c:pt idx="209">
                  <c:v>1359.6992190000001</c:v>
                </c:pt>
                <c:pt idx="210">
                  <c:v>1361.373047</c:v>
                </c:pt>
                <c:pt idx="211">
                  <c:v>1363.046875</c:v>
                </c:pt>
                <c:pt idx="212">
                  <c:v>1364.71875</c:v>
                </c:pt>
                <c:pt idx="213">
                  <c:v>1366.392578</c:v>
                </c:pt>
                <c:pt idx="214">
                  <c:v>1368.064453</c:v>
                </c:pt>
                <c:pt idx="215">
                  <c:v>1369.736328</c:v>
                </c:pt>
                <c:pt idx="216">
                  <c:v>1371.408203</c:v>
                </c:pt>
                <c:pt idx="217">
                  <c:v>1373.080078</c:v>
                </c:pt>
                <c:pt idx="218">
                  <c:v>1374.751953</c:v>
                </c:pt>
                <c:pt idx="219">
                  <c:v>1376.421875</c:v>
                </c:pt>
                <c:pt idx="220">
                  <c:v>1378.09375</c:v>
                </c:pt>
                <c:pt idx="221">
                  <c:v>1379.763672</c:v>
                </c:pt>
                <c:pt idx="222">
                  <c:v>1381.4335940000001</c:v>
                </c:pt>
                <c:pt idx="223">
                  <c:v>1383.1015629999999</c:v>
                </c:pt>
                <c:pt idx="224">
                  <c:v>1384.7714840000001</c:v>
                </c:pt>
                <c:pt idx="225">
                  <c:v>1386.439453</c:v>
                </c:pt>
                <c:pt idx="226">
                  <c:v>1388.107422</c:v>
                </c:pt>
                <c:pt idx="227">
                  <c:v>1389.7753909999999</c:v>
                </c:pt>
                <c:pt idx="228">
                  <c:v>1391.4433590000001</c:v>
                </c:pt>
                <c:pt idx="229">
                  <c:v>1393.111328</c:v>
                </c:pt>
                <c:pt idx="230">
                  <c:v>1394.7773440000001</c:v>
                </c:pt>
                <c:pt idx="231">
                  <c:v>1396.4453129999999</c:v>
                </c:pt>
                <c:pt idx="232">
                  <c:v>1398.111328</c:v>
                </c:pt>
                <c:pt idx="233">
                  <c:v>1399.7773440000001</c:v>
                </c:pt>
                <c:pt idx="234">
                  <c:v>1401.4433590000001</c:v>
                </c:pt>
                <c:pt idx="235">
                  <c:v>1403.107422</c:v>
                </c:pt>
                <c:pt idx="236">
                  <c:v>1404.7714840000001</c:v>
                </c:pt>
                <c:pt idx="237">
                  <c:v>1406.4375</c:v>
                </c:pt>
                <c:pt idx="238">
                  <c:v>1408.1015629999999</c:v>
                </c:pt>
                <c:pt idx="239">
                  <c:v>1409.765625</c:v>
                </c:pt>
                <c:pt idx="240">
                  <c:v>1411.4277340000001</c:v>
                </c:pt>
                <c:pt idx="241">
                  <c:v>1413.091797</c:v>
                </c:pt>
                <c:pt idx="242">
                  <c:v>1414.7539059999999</c:v>
                </c:pt>
                <c:pt idx="243">
                  <c:v>1416.4160159999999</c:v>
                </c:pt>
                <c:pt idx="244">
                  <c:v>1418.078125</c:v>
                </c:pt>
                <c:pt idx="245">
                  <c:v>1419.7402340000001</c:v>
                </c:pt>
                <c:pt idx="246">
                  <c:v>1421.4003909999999</c:v>
                </c:pt>
                <c:pt idx="247">
                  <c:v>1423.0625</c:v>
                </c:pt>
                <c:pt idx="248">
                  <c:v>1424.7226559999999</c:v>
                </c:pt>
                <c:pt idx="249">
                  <c:v>1426.3828129999999</c:v>
                </c:pt>
                <c:pt idx="250">
                  <c:v>1428.0429690000001</c:v>
                </c:pt>
                <c:pt idx="251">
                  <c:v>1429.703125</c:v>
                </c:pt>
                <c:pt idx="252">
                  <c:v>1431.361328</c:v>
                </c:pt>
                <c:pt idx="253">
                  <c:v>1433.0214840000001</c:v>
                </c:pt>
                <c:pt idx="254">
                  <c:v>1434.6796879999999</c:v>
                </c:pt>
                <c:pt idx="255">
                  <c:v>1436.3378909999999</c:v>
                </c:pt>
                <c:pt idx="256">
                  <c:v>1437.9941409999999</c:v>
                </c:pt>
                <c:pt idx="257">
                  <c:v>1439.6523440000001</c:v>
                </c:pt>
                <c:pt idx="258">
                  <c:v>1441.310547</c:v>
                </c:pt>
                <c:pt idx="259">
                  <c:v>1442.966797</c:v>
                </c:pt>
                <c:pt idx="260">
                  <c:v>1444.623047</c:v>
                </c:pt>
                <c:pt idx="261">
                  <c:v>1446.279297</c:v>
                </c:pt>
                <c:pt idx="262">
                  <c:v>1447.935547</c:v>
                </c:pt>
                <c:pt idx="263">
                  <c:v>1449.5898440000001</c:v>
                </c:pt>
                <c:pt idx="264">
                  <c:v>1451.2441409999999</c:v>
                </c:pt>
                <c:pt idx="265">
                  <c:v>1452.9003909999999</c:v>
                </c:pt>
                <c:pt idx="266">
                  <c:v>1454.5546879999999</c:v>
                </c:pt>
                <c:pt idx="267">
                  <c:v>1456.2070309999999</c:v>
                </c:pt>
                <c:pt idx="268">
                  <c:v>1457.861328</c:v>
                </c:pt>
                <c:pt idx="269">
                  <c:v>1459.515625</c:v>
                </c:pt>
                <c:pt idx="270">
                  <c:v>1461.1679690000001</c:v>
                </c:pt>
                <c:pt idx="271">
                  <c:v>1462.8203129999999</c:v>
                </c:pt>
                <c:pt idx="272">
                  <c:v>1464.4726559999999</c:v>
                </c:pt>
                <c:pt idx="273">
                  <c:v>1466.125</c:v>
                </c:pt>
                <c:pt idx="274">
                  <c:v>1467.7753909999999</c:v>
                </c:pt>
                <c:pt idx="275">
                  <c:v>1469.4277340000001</c:v>
                </c:pt>
                <c:pt idx="276">
                  <c:v>1471.078125</c:v>
                </c:pt>
                <c:pt idx="277">
                  <c:v>1472.7285159999999</c:v>
                </c:pt>
                <c:pt idx="278">
                  <c:v>1474.3789059999999</c:v>
                </c:pt>
                <c:pt idx="279">
                  <c:v>1476.029297</c:v>
                </c:pt>
                <c:pt idx="280">
                  <c:v>1477.6777340000001</c:v>
                </c:pt>
                <c:pt idx="281">
                  <c:v>1479.326172</c:v>
                </c:pt>
                <c:pt idx="282">
                  <c:v>1480.9765629999999</c:v>
                </c:pt>
                <c:pt idx="283">
                  <c:v>1482.625</c:v>
                </c:pt>
                <c:pt idx="284">
                  <c:v>1484.2714840000001</c:v>
                </c:pt>
                <c:pt idx="285">
                  <c:v>1485.919922</c:v>
                </c:pt>
                <c:pt idx="286">
                  <c:v>1487.5664059999999</c:v>
                </c:pt>
                <c:pt idx="287">
                  <c:v>1489.2148440000001</c:v>
                </c:pt>
                <c:pt idx="288">
                  <c:v>1490.861328</c:v>
                </c:pt>
                <c:pt idx="289">
                  <c:v>1492.5078129999999</c:v>
                </c:pt>
                <c:pt idx="290">
                  <c:v>1494.154297</c:v>
                </c:pt>
                <c:pt idx="291">
                  <c:v>1495.798828</c:v>
                </c:pt>
                <c:pt idx="292">
                  <c:v>1497.4433590000001</c:v>
                </c:pt>
                <c:pt idx="293">
                  <c:v>1499.0898440000001</c:v>
                </c:pt>
                <c:pt idx="294">
                  <c:v>1500.734375</c:v>
                </c:pt>
                <c:pt idx="295">
                  <c:v>1502.3789059999999</c:v>
                </c:pt>
                <c:pt idx="296">
                  <c:v>1504.0214840000001</c:v>
                </c:pt>
                <c:pt idx="297">
                  <c:v>1505.6660159999999</c:v>
                </c:pt>
                <c:pt idx="298">
                  <c:v>1507.3085940000001</c:v>
                </c:pt>
                <c:pt idx="299">
                  <c:v>1508.951172</c:v>
                </c:pt>
                <c:pt idx="300">
                  <c:v>1510.59375</c:v>
                </c:pt>
                <c:pt idx="301">
                  <c:v>1512.236328</c:v>
                </c:pt>
                <c:pt idx="302">
                  <c:v>1513.8789059999999</c:v>
                </c:pt>
                <c:pt idx="303">
                  <c:v>1515.5195309999999</c:v>
                </c:pt>
                <c:pt idx="304">
                  <c:v>1517.1601559999999</c:v>
                </c:pt>
                <c:pt idx="305">
                  <c:v>1518.8007809999999</c:v>
                </c:pt>
                <c:pt idx="306">
                  <c:v>1520.4414059999999</c:v>
                </c:pt>
                <c:pt idx="307">
                  <c:v>1522.0820309999999</c:v>
                </c:pt>
                <c:pt idx="308">
                  <c:v>1523.7226559999999</c:v>
                </c:pt>
                <c:pt idx="309">
                  <c:v>1525.361328</c:v>
                </c:pt>
                <c:pt idx="310">
                  <c:v>1527</c:v>
                </c:pt>
                <c:pt idx="311">
                  <c:v>1528.638672</c:v>
                </c:pt>
                <c:pt idx="312">
                  <c:v>1530.2773440000001</c:v>
                </c:pt>
                <c:pt idx="313">
                  <c:v>1531.9160159999999</c:v>
                </c:pt>
                <c:pt idx="314">
                  <c:v>1533.5527340000001</c:v>
                </c:pt>
                <c:pt idx="315">
                  <c:v>1535.1914059999999</c:v>
                </c:pt>
                <c:pt idx="316">
                  <c:v>1536.828125</c:v>
                </c:pt>
                <c:pt idx="317">
                  <c:v>1538.4648440000001</c:v>
                </c:pt>
                <c:pt idx="318">
                  <c:v>1540.1015629999999</c:v>
                </c:pt>
                <c:pt idx="319">
                  <c:v>1541.736328</c:v>
                </c:pt>
                <c:pt idx="320">
                  <c:v>1543.373047</c:v>
                </c:pt>
                <c:pt idx="321">
                  <c:v>1545.0078129999999</c:v>
                </c:pt>
                <c:pt idx="322">
                  <c:v>1546.642578</c:v>
                </c:pt>
                <c:pt idx="323">
                  <c:v>1548.2773440000001</c:v>
                </c:pt>
                <c:pt idx="324">
                  <c:v>1549.9121090000001</c:v>
                </c:pt>
                <c:pt idx="325">
                  <c:v>1551.544922</c:v>
                </c:pt>
                <c:pt idx="326">
                  <c:v>1553.1796879999999</c:v>
                </c:pt>
                <c:pt idx="327">
                  <c:v>1554.8125</c:v>
                </c:pt>
                <c:pt idx="328">
                  <c:v>1556.4453129999999</c:v>
                </c:pt>
                <c:pt idx="329">
                  <c:v>1558.078125</c:v>
                </c:pt>
                <c:pt idx="330">
                  <c:v>1559.7109379999999</c:v>
                </c:pt>
                <c:pt idx="331">
                  <c:v>1561.341797</c:v>
                </c:pt>
                <c:pt idx="332">
                  <c:v>1562.9746090000001</c:v>
                </c:pt>
                <c:pt idx="333">
                  <c:v>1564.6054690000001</c:v>
                </c:pt>
                <c:pt idx="334">
                  <c:v>1566.236328</c:v>
                </c:pt>
                <c:pt idx="335">
                  <c:v>1567.8671879999999</c:v>
                </c:pt>
                <c:pt idx="336">
                  <c:v>1569.4960940000001</c:v>
                </c:pt>
                <c:pt idx="337">
                  <c:v>1571.126953</c:v>
                </c:pt>
                <c:pt idx="338">
                  <c:v>1572.7558590000001</c:v>
                </c:pt>
                <c:pt idx="339">
                  <c:v>1574.3847659999999</c:v>
                </c:pt>
                <c:pt idx="340">
                  <c:v>1576.013672</c:v>
                </c:pt>
                <c:pt idx="341">
                  <c:v>1577.642578</c:v>
                </c:pt>
                <c:pt idx="342">
                  <c:v>1579.2695309999999</c:v>
                </c:pt>
                <c:pt idx="343">
                  <c:v>1580.8984379999999</c:v>
                </c:pt>
                <c:pt idx="344">
                  <c:v>1582.5253909999999</c:v>
                </c:pt>
                <c:pt idx="345">
                  <c:v>1584.1523440000001</c:v>
                </c:pt>
                <c:pt idx="346">
                  <c:v>1585.779297</c:v>
                </c:pt>
                <c:pt idx="347">
                  <c:v>1587.40625</c:v>
                </c:pt>
                <c:pt idx="348">
                  <c:v>1589.03125</c:v>
                </c:pt>
                <c:pt idx="349">
                  <c:v>1590.658203</c:v>
                </c:pt>
                <c:pt idx="350">
                  <c:v>1592.283203</c:v>
                </c:pt>
                <c:pt idx="351">
                  <c:v>1593.908203</c:v>
                </c:pt>
                <c:pt idx="352">
                  <c:v>1595.533203</c:v>
                </c:pt>
                <c:pt idx="353">
                  <c:v>1597.158203</c:v>
                </c:pt>
                <c:pt idx="354">
                  <c:v>1598.78125</c:v>
                </c:pt>
                <c:pt idx="355">
                  <c:v>1600.404297</c:v>
                </c:pt>
                <c:pt idx="356">
                  <c:v>1602.029297</c:v>
                </c:pt>
                <c:pt idx="357">
                  <c:v>1603.6523440000001</c:v>
                </c:pt>
                <c:pt idx="358">
                  <c:v>1605.2734379999999</c:v>
                </c:pt>
                <c:pt idx="359">
                  <c:v>1606.8964840000001</c:v>
                </c:pt>
                <c:pt idx="360">
                  <c:v>1608.517578</c:v>
                </c:pt>
                <c:pt idx="361">
                  <c:v>1610.140625</c:v>
                </c:pt>
                <c:pt idx="362">
                  <c:v>1611.7617190000001</c:v>
                </c:pt>
                <c:pt idx="363">
                  <c:v>1613.3828129999999</c:v>
                </c:pt>
                <c:pt idx="364">
                  <c:v>1615.0039059999999</c:v>
                </c:pt>
                <c:pt idx="365">
                  <c:v>1616.623047</c:v>
                </c:pt>
                <c:pt idx="366">
                  <c:v>1618.2441409999999</c:v>
                </c:pt>
                <c:pt idx="367">
                  <c:v>1619.8632809999999</c:v>
                </c:pt>
                <c:pt idx="368">
                  <c:v>1621.482422</c:v>
                </c:pt>
                <c:pt idx="369">
                  <c:v>1623.1015629999999</c:v>
                </c:pt>
                <c:pt idx="370">
                  <c:v>1624.720703</c:v>
                </c:pt>
                <c:pt idx="371">
                  <c:v>1626.3378909999999</c:v>
                </c:pt>
                <c:pt idx="372">
                  <c:v>1627.9570309999999</c:v>
                </c:pt>
                <c:pt idx="373">
                  <c:v>1629.5742190000001</c:v>
                </c:pt>
                <c:pt idx="374">
                  <c:v>1631.1914059999999</c:v>
                </c:pt>
                <c:pt idx="375">
                  <c:v>1632.8085940000001</c:v>
                </c:pt>
                <c:pt idx="376">
                  <c:v>1634.423828</c:v>
                </c:pt>
                <c:pt idx="377">
                  <c:v>1636.0410159999999</c:v>
                </c:pt>
                <c:pt idx="378">
                  <c:v>1637.65625</c:v>
                </c:pt>
                <c:pt idx="379">
                  <c:v>1639.2734379999999</c:v>
                </c:pt>
                <c:pt idx="380">
                  <c:v>1640.888672</c:v>
                </c:pt>
                <c:pt idx="381">
                  <c:v>1642.501953</c:v>
                </c:pt>
                <c:pt idx="382">
                  <c:v>1644.1171879999999</c:v>
                </c:pt>
                <c:pt idx="383">
                  <c:v>1645.732422</c:v>
                </c:pt>
                <c:pt idx="384">
                  <c:v>1647.345703</c:v>
                </c:pt>
                <c:pt idx="385">
                  <c:v>1648.9589840000001</c:v>
                </c:pt>
                <c:pt idx="386">
                  <c:v>1650.5722659999999</c:v>
                </c:pt>
                <c:pt idx="387">
                  <c:v>1652.185547</c:v>
                </c:pt>
                <c:pt idx="388">
                  <c:v>1653.796875</c:v>
                </c:pt>
                <c:pt idx="389">
                  <c:v>1655.4101559999999</c:v>
                </c:pt>
                <c:pt idx="390">
                  <c:v>1657.0214840000001</c:v>
                </c:pt>
                <c:pt idx="391">
                  <c:v>1658.6328129999999</c:v>
                </c:pt>
                <c:pt idx="392">
                  <c:v>1660.2441409999999</c:v>
                </c:pt>
                <c:pt idx="393">
                  <c:v>1661.8554690000001</c:v>
                </c:pt>
                <c:pt idx="394">
                  <c:v>1663.466797</c:v>
                </c:pt>
                <c:pt idx="395">
                  <c:v>1665.076172</c:v>
                </c:pt>
                <c:pt idx="396">
                  <c:v>1666.685547</c:v>
                </c:pt>
                <c:pt idx="397">
                  <c:v>1668.294922</c:v>
                </c:pt>
                <c:pt idx="398">
                  <c:v>1669.904297</c:v>
                </c:pt>
                <c:pt idx="399">
                  <c:v>1671.513672</c:v>
                </c:pt>
                <c:pt idx="400">
                  <c:v>1673.123047</c:v>
                </c:pt>
                <c:pt idx="401">
                  <c:v>1674.7304690000001</c:v>
                </c:pt>
                <c:pt idx="402">
                  <c:v>1676.3378909999999</c:v>
                </c:pt>
                <c:pt idx="403">
                  <c:v>1677.9453129999999</c:v>
                </c:pt>
                <c:pt idx="404">
                  <c:v>1679.5527340000001</c:v>
                </c:pt>
                <c:pt idx="405">
                  <c:v>1681.1601559999999</c:v>
                </c:pt>
                <c:pt idx="406">
                  <c:v>1682.765625</c:v>
                </c:pt>
                <c:pt idx="407">
                  <c:v>1684.373047</c:v>
                </c:pt>
                <c:pt idx="408">
                  <c:v>1685.9785159999999</c:v>
                </c:pt>
                <c:pt idx="409">
                  <c:v>1687.5839840000001</c:v>
                </c:pt>
                <c:pt idx="410">
                  <c:v>1689.189453</c:v>
                </c:pt>
                <c:pt idx="411">
                  <c:v>1690.7929690000001</c:v>
                </c:pt>
                <c:pt idx="412">
                  <c:v>1692.3984379999999</c:v>
                </c:pt>
                <c:pt idx="413">
                  <c:v>1694.001953</c:v>
                </c:pt>
                <c:pt idx="414">
                  <c:v>1695.607422</c:v>
                </c:pt>
                <c:pt idx="415">
                  <c:v>1697.2109379999999</c:v>
                </c:pt>
                <c:pt idx="416">
                  <c:v>1698.8125</c:v>
                </c:pt>
                <c:pt idx="417">
                  <c:v>1700.4160159999999</c:v>
                </c:pt>
                <c:pt idx="418">
                  <c:v>1702.017578</c:v>
                </c:pt>
                <c:pt idx="419">
                  <c:v>1703.6210940000001</c:v>
                </c:pt>
                <c:pt idx="420">
                  <c:v>1705.2226559999999</c:v>
                </c:pt>
                <c:pt idx="421">
                  <c:v>1706.8242190000001</c:v>
                </c:pt>
                <c:pt idx="422">
                  <c:v>1708.4257809999999</c:v>
                </c:pt>
                <c:pt idx="423">
                  <c:v>1710.0253909999999</c:v>
                </c:pt>
                <c:pt idx="424">
                  <c:v>1711.626953</c:v>
                </c:pt>
                <c:pt idx="425">
                  <c:v>1713.2265629999999</c:v>
                </c:pt>
                <c:pt idx="426">
                  <c:v>1714.826172</c:v>
                </c:pt>
                <c:pt idx="427">
                  <c:v>1716.4257809999999</c:v>
                </c:pt>
                <c:pt idx="428">
                  <c:v>1718.0253909999999</c:v>
                </c:pt>
                <c:pt idx="429">
                  <c:v>1719.625</c:v>
                </c:pt>
                <c:pt idx="430">
                  <c:v>1721.2226559999999</c:v>
                </c:pt>
                <c:pt idx="431">
                  <c:v>1722.8203129999999</c:v>
                </c:pt>
                <c:pt idx="432">
                  <c:v>1724.4179690000001</c:v>
                </c:pt>
                <c:pt idx="433">
                  <c:v>1726.015625</c:v>
                </c:pt>
                <c:pt idx="434">
                  <c:v>1727.6132809999999</c:v>
                </c:pt>
                <c:pt idx="435">
                  <c:v>1729.2109379999999</c:v>
                </c:pt>
                <c:pt idx="436">
                  <c:v>1730.8066409999999</c:v>
                </c:pt>
                <c:pt idx="437">
                  <c:v>1732.4023440000001</c:v>
                </c:pt>
                <c:pt idx="438">
                  <c:v>1733.998047</c:v>
                </c:pt>
                <c:pt idx="439">
                  <c:v>1735.59375</c:v>
                </c:pt>
                <c:pt idx="440">
                  <c:v>1737.189453</c:v>
                </c:pt>
                <c:pt idx="441">
                  <c:v>1738.7851559999999</c:v>
                </c:pt>
                <c:pt idx="442">
                  <c:v>1740.3789059999999</c:v>
                </c:pt>
                <c:pt idx="443">
                  <c:v>1741.9726559999999</c:v>
                </c:pt>
                <c:pt idx="444">
                  <c:v>1743.5664059999999</c:v>
                </c:pt>
                <c:pt idx="445">
                  <c:v>1745.1601559999999</c:v>
                </c:pt>
                <c:pt idx="446">
                  <c:v>1746.7539059999999</c:v>
                </c:pt>
                <c:pt idx="447">
                  <c:v>1748.3476559999999</c:v>
                </c:pt>
                <c:pt idx="448">
                  <c:v>1749.939453</c:v>
                </c:pt>
                <c:pt idx="449">
                  <c:v>1751.53125</c:v>
                </c:pt>
                <c:pt idx="450">
                  <c:v>1753.123047</c:v>
                </c:pt>
                <c:pt idx="451">
                  <c:v>1754.7148440000001</c:v>
                </c:pt>
                <c:pt idx="452">
                  <c:v>1756.3066409999999</c:v>
                </c:pt>
                <c:pt idx="453">
                  <c:v>1757.8964840000001</c:v>
                </c:pt>
                <c:pt idx="454">
                  <c:v>1759.4882809999999</c:v>
                </c:pt>
                <c:pt idx="455">
                  <c:v>1761.078125</c:v>
                </c:pt>
                <c:pt idx="456">
                  <c:v>1762.6679690000001</c:v>
                </c:pt>
                <c:pt idx="457">
                  <c:v>1764.2578129999999</c:v>
                </c:pt>
                <c:pt idx="458">
                  <c:v>1765.8476559999999</c:v>
                </c:pt>
                <c:pt idx="459">
                  <c:v>1767.435547</c:v>
                </c:pt>
                <c:pt idx="460">
                  <c:v>1769.0253909999999</c:v>
                </c:pt>
                <c:pt idx="461">
                  <c:v>1770.6132809999999</c:v>
                </c:pt>
                <c:pt idx="462">
                  <c:v>1772.201172</c:v>
                </c:pt>
                <c:pt idx="463">
                  <c:v>1773.7890629999999</c:v>
                </c:pt>
                <c:pt idx="464">
                  <c:v>1775.375</c:v>
                </c:pt>
                <c:pt idx="465">
                  <c:v>1776.9628909999999</c:v>
                </c:pt>
                <c:pt idx="466">
                  <c:v>1778.548828</c:v>
                </c:pt>
                <c:pt idx="467">
                  <c:v>1780.1347659999999</c:v>
                </c:pt>
                <c:pt idx="468">
                  <c:v>1781.720703</c:v>
                </c:pt>
                <c:pt idx="469">
                  <c:v>1783.3066409999999</c:v>
                </c:pt>
                <c:pt idx="470">
                  <c:v>1784.892578</c:v>
                </c:pt>
                <c:pt idx="471">
                  <c:v>1786.4765629999999</c:v>
                </c:pt>
                <c:pt idx="472">
                  <c:v>1788.0625</c:v>
                </c:pt>
                <c:pt idx="473">
                  <c:v>1789.6464840000001</c:v>
                </c:pt>
                <c:pt idx="474">
                  <c:v>1791.2304690000001</c:v>
                </c:pt>
                <c:pt idx="475">
                  <c:v>1792.814453</c:v>
                </c:pt>
                <c:pt idx="476">
                  <c:v>1794.3964840000001</c:v>
                </c:pt>
                <c:pt idx="477">
                  <c:v>1795.9804690000001</c:v>
                </c:pt>
                <c:pt idx="478">
                  <c:v>1797.5625</c:v>
                </c:pt>
                <c:pt idx="479">
                  <c:v>1799.1445309999999</c:v>
                </c:pt>
                <c:pt idx="480">
                  <c:v>1800.7265629999999</c:v>
                </c:pt>
                <c:pt idx="481">
                  <c:v>1802.3085940000001</c:v>
                </c:pt>
                <c:pt idx="482">
                  <c:v>1803.890625</c:v>
                </c:pt>
                <c:pt idx="483">
                  <c:v>1805.470703</c:v>
                </c:pt>
                <c:pt idx="484">
                  <c:v>1807.0527340000001</c:v>
                </c:pt>
                <c:pt idx="485">
                  <c:v>1808.6328129999999</c:v>
                </c:pt>
                <c:pt idx="486">
                  <c:v>1810.2128909999999</c:v>
                </c:pt>
                <c:pt idx="487">
                  <c:v>1811.7929690000001</c:v>
                </c:pt>
                <c:pt idx="488">
                  <c:v>1813.3710940000001</c:v>
                </c:pt>
                <c:pt idx="489">
                  <c:v>1814.951172</c:v>
                </c:pt>
                <c:pt idx="490">
                  <c:v>1816.529297</c:v>
                </c:pt>
                <c:pt idx="491">
                  <c:v>1818.107422</c:v>
                </c:pt>
                <c:pt idx="492">
                  <c:v>1819.685547</c:v>
                </c:pt>
                <c:pt idx="493">
                  <c:v>1821.263672</c:v>
                </c:pt>
                <c:pt idx="494">
                  <c:v>1822.841797</c:v>
                </c:pt>
                <c:pt idx="495">
                  <c:v>1824.4179690000001</c:v>
                </c:pt>
                <c:pt idx="496">
                  <c:v>1825.9960940000001</c:v>
                </c:pt>
                <c:pt idx="497">
                  <c:v>1827.5722659999999</c:v>
                </c:pt>
                <c:pt idx="498">
                  <c:v>1829.1484379999999</c:v>
                </c:pt>
                <c:pt idx="499">
                  <c:v>1830.7246090000001</c:v>
                </c:pt>
                <c:pt idx="500">
                  <c:v>1832.298828</c:v>
                </c:pt>
                <c:pt idx="501">
                  <c:v>1833.875</c:v>
                </c:pt>
                <c:pt idx="502">
                  <c:v>1835.4492190000001</c:v>
                </c:pt>
                <c:pt idx="503">
                  <c:v>1837.0234379999999</c:v>
                </c:pt>
                <c:pt idx="504">
                  <c:v>1838.5976559999999</c:v>
                </c:pt>
                <c:pt idx="505">
                  <c:v>1840.171875</c:v>
                </c:pt>
                <c:pt idx="506">
                  <c:v>1841.7460940000001</c:v>
                </c:pt>
                <c:pt idx="507">
                  <c:v>1843.3183590000001</c:v>
                </c:pt>
                <c:pt idx="508">
                  <c:v>1844.892578</c:v>
                </c:pt>
                <c:pt idx="509">
                  <c:v>1846.4648440000001</c:v>
                </c:pt>
                <c:pt idx="510">
                  <c:v>1848.0371090000001</c:v>
                </c:pt>
                <c:pt idx="511">
                  <c:v>1849.609375</c:v>
                </c:pt>
                <c:pt idx="512">
                  <c:v>1851.1796879999999</c:v>
                </c:pt>
                <c:pt idx="513">
                  <c:v>1852.751953</c:v>
                </c:pt>
                <c:pt idx="514">
                  <c:v>1854.3222659999999</c:v>
                </c:pt>
                <c:pt idx="515">
                  <c:v>1855.892578</c:v>
                </c:pt>
                <c:pt idx="516">
                  <c:v>1857.4628909999999</c:v>
                </c:pt>
                <c:pt idx="517">
                  <c:v>1859.033203</c:v>
                </c:pt>
                <c:pt idx="518">
                  <c:v>1860.6035159999999</c:v>
                </c:pt>
                <c:pt idx="519">
                  <c:v>1862.171875</c:v>
                </c:pt>
                <c:pt idx="520">
                  <c:v>1863.7421879999999</c:v>
                </c:pt>
                <c:pt idx="521">
                  <c:v>1865.310547</c:v>
                </c:pt>
                <c:pt idx="522">
                  <c:v>1866.8789059999999</c:v>
                </c:pt>
                <c:pt idx="523">
                  <c:v>1868.4472659999999</c:v>
                </c:pt>
                <c:pt idx="524">
                  <c:v>1870.013672</c:v>
                </c:pt>
                <c:pt idx="525">
                  <c:v>1871.5820309999999</c:v>
                </c:pt>
                <c:pt idx="526">
                  <c:v>1873.1484379999999</c:v>
                </c:pt>
                <c:pt idx="527">
                  <c:v>1874.7148440000001</c:v>
                </c:pt>
                <c:pt idx="528">
                  <c:v>1876.28125</c:v>
                </c:pt>
                <c:pt idx="529">
                  <c:v>1877.8476559999999</c:v>
                </c:pt>
                <c:pt idx="530">
                  <c:v>1879.4140629999999</c:v>
                </c:pt>
                <c:pt idx="531">
                  <c:v>1880.9785159999999</c:v>
                </c:pt>
                <c:pt idx="532">
                  <c:v>1882.544922</c:v>
                </c:pt>
                <c:pt idx="533">
                  <c:v>1884.109375</c:v>
                </c:pt>
                <c:pt idx="534">
                  <c:v>1885.673828</c:v>
                </c:pt>
                <c:pt idx="535">
                  <c:v>1887.2382809999999</c:v>
                </c:pt>
                <c:pt idx="536">
                  <c:v>1888.8007809999999</c:v>
                </c:pt>
                <c:pt idx="537">
                  <c:v>1890.3652340000001</c:v>
                </c:pt>
                <c:pt idx="538">
                  <c:v>1891.9277340000001</c:v>
                </c:pt>
                <c:pt idx="539">
                  <c:v>1893.4902340000001</c:v>
                </c:pt>
                <c:pt idx="540">
                  <c:v>1895.0546879999999</c:v>
                </c:pt>
                <c:pt idx="541">
                  <c:v>1896.6152340000001</c:v>
                </c:pt>
                <c:pt idx="542">
                  <c:v>1898.1777340000001</c:v>
                </c:pt>
                <c:pt idx="543">
                  <c:v>1899.7402340000001</c:v>
                </c:pt>
                <c:pt idx="544">
                  <c:v>1901.3007809999999</c:v>
                </c:pt>
                <c:pt idx="545">
                  <c:v>1902.861328</c:v>
                </c:pt>
                <c:pt idx="546">
                  <c:v>1904.421875</c:v>
                </c:pt>
                <c:pt idx="547">
                  <c:v>1905.982422</c:v>
                </c:pt>
                <c:pt idx="548">
                  <c:v>1907.5429690000001</c:v>
                </c:pt>
                <c:pt idx="549">
                  <c:v>1909.1015629999999</c:v>
                </c:pt>
                <c:pt idx="550">
                  <c:v>1910.6621090000001</c:v>
                </c:pt>
                <c:pt idx="551">
                  <c:v>1912.220703</c:v>
                </c:pt>
                <c:pt idx="552">
                  <c:v>1913.779297</c:v>
                </c:pt>
                <c:pt idx="553">
                  <c:v>1915.3378909999999</c:v>
                </c:pt>
                <c:pt idx="554">
                  <c:v>1916.8964840000001</c:v>
                </c:pt>
                <c:pt idx="555">
                  <c:v>1918.453125</c:v>
                </c:pt>
                <c:pt idx="556">
                  <c:v>1920.0117190000001</c:v>
                </c:pt>
                <c:pt idx="557">
                  <c:v>1921.5683590000001</c:v>
                </c:pt>
                <c:pt idx="558">
                  <c:v>1923.125</c:v>
                </c:pt>
                <c:pt idx="559">
                  <c:v>1924.6816409999999</c:v>
                </c:pt>
                <c:pt idx="560">
                  <c:v>1926.2382809999999</c:v>
                </c:pt>
                <c:pt idx="561">
                  <c:v>1927.7929690000001</c:v>
                </c:pt>
                <c:pt idx="562">
                  <c:v>1929.3496090000001</c:v>
                </c:pt>
                <c:pt idx="563">
                  <c:v>1930.904297</c:v>
                </c:pt>
                <c:pt idx="564">
                  <c:v>1932.4589840000001</c:v>
                </c:pt>
                <c:pt idx="565">
                  <c:v>1934.013672</c:v>
                </c:pt>
                <c:pt idx="566">
                  <c:v>1935.5683590000001</c:v>
                </c:pt>
                <c:pt idx="567">
                  <c:v>1937.1210940000001</c:v>
                </c:pt>
                <c:pt idx="568">
                  <c:v>1938.6757809999999</c:v>
                </c:pt>
                <c:pt idx="569">
                  <c:v>1940.2285159999999</c:v>
                </c:pt>
                <c:pt idx="570">
                  <c:v>1941.78125</c:v>
                </c:pt>
                <c:pt idx="571">
                  <c:v>1943.3339840000001</c:v>
                </c:pt>
                <c:pt idx="572">
                  <c:v>1944.8867190000001</c:v>
                </c:pt>
                <c:pt idx="573">
                  <c:v>1946.4375</c:v>
                </c:pt>
                <c:pt idx="574">
                  <c:v>1947.9902340000001</c:v>
                </c:pt>
                <c:pt idx="575">
                  <c:v>1949.5410159999999</c:v>
                </c:pt>
                <c:pt idx="576">
                  <c:v>1951.091797</c:v>
                </c:pt>
                <c:pt idx="577">
                  <c:v>1952.642578</c:v>
                </c:pt>
                <c:pt idx="578">
                  <c:v>1954.1933590000001</c:v>
                </c:pt>
                <c:pt idx="579">
                  <c:v>1955.7441409999999</c:v>
                </c:pt>
                <c:pt idx="580">
                  <c:v>1957.2929690000001</c:v>
                </c:pt>
                <c:pt idx="581">
                  <c:v>1958.841797</c:v>
                </c:pt>
                <c:pt idx="582">
                  <c:v>1960.392578</c:v>
                </c:pt>
                <c:pt idx="583">
                  <c:v>1961.939453</c:v>
                </c:pt>
                <c:pt idx="584">
                  <c:v>1963.4882809999999</c:v>
                </c:pt>
                <c:pt idx="585">
                  <c:v>1965.0371090000001</c:v>
                </c:pt>
                <c:pt idx="586">
                  <c:v>1966.5839840000001</c:v>
                </c:pt>
                <c:pt idx="587">
                  <c:v>1968.1328129999999</c:v>
                </c:pt>
                <c:pt idx="588">
                  <c:v>1969.6796879999999</c:v>
                </c:pt>
                <c:pt idx="589">
                  <c:v>1971.2265629999999</c:v>
                </c:pt>
                <c:pt idx="590">
                  <c:v>1972.7734379999999</c:v>
                </c:pt>
                <c:pt idx="591">
                  <c:v>1974.3203129999999</c:v>
                </c:pt>
                <c:pt idx="592">
                  <c:v>1975.8652340000001</c:v>
                </c:pt>
                <c:pt idx="593">
                  <c:v>1977.4101559999999</c:v>
                </c:pt>
                <c:pt idx="594">
                  <c:v>1978.9570309999999</c:v>
                </c:pt>
                <c:pt idx="595">
                  <c:v>1980.501953</c:v>
                </c:pt>
                <c:pt idx="596">
                  <c:v>1982.046875</c:v>
                </c:pt>
                <c:pt idx="597">
                  <c:v>1983.5898440000001</c:v>
                </c:pt>
                <c:pt idx="598">
                  <c:v>1985.1347659999999</c:v>
                </c:pt>
                <c:pt idx="599">
                  <c:v>1986.6777340000001</c:v>
                </c:pt>
                <c:pt idx="600">
                  <c:v>1988.220703</c:v>
                </c:pt>
                <c:pt idx="601">
                  <c:v>1989.763672</c:v>
                </c:pt>
                <c:pt idx="602">
                  <c:v>1991.3066409999999</c:v>
                </c:pt>
                <c:pt idx="603">
                  <c:v>1992.8496090000001</c:v>
                </c:pt>
                <c:pt idx="604">
                  <c:v>1994.392578</c:v>
                </c:pt>
                <c:pt idx="605">
                  <c:v>1995.9335940000001</c:v>
                </c:pt>
                <c:pt idx="606">
                  <c:v>1997.4746090000001</c:v>
                </c:pt>
                <c:pt idx="607">
                  <c:v>1999.015625</c:v>
                </c:pt>
                <c:pt idx="608">
                  <c:v>2000.5566409999999</c:v>
                </c:pt>
                <c:pt idx="609">
                  <c:v>2002.0976559999999</c:v>
                </c:pt>
                <c:pt idx="610">
                  <c:v>2003.638672</c:v>
                </c:pt>
                <c:pt idx="611">
                  <c:v>2005.1777340000001</c:v>
                </c:pt>
                <c:pt idx="612">
                  <c:v>2006.716797</c:v>
                </c:pt>
                <c:pt idx="613">
                  <c:v>2008.2578129999999</c:v>
                </c:pt>
                <c:pt idx="614">
                  <c:v>2009.796875</c:v>
                </c:pt>
                <c:pt idx="615">
                  <c:v>2011.3339840000001</c:v>
                </c:pt>
                <c:pt idx="616">
                  <c:v>2012.873047</c:v>
                </c:pt>
                <c:pt idx="617">
                  <c:v>2014.4101559999999</c:v>
                </c:pt>
                <c:pt idx="618">
                  <c:v>2015.9492190000001</c:v>
                </c:pt>
                <c:pt idx="619">
                  <c:v>2017.486328</c:v>
                </c:pt>
                <c:pt idx="620">
                  <c:v>2019.0234379999999</c:v>
                </c:pt>
                <c:pt idx="621">
                  <c:v>2020.560547</c:v>
                </c:pt>
                <c:pt idx="622">
                  <c:v>2022.095703</c:v>
                </c:pt>
                <c:pt idx="623">
                  <c:v>2023.6328129999999</c:v>
                </c:pt>
                <c:pt idx="624">
                  <c:v>2025.1679690000001</c:v>
                </c:pt>
                <c:pt idx="625">
                  <c:v>2026.705078</c:v>
                </c:pt>
                <c:pt idx="626">
                  <c:v>2028.2402340000001</c:v>
                </c:pt>
                <c:pt idx="627">
                  <c:v>2029.7734379999999</c:v>
                </c:pt>
                <c:pt idx="628">
                  <c:v>2031.3085940000001</c:v>
                </c:pt>
                <c:pt idx="629">
                  <c:v>2032.84375</c:v>
                </c:pt>
                <c:pt idx="630">
                  <c:v>2034.376953</c:v>
                </c:pt>
                <c:pt idx="631">
                  <c:v>2035.9101559999999</c:v>
                </c:pt>
                <c:pt idx="632">
                  <c:v>2037.4433590000001</c:v>
                </c:pt>
                <c:pt idx="633">
                  <c:v>2038.9765629999999</c:v>
                </c:pt>
                <c:pt idx="634">
                  <c:v>2040.5097659999999</c:v>
                </c:pt>
                <c:pt idx="635">
                  <c:v>2042.0429690000001</c:v>
                </c:pt>
                <c:pt idx="636">
                  <c:v>2043.5742190000001</c:v>
                </c:pt>
                <c:pt idx="637">
                  <c:v>2045.1054690000001</c:v>
                </c:pt>
                <c:pt idx="638">
                  <c:v>2046.6367190000001</c:v>
                </c:pt>
                <c:pt idx="639">
                  <c:v>2048.1679690000001</c:v>
                </c:pt>
                <c:pt idx="640">
                  <c:v>2049.6992190000001</c:v>
                </c:pt>
                <c:pt idx="641">
                  <c:v>2051.2304690000001</c:v>
                </c:pt>
                <c:pt idx="642">
                  <c:v>2052.7597660000001</c:v>
                </c:pt>
                <c:pt idx="643">
                  <c:v>2054.2910160000001</c:v>
                </c:pt>
                <c:pt idx="644">
                  <c:v>2055.8203130000002</c:v>
                </c:pt>
                <c:pt idx="645">
                  <c:v>2057.3496089999999</c:v>
                </c:pt>
                <c:pt idx="646">
                  <c:v>2058.876953</c:v>
                </c:pt>
                <c:pt idx="647">
                  <c:v>2060.40625</c:v>
                </c:pt>
                <c:pt idx="648">
                  <c:v>2061.935547</c:v>
                </c:pt>
                <c:pt idx="649">
                  <c:v>2063.4628910000001</c:v>
                </c:pt>
                <c:pt idx="650">
                  <c:v>2064.9902339999999</c:v>
                </c:pt>
                <c:pt idx="651">
                  <c:v>2066.517578</c:v>
                </c:pt>
                <c:pt idx="652">
                  <c:v>2068.044922</c:v>
                </c:pt>
                <c:pt idx="653">
                  <c:v>2069.5722660000001</c:v>
                </c:pt>
                <c:pt idx="654">
                  <c:v>2071.0976559999999</c:v>
                </c:pt>
                <c:pt idx="655">
                  <c:v>2072.625</c:v>
                </c:pt>
                <c:pt idx="656">
                  <c:v>2074.1503910000001</c:v>
                </c:pt>
                <c:pt idx="657">
                  <c:v>2075.6757809999999</c:v>
                </c:pt>
                <c:pt idx="658">
                  <c:v>2077.201172</c:v>
                </c:pt>
                <c:pt idx="659">
                  <c:v>2078.7265630000002</c:v>
                </c:pt>
                <c:pt idx="660">
                  <c:v>2080.25</c:v>
                </c:pt>
                <c:pt idx="661">
                  <c:v>2081.7753910000001</c:v>
                </c:pt>
                <c:pt idx="662">
                  <c:v>2083.298828</c:v>
                </c:pt>
                <c:pt idx="663">
                  <c:v>2084.8222660000001</c:v>
                </c:pt>
                <c:pt idx="664">
                  <c:v>2086.345703</c:v>
                </c:pt>
                <c:pt idx="665">
                  <c:v>2087.8691410000001</c:v>
                </c:pt>
                <c:pt idx="666">
                  <c:v>2089.390625</c:v>
                </c:pt>
                <c:pt idx="667">
                  <c:v>2090.9140630000002</c:v>
                </c:pt>
                <c:pt idx="668">
                  <c:v>2092.435547</c:v>
                </c:pt>
                <c:pt idx="669">
                  <c:v>2093.9570309999999</c:v>
                </c:pt>
                <c:pt idx="670">
                  <c:v>2095.4785160000001</c:v>
                </c:pt>
                <c:pt idx="671">
                  <c:v>2097</c:v>
                </c:pt>
                <c:pt idx="672">
                  <c:v>2098.5214839999999</c:v>
                </c:pt>
                <c:pt idx="673">
                  <c:v>2100.0410160000001</c:v>
                </c:pt>
                <c:pt idx="674">
                  <c:v>2101.5625</c:v>
                </c:pt>
                <c:pt idx="675">
                  <c:v>2103.0820309999999</c:v>
                </c:pt>
                <c:pt idx="676">
                  <c:v>2104.6015630000002</c:v>
                </c:pt>
                <c:pt idx="677">
                  <c:v>2106.1210940000001</c:v>
                </c:pt>
                <c:pt idx="678">
                  <c:v>2107.640625</c:v>
                </c:pt>
                <c:pt idx="679">
                  <c:v>2109.158203</c:v>
                </c:pt>
                <c:pt idx="680">
                  <c:v>2110.6777339999999</c:v>
                </c:pt>
                <c:pt idx="681">
                  <c:v>2112.1953130000002</c:v>
                </c:pt>
                <c:pt idx="682">
                  <c:v>2113.7128910000001</c:v>
                </c:pt>
                <c:pt idx="683">
                  <c:v>2115.2304690000001</c:v>
                </c:pt>
                <c:pt idx="684">
                  <c:v>2116.748047</c:v>
                </c:pt>
                <c:pt idx="685">
                  <c:v>2118.263672</c:v>
                </c:pt>
                <c:pt idx="686">
                  <c:v>2119.78125</c:v>
                </c:pt>
                <c:pt idx="687">
                  <c:v>2121.296875</c:v>
                </c:pt>
                <c:pt idx="688">
                  <c:v>2122.8125</c:v>
                </c:pt>
                <c:pt idx="689">
                  <c:v>2124.328125</c:v>
                </c:pt>
                <c:pt idx="690">
                  <c:v>2125.84375</c:v>
                </c:pt>
                <c:pt idx="691">
                  <c:v>2127.359375</c:v>
                </c:pt>
                <c:pt idx="692">
                  <c:v>2128.873047</c:v>
                </c:pt>
                <c:pt idx="693">
                  <c:v>2130.388672</c:v>
                </c:pt>
                <c:pt idx="694">
                  <c:v>2131.9023440000001</c:v>
                </c:pt>
                <c:pt idx="695">
                  <c:v>2133.4160160000001</c:v>
                </c:pt>
                <c:pt idx="696">
                  <c:v>2134.9296880000002</c:v>
                </c:pt>
                <c:pt idx="697">
                  <c:v>2136.4414059999999</c:v>
                </c:pt>
                <c:pt idx="698">
                  <c:v>2137.955078</c:v>
                </c:pt>
                <c:pt idx="699">
                  <c:v>2139.466797</c:v>
                </c:pt>
                <c:pt idx="700">
                  <c:v>2140.9804690000001</c:v>
                </c:pt>
                <c:pt idx="701">
                  <c:v>2142.4921880000002</c:v>
                </c:pt>
                <c:pt idx="702">
                  <c:v>2144.0039059999999</c:v>
                </c:pt>
                <c:pt idx="703">
                  <c:v>2145.513672</c:v>
                </c:pt>
                <c:pt idx="704">
                  <c:v>2147.0253910000001</c:v>
                </c:pt>
                <c:pt idx="705">
                  <c:v>2148.5371089999999</c:v>
                </c:pt>
                <c:pt idx="706">
                  <c:v>2150.046875</c:v>
                </c:pt>
                <c:pt idx="707">
                  <c:v>2151.5566410000001</c:v>
                </c:pt>
                <c:pt idx="708">
                  <c:v>2153.0664059999999</c:v>
                </c:pt>
                <c:pt idx="709">
                  <c:v>2154.576172</c:v>
                </c:pt>
                <c:pt idx="710">
                  <c:v>2156.0859380000002</c:v>
                </c:pt>
                <c:pt idx="711">
                  <c:v>2157.59375</c:v>
                </c:pt>
                <c:pt idx="712">
                  <c:v>2159.1015630000002</c:v>
                </c:pt>
                <c:pt idx="713">
                  <c:v>2160.611328</c:v>
                </c:pt>
                <c:pt idx="714">
                  <c:v>2162.1191410000001</c:v>
                </c:pt>
                <c:pt idx="715">
                  <c:v>2163.626953</c:v>
                </c:pt>
                <c:pt idx="716">
                  <c:v>2165.1328130000002</c:v>
                </c:pt>
                <c:pt idx="717">
                  <c:v>2166.640625</c:v>
                </c:pt>
                <c:pt idx="718">
                  <c:v>2168.1464839999999</c:v>
                </c:pt>
                <c:pt idx="719">
                  <c:v>2169.654297</c:v>
                </c:pt>
                <c:pt idx="720">
                  <c:v>2171.1601559999999</c:v>
                </c:pt>
                <c:pt idx="721">
                  <c:v>2172.6660160000001</c:v>
                </c:pt>
                <c:pt idx="722">
                  <c:v>2174.169922</c:v>
                </c:pt>
                <c:pt idx="723">
                  <c:v>2175.6757809999999</c:v>
                </c:pt>
                <c:pt idx="724">
                  <c:v>2177.1816410000001</c:v>
                </c:pt>
                <c:pt idx="725">
                  <c:v>2178.685547</c:v>
                </c:pt>
                <c:pt idx="726">
                  <c:v>2180.189453</c:v>
                </c:pt>
                <c:pt idx="727">
                  <c:v>2181.6933589999999</c:v>
                </c:pt>
                <c:pt idx="728">
                  <c:v>2183.1972660000001</c:v>
                </c:pt>
                <c:pt idx="729">
                  <c:v>2184.701172</c:v>
                </c:pt>
                <c:pt idx="730">
                  <c:v>2186.203125</c:v>
                </c:pt>
                <c:pt idx="731">
                  <c:v>2187.7070309999999</c:v>
                </c:pt>
                <c:pt idx="732">
                  <c:v>2189.2089839999999</c:v>
                </c:pt>
                <c:pt idx="733">
                  <c:v>2190.7109380000002</c:v>
                </c:pt>
                <c:pt idx="734">
                  <c:v>2192.2128910000001</c:v>
                </c:pt>
                <c:pt idx="735">
                  <c:v>2193.7148440000001</c:v>
                </c:pt>
                <c:pt idx="736">
                  <c:v>2195.2148440000001</c:v>
                </c:pt>
                <c:pt idx="737">
                  <c:v>2196.716797</c:v>
                </c:pt>
                <c:pt idx="738">
                  <c:v>2198.216797</c:v>
                </c:pt>
                <c:pt idx="739">
                  <c:v>2199.716797</c:v>
                </c:pt>
                <c:pt idx="740">
                  <c:v>2201.216797</c:v>
                </c:pt>
                <c:pt idx="741">
                  <c:v>2202.716797</c:v>
                </c:pt>
                <c:pt idx="742">
                  <c:v>2204.216797</c:v>
                </c:pt>
                <c:pt idx="743">
                  <c:v>2205.7148440000001</c:v>
                </c:pt>
                <c:pt idx="744">
                  <c:v>2207.2148440000001</c:v>
                </c:pt>
                <c:pt idx="745">
                  <c:v>2208.7128910000001</c:v>
                </c:pt>
                <c:pt idx="746">
                  <c:v>2210.2109380000002</c:v>
                </c:pt>
                <c:pt idx="747">
                  <c:v>2211.7089839999999</c:v>
                </c:pt>
                <c:pt idx="748">
                  <c:v>2213.205078</c:v>
                </c:pt>
                <c:pt idx="749">
                  <c:v>2214.703125</c:v>
                </c:pt>
                <c:pt idx="750">
                  <c:v>2216.201172</c:v>
                </c:pt>
                <c:pt idx="751">
                  <c:v>2217.6972660000001</c:v>
                </c:pt>
                <c:pt idx="752">
                  <c:v>2219.1933589999999</c:v>
                </c:pt>
                <c:pt idx="753">
                  <c:v>2220.689453</c:v>
                </c:pt>
                <c:pt idx="754">
                  <c:v>2222.185547</c:v>
                </c:pt>
                <c:pt idx="755">
                  <c:v>2223.6796880000002</c:v>
                </c:pt>
                <c:pt idx="756">
                  <c:v>2225.1757809999999</c:v>
                </c:pt>
                <c:pt idx="757">
                  <c:v>2226.669922</c:v>
                </c:pt>
                <c:pt idx="758">
                  <c:v>2228.1640630000002</c:v>
                </c:pt>
                <c:pt idx="759">
                  <c:v>2229.658203</c:v>
                </c:pt>
                <c:pt idx="760">
                  <c:v>2231.1523440000001</c:v>
                </c:pt>
                <c:pt idx="761">
                  <c:v>2232.6464839999999</c:v>
                </c:pt>
                <c:pt idx="762">
                  <c:v>2234.140625</c:v>
                </c:pt>
                <c:pt idx="763">
                  <c:v>2235.6328130000002</c:v>
                </c:pt>
                <c:pt idx="764">
                  <c:v>2237.125</c:v>
                </c:pt>
                <c:pt idx="765">
                  <c:v>2238.6171880000002</c:v>
                </c:pt>
                <c:pt idx="766">
                  <c:v>2240.109375</c:v>
                </c:pt>
                <c:pt idx="767">
                  <c:v>2241.6015630000002</c:v>
                </c:pt>
                <c:pt idx="768">
                  <c:v>2243.09375</c:v>
                </c:pt>
                <c:pt idx="769">
                  <c:v>2244.5839839999999</c:v>
                </c:pt>
                <c:pt idx="770">
                  <c:v>2246.076172</c:v>
                </c:pt>
                <c:pt idx="771">
                  <c:v>2247.5664059999999</c:v>
                </c:pt>
                <c:pt idx="772">
                  <c:v>2249.0566410000001</c:v>
                </c:pt>
                <c:pt idx="773">
                  <c:v>2250.546875</c:v>
                </c:pt>
                <c:pt idx="774">
                  <c:v>2252.0351559999999</c:v>
                </c:pt>
                <c:pt idx="775">
                  <c:v>2253.5253910000001</c:v>
                </c:pt>
                <c:pt idx="776">
                  <c:v>2255.013672</c:v>
                </c:pt>
                <c:pt idx="777">
                  <c:v>2256.5039059999999</c:v>
                </c:pt>
                <c:pt idx="778">
                  <c:v>2257.9921880000002</c:v>
                </c:pt>
                <c:pt idx="779">
                  <c:v>2259.4804690000001</c:v>
                </c:pt>
                <c:pt idx="780">
                  <c:v>2260.96875</c:v>
                </c:pt>
                <c:pt idx="781">
                  <c:v>2262.455078</c:v>
                </c:pt>
                <c:pt idx="782">
                  <c:v>2263.9433589999999</c:v>
                </c:pt>
                <c:pt idx="783">
                  <c:v>2265.4296880000002</c:v>
                </c:pt>
                <c:pt idx="784">
                  <c:v>2266.9160160000001</c:v>
                </c:pt>
                <c:pt idx="785">
                  <c:v>2268.4023440000001</c:v>
                </c:pt>
                <c:pt idx="786">
                  <c:v>2269.888672</c:v>
                </c:pt>
                <c:pt idx="787">
                  <c:v>2271.375</c:v>
                </c:pt>
                <c:pt idx="788">
                  <c:v>2272.859375</c:v>
                </c:pt>
                <c:pt idx="789">
                  <c:v>2274.345703</c:v>
                </c:pt>
                <c:pt idx="790">
                  <c:v>2275.830078</c:v>
                </c:pt>
                <c:pt idx="791">
                  <c:v>2277.314453</c:v>
                </c:pt>
                <c:pt idx="792">
                  <c:v>2278.798828</c:v>
                </c:pt>
                <c:pt idx="793">
                  <c:v>2280.283203</c:v>
                </c:pt>
                <c:pt idx="794">
                  <c:v>2281.767578</c:v>
                </c:pt>
                <c:pt idx="795">
                  <c:v>2283.25</c:v>
                </c:pt>
                <c:pt idx="796">
                  <c:v>2284.732422</c:v>
                </c:pt>
                <c:pt idx="797">
                  <c:v>2286.216797</c:v>
                </c:pt>
                <c:pt idx="798">
                  <c:v>2287.6992190000001</c:v>
                </c:pt>
                <c:pt idx="799">
                  <c:v>2289.1796880000002</c:v>
                </c:pt>
                <c:pt idx="800">
                  <c:v>2290.6621089999999</c:v>
                </c:pt>
                <c:pt idx="801">
                  <c:v>2292.1445309999999</c:v>
                </c:pt>
                <c:pt idx="802">
                  <c:v>2293.625</c:v>
                </c:pt>
                <c:pt idx="803">
                  <c:v>2295.1054690000001</c:v>
                </c:pt>
                <c:pt idx="804">
                  <c:v>2296.5878910000001</c:v>
                </c:pt>
                <c:pt idx="805">
                  <c:v>2298.0683589999999</c:v>
                </c:pt>
                <c:pt idx="806">
                  <c:v>2299.546875</c:v>
                </c:pt>
                <c:pt idx="807">
                  <c:v>2301.0273440000001</c:v>
                </c:pt>
                <c:pt idx="808">
                  <c:v>2302.5078130000002</c:v>
                </c:pt>
                <c:pt idx="809">
                  <c:v>2303.986328</c:v>
                </c:pt>
                <c:pt idx="810">
                  <c:v>2305.4648440000001</c:v>
                </c:pt>
                <c:pt idx="811">
                  <c:v>2306.9433589999999</c:v>
                </c:pt>
                <c:pt idx="812">
                  <c:v>2308.421875</c:v>
                </c:pt>
                <c:pt idx="813">
                  <c:v>2309.9003910000001</c:v>
                </c:pt>
                <c:pt idx="814">
                  <c:v>2311.376953</c:v>
                </c:pt>
                <c:pt idx="815">
                  <c:v>2312.8554690000001</c:v>
                </c:pt>
                <c:pt idx="816">
                  <c:v>2314.3320309999999</c:v>
                </c:pt>
                <c:pt idx="817">
                  <c:v>2315.8085940000001</c:v>
                </c:pt>
                <c:pt idx="818">
                  <c:v>2317.2851559999999</c:v>
                </c:pt>
                <c:pt idx="819">
                  <c:v>2318.7617190000001</c:v>
                </c:pt>
                <c:pt idx="820">
                  <c:v>2320.2382809999999</c:v>
                </c:pt>
                <c:pt idx="821">
                  <c:v>2321.7128910000001</c:v>
                </c:pt>
                <c:pt idx="822">
                  <c:v>2323.189453</c:v>
                </c:pt>
                <c:pt idx="823">
                  <c:v>2324.6640630000002</c:v>
                </c:pt>
                <c:pt idx="824">
                  <c:v>2326.138672</c:v>
                </c:pt>
                <c:pt idx="825">
                  <c:v>2327.6132809999999</c:v>
                </c:pt>
                <c:pt idx="826">
                  <c:v>2329.0859380000002</c:v>
                </c:pt>
                <c:pt idx="827">
                  <c:v>2330.560547</c:v>
                </c:pt>
                <c:pt idx="828">
                  <c:v>2332.0351559999999</c:v>
                </c:pt>
                <c:pt idx="829">
                  <c:v>2333.5078130000002</c:v>
                </c:pt>
                <c:pt idx="830">
                  <c:v>2334.9804690000001</c:v>
                </c:pt>
                <c:pt idx="831">
                  <c:v>2336.453125</c:v>
                </c:pt>
                <c:pt idx="832">
                  <c:v>2337.9257809999999</c:v>
                </c:pt>
                <c:pt idx="833">
                  <c:v>2339.3984380000002</c:v>
                </c:pt>
                <c:pt idx="834">
                  <c:v>2340.8691410000001</c:v>
                </c:pt>
                <c:pt idx="835">
                  <c:v>2342.3398440000001</c:v>
                </c:pt>
                <c:pt idx="836">
                  <c:v>2343.8125</c:v>
                </c:pt>
                <c:pt idx="837">
                  <c:v>2345.283203</c:v>
                </c:pt>
                <c:pt idx="838">
                  <c:v>2346.7539059999999</c:v>
                </c:pt>
                <c:pt idx="839">
                  <c:v>2348.2226559999999</c:v>
                </c:pt>
                <c:pt idx="840">
                  <c:v>2349.6933589999999</c:v>
                </c:pt>
                <c:pt idx="841">
                  <c:v>2351.1640630000002</c:v>
                </c:pt>
                <c:pt idx="842">
                  <c:v>2352.6328130000002</c:v>
                </c:pt>
                <c:pt idx="843">
                  <c:v>2354.1015630000002</c:v>
                </c:pt>
                <c:pt idx="844">
                  <c:v>2355.5703130000002</c:v>
                </c:pt>
                <c:pt idx="845">
                  <c:v>2357.0390630000002</c:v>
                </c:pt>
                <c:pt idx="846">
                  <c:v>2358.5078130000002</c:v>
                </c:pt>
                <c:pt idx="847">
                  <c:v>2359.9746089999999</c:v>
                </c:pt>
                <c:pt idx="848">
                  <c:v>2361.4433589999999</c:v>
                </c:pt>
                <c:pt idx="849">
                  <c:v>2362.9101559999999</c:v>
                </c:pt>
                <c:pt idx="850">
                  <c:v>2364.376953</c:v>
                </c:pt>
                <c:pt idx="851">
                  <c:v>2365.84375</c:v>
                </c:pt>
                <c:pt idx="852">
                  <c:v>2367.310547</c:v>
                </c:pt>
                <c:pt idx="853">
                  <c:v>2368.7773440000001</c:v>
                </c:pt>
                <c:pt idx="854">
                  <c:v>2370.2421880000002</c:v>
                </c:pt>
                <c:pt idx="855">
                  <c:v>2371.7070309999999</c:v>
                </c:pt>
                <c:pt idx="856">
                  <c:v>2373.173828</c:v>
                </c:pt>
                <c:pt idx="857">
                  <c:v>2374.638672</c:v>
                </c:pt>
                <c:pt idx="858">
                  <c:v>2376.1035160000001</c:v>
                </c:pt>
                <c:pt idx="859">
                  <c:v>2377.5664059999999</c:v>
                </c:pt>
                <c:pt idx="860">
                  <c:v>2379.03125</c:v>
                </c:pt>
                <c:pt idx="861">
                  <c:v>2380.4960940000001</c:v>
                </c:pt>
                <c:pt idx="862">
                  <c:v>2381.9589839999999</c:v>
                </c:pt>
                <c:pt idx="863">
                  <c:v>2383.421875</c:v>
                </c:pt>
                <c:pt idx="864">
                  <c:v>2384.8847660000001</c:v>
                </c:pt>
                <c:pt idx="865">
                  <c:v>2386.3476559999999</c:v>
                </c:pt>
                <c:pt idx="866">
                  <c:v>2387.810547</c:v>
                </c:pt>
                <c:pt idx="867">
                  <c:v>2389.2714839999999</c:v>
                </c:pt>
                <c:pt idx="868">
                  <c:v>2390.734375</c:v>
                </c:pt>
                <c:pt idx="869">
                  <c:v>2392.1953130000002</c:v>
                </c:pt>
                <c:pt idx="870">
                  <c:v>2393.65625</c:v>
                </c:pt>
                <c:pt idx="871">
                  <c:v>2395.1171880000002</c:v>
                </c:pt>
                <c:pt idx="872">
                  <c:v>2396.578125</c:v>
                </c:pt>
                <c:pt idx="873">
                  <c:v>2398.0371089999999</c:v>
                </c:pt>
                <c:pt idx="874">
                  <c:v>2399.498047</c:v>
                </c:pt>
                <c:pt idx="875">
                  <c:v>2400.9570309999999</c:v>
                </c:pt>
                <c:pt idx="876">
                  <c:v>2402.4160160000001</c:v>
                </c:pt>
                <c:pt idx="877">
                  <c:v>2403.875</c:v>
                </c:pt>
                <c:pt idx="878">
                  <c:v>2405.3339839999999</c:v>
                </c:pt>
                <c:pt idx="879">
                  <c:v>2406.7929690000001</c:v>
                </c:pt>
                <c:pt idx="880">
                  <c:v>2408.251953</c:v>
                </c:pt>
                <c:pt idx="881">
                  <c:v>2409.7089839999999</c:v>
                </c:pt>
                <c:pt idx="882">
                  <c:v>2411.1669919999999</c:v>
                </c:pt>
                <c:pt idx="883">
                  <c:v>2412.6240229999999</c:v>
                </c:pt>
                <c:pt idx="884">
                  <c:v>2414.0810550000001</c:v>
                </c:pt>
                <c:pt idx="885">
                  <c:v>2415.538086</c:v>
                </c:pt>
                <c:pt idx="886">
                  <c:v>2416.9951169999999</c:v>
                </c:pt>
                <c:pt idx="887">
                  <c:v>2418.451172</c:v>
                </c:pt>
                <c:pt idx="888">
                  <c:v>2419.90625</c:v>
                </c:pt>
                <c:pt idx="889">
                  <c:v>2421.3623050000001</c:v>
                </c:pt>
                <c:pt idx="890">
                  <c:v>2422.8173830000001</c:v>
                </c:pt>
                <c:pt idx="891">
                  <c:v>2424.272461</c:v>
                </c:pt>
                <c:pt idx="892">
                  <c:v>2425.727539</c:v>
                </c:pt>
                <c:pt idx="893">
                  <c:v>2427.1816410000001</c:v>
                </c:pt>
                <c:pt idx="894">
                  <c:v>2428.6357419999999</c:v>
                </c:pt>
                <c:pt idx="895">
                  <c:v>2430.0898440000001</c:v>
                </c:pt>
                <c:pt idx="896">
                  <c:v>2431.5429690000001</c:v>
                </c:pt>
                <c:pt idx="897">
                  <c:v>2432.9960940000001</c:v>
                </c:pt>
                <c:pt idx="898">
                  <c:v>2434.4492190000001</c:v>
                </c:pt>
                <c:pt idx="899">
                  <c:v>2435.9023440000001</c:v>
                </c:pt>
                <c:pt idx="900">
                  <c:v>2437.3544919999999</c:v>
                </c:pt>
                <c:pt idx="901">
                  <c:v>2438.8066410000001</c:v>
                </c:pt>
                <c:pt idx="902">
                  <c:v>2440.258789</c:v>
                </c:pt>
                <c:pt idx="903">
                  <c:v>2441.709961</c:v>
                </c:pt>
                <c:pt idx="904">
                  <c:v>2443.1611330000001</c:v>
                </c:pt>
                <c:pt idx="905">
                  <c:v>2444.6123050000001</c:v>
                </c:pt>
                <c:pt idx="906">
                  <c:v>2446.0625</c:v>
                </c:pt>
                <c:pt idx="907">
                  <c:v>2447.5126949999999</c:v>
                </c:pt>
                <c:pt idx="908">
                  <c:v>2448.9628910000001</c:v>
                </c:pt>
                <c:pt idx="909">
                  <c:v>2450.413086</c:v>
                </c:pt>
                <c:pt idx="910">
                  <c:v>2451.8623050000001</c:v>
                </c:pt>
                <c:pt idx="911">
                  <c:v>2453.3115229999999</c:v>
                </c:pt>
                <c:pt idx="912">
                  <c:v>2454.7607419999999</c:v>
                </c:pt>
                <c:pt idx="913">
                  <c:v>2456.2089839999999</c:v>
                </c:pt>
                <c:pt idx="914">
                  <c:v>2457.6572270000001</c:v>
                </c:pt>
                <c:pt idx="915">
                  <c:v>2459.1054690000001</c:v>
                </c:pt>
                <c:pt idx="916">
                  <c:v>2460.553711</c:v>
                </c:pt>
                <c:pt idx="917">
                  <c:v>2462.0009770000001</c:v>
                </c:pt>
                <c:pt idx="918">
                  <c:v>2463.4482419999999</c:v>
                </c:pt>
                <c:pt idx="919">
                  <c:v>2464.8945309999999</c:v>
                </c:pt>
                <c:pt idx="920">
                  <c:v>2466.341797</c:v>
                </c:pt>
                <c:pt idx="921">
                  <c:v>2467.788086</c:v>
                </c:pt>
                <c:pt idx="922">
                  <c:v>2469.2333979999999</c:v>
                </c:pt>
                <c:pt idx="923">
                  <c:v>2470.6796880000002</c:v>
                </c:pt>
                <c:pt idx="924">
                  <c:v>2472.125</c:v>
                </c:pt>
                <c:pt idx="925">
                  <c:v>2473.5703130000002</c:v>
                </c:pt>
                <c:pt idx="926">
                  <c:v>2475.0146479999999</c:v>
                </c:pt>
                <c:pt idx="927">
                  <c:v>2476.4589839999999</c:v>
                </c:pt>
                <c:pt idx="928">
                  <c:v>2477.9033199999999</c:v>
                </c:pt>
                <c:pt idx="929">
                  <c:v>2479.3476559999999</c:v>
                </c:pt>
                <c:pt idx="930">
                  <c:v>2480.7910160000001</c:v>
                </c:pt>
                <c:pt idx="931">
                  <c:v>2482.234375</c:v>
                </c:pt>
                <c:pt idx="932">
                  <c:v>2483.6777339999999</c:v>
                </c:pt>
                <c:pt idx="933">
                  <c:v>2485.1210940000001</c:v>
                </c:pt>
                <c:pt idx="934">
                  <c:v>2486.5634770000001</c:v>
                </c:pt>
                <c:pt idx="935">
                  <c:v>2488.0058589999999</c:v>
                </c:pt>
                <c:pt idx="936">
                  <c:v>2489.4472660000001</c:v>
                </c:pt>
                <c:pt idx="937">
                  <c:v>2490.888672</c:v>
                </c:pt>
                <c:pt idx="938">
                  <c:v>2492.330078</c:v>
                </c:pt>
                <c:pt idx="939">
                  <c:v>2493.7714839999999</c:v>
                </c:pt>
                <c:pt idx="940">
                  <c:v>2495.2128910000001</c:v>
                </c:pt>
                <c:pt idx="941">
                  <c:v>2496.6533199999999</c:v>
                </c:pt>
                <c:pt idx="942">
                  <c:v>2498.0927729999999</c:v>
                </c:pt>
                <c:pt idx="943">
                  <c:v>2499.533203</c:v>
                </c:pt>
                <c:pt idx="944">
                  <c:v>2500.9726559999999</c:v>
                </c:pt>
                <c:pt idx="945">
                  <c:v>2502.4121089999999</c:v>
                </c:pt>
                <c:pt idx="946">
                  <c:v>2503.8515630000002</c:v>
                </c:pt>
                <c:pt idx="947">
                  <c:v>2505.290039</c:v>
                </c:pt>
                <c:pt idx="948">
                  <c:v>2506.7285160000001</c:v>
                </c:pt>
                <c:pt idx="949">
                  <c:v>2508.1669919999999</c:v>
                </c:pt>
                <c:pt idx="950">
                  <c:v>2509.6044919999999</c:v>
                </c:pt>
                <c:pt idx="951">
                  <c:v>2511.0419919999999</c:v>
                </c:pt>
                <c:pt idx="952">
                  <c:v>2512.4794919999999</c:v>
                </c:pt>
                <c:pt idx="953">
                  <c:v>2513.9169919999999</c:v>
                </c:pt>
                <c:pt idx="954">
                  <c:v>2515.3535160000001</c:v>
                </c:pt>
                <c:pt idx="955">
                  <c:v>2516.790039</c:v>
                </c:pt>
                <c:pt idx="956">
                  <c:v>2518.2265630000002</c:v>
                </c:pt>
                <c:pt idx="957">
                  <c:v>2519.6621089999999</c:v>
                </c:pt>
                <c:pt idx="958">
                  <c:v>2521.0976559999999</c:v>
                </c:pt>
                <c:pt idx="959">
                  <c:v>2522.533203</c:v>
                </c:pt>
                <c:pt idx="960">
                  <c:v>2523.96875</c:v>
                </c:pt>
                <c:pt idx="961">
                  <c:v>2525.4033199999999</c:v>
                </c:pt>
                <c:pt idx="962">
                  <c:v>2526.8378910000001</c:v>
                </c:pt>
                <c:pt idx="963">
                  <c:v>2528.2714839999999</c:v>
                </c:pt>
                <c:pt idx="964">
                  <c:v>2529.7060550000001</c:v>
                </c:pt>
                <c:pt idx="965">
                  <c:v>2531.1396479999999</c:v>
                </c:pt>
                <c:pt idx="966">
                  <c:v>2532.5732419999999</c:v>
                </c:pt>
                <c:pt idx="967">
                  <c:v>2534.0058589999999</c:v>
                </c:pt>
                <c:pt idx="968">
                  <c:v>2535.4384770000001</c:v>
                </c:pt>
                <c:pt idx="969">
                  <c:v>2536.8710940000001</c:v>
                </c:pt>
                <c:pt idx="970">
                  <c:v>2538.303711</c:v>
                </c:pt>
                <c:pt idx="971">
                  <c:v>2539.7353520000001</c:v>
                </c:pt>
                <c:pt idx="972">
                  <c:v>2541.1669919999999</c:v>
                </c:pt>
                <c:pt idx="973">
                  <c:v>2542.5986330000001</c:v>
                </c:pt>
                <c:pt idx="974">
                  <c:v>2544.029297</c:v>
                </c:pt>
                <c:pt idx="975">
                  <c:v>2545.459961</c:v>
                </c:pt>
                <c:pt idx="976">
                  <c:v>2546.890625</c:v>
                </c:pt>
                <c:pt idx="977">
                  <c:v>2548.321289</c:v>
                </c:pt>
                <c:pt idx="978">
                  <c:v>2549.7509770000001</c:v>
                </c:pt>
                <c:pt idx="979">
                  <c:v>2551.180664</c:v>
                </c:pt>
                <c:pt idx="980">
                  <c:v>2552.6103520000001</c:v>
                </c:pt>
                <c:pt idx="981">
                  <c:v>2554.0390630000002</c:v>
                </c:pt>
                <c:pt idx="982">
                  <c:v>2555.4677729999999</c:v>
                </c:pt>
                <c:pt idx="983">
                  <c:v>2556.8964839999999</c:v>
                </c:pt>
                <c:pt idx="984">
                  <c:v>2558.3242190000001</c:v>
                </c:pt>
                <c:pt idx="985">
                  <c:v>2559.7529300000001</c:v>
                </c:pt>
                <c:pt idx="986">
                  <c:v>2561.1796880000002</c:v>
                </c:pt>
                <c:pt idx="987">
                  <c:v>2562.607422</c:v>
                </c:pt>
                <c:pt idx="988">
                  <c:v>2564.0341800000001</c:v>
                </c:pt>
                <c:pt idx="989">
                  <c:v>2565.461914</c:v>
                </c:pt>
                <c:pt idx="990">
                  <c:v>2566.8876949999999</c:v>
                </c:pt>
                <c:pt idx="991">
                  <c:v>2568.314453</c:v>
                </c:pt>
                <c:pt idx="992">
                  <c:v>2569.7402339999999</c:v>
                </c:pt>
                <c:pt idx="993">
                  <c:v>2571.1660160000001</c:v>
                </c:pt>
                <c:pt idx="994">
                  <c:v>2572.5908199999999</c:v>
                </c:pt>
                <c:pt idx="995">
                  <c:v>2574.0166020000001</c:v>
                </c:pt>
                <c:pt idx="996">
                  <c:v>2575.4414059999999</c:v>
                </c:pt>
                <c:pt idx="997">
                  <c:v>2576.8652339999999</c:v>
                </c:pt>
                <c:pt idx="998">
                  <c:v>2578.290039</c:v>
                </c:pt>
                <c:pt idx="999">
                  <c:v>2579.7138669999999</c:v>
                </c:pt>
                <c:pt idx="1000">
                  <c:v>2581.1376949999999</c:v>
                </c:pt>
                <c:pt idx="1001">
                  <c:v>2582.560547</c:v>
                </c:pt>
                <c:pt idx="1002">
                  <c:v>2583.984375</c:v>
                </c:pt>
                <c:pt idx="1003">
                  <c:v>2585.4072270000001</c:v>
                </c:pt>
                <c:pt idx="1004">
                  <c:v>2586.8291020000001</c:v>
                </c:pt>
                <c:pt idx="1005">
                  <c:v>2588.251953</c:v>
                </c:pt>
                <c:pt idx="1006">
                  <c:v>2589.673828</c:v>
                </c:pt>
                <c:pt idx="1007">
                  <c:v>2591.095703</c:v>
                </c:pt>
                <c:pt idx="1008">
                  <c:v>2592.5166020000001</c:v>
                </c:pt>
                <c:pt idx="1009">
                  <c:v>2593.9384770000001</c:v>
                </c:pt>
                <c:pt idx="1010">
                  <c:v>2595.359375</c:v>
                </c:pt>
                <c:pt idx="1011">
                  <c:v>2596.779297</c:v>
                </c:pt>
                <c:pt idx="1012">
                  <c:v>2598.2001949999999</c:v>
                </c:pt>
                <c:pt idx="1013">
                  <c:v>2599.6201169999999</c:v>
                </c:pt>
                <c:pt idx="1014">
                  <c:v>2601.040039</c:v>
                </c:pt>
                <c:pt idx="1015">
                  <c:v>2602.4589839999999</c:v>
                </c:pt>
                <c:pt idx="1016">
                  <c:v>2603.8779300000001</c:v>
                </c:pt>
                <c:pt idx="1017">
                  <c:v>2605.296875</c:v>
                </c:pt>
                <c:pt idx="1018">
                  <c:v>2606.7158199999999</c:v>
                </c:pt>
                <c:pt idx="1019">
                  <c:v>2608.133789</c:v>
                </c:pt>
                <c:pt idx="1020">
                  <c:v>2609.5517580000001</c:v>
                </c:pt>
                <c:pt idx="1021">
                  <c:v>2610.9697270000001</c:v>
                </c:pt>
                <c:pt idx="1022">
                  <c:v>2612.3876949999999</c:v>
                </c:pt>
                <c:pt idx="1023">
                  <c:v>2613.8046880000002</c:v>
                </c:pt>
                <c:pt idx="1024">
                  <c:v>2615.2216800000001</c:v>
                </c:pt>
                <c:pt idx="1025">
                  <c:v>2616.6376949999999</c:v>
                </c:pt>
                <c:pt idx="1026">
                  <c:v>2618.0546880000002</c:v>
                </c:pt>
                <c:pt idx="1027">
                  <c:v>2619.470703</c:v>
                </c:pt>
                <c:pt idx="1028">
                  <c:v>2620.8867190000001</c:v>
                </c:pt>
                <c:pt idx="1029">
                  <c:v>2622.3017580000001</c:v>
                </c:pt>
                <c:pt idx="1030">
                  <c:v>2623.716797</c:v>
                </c:pt>
                <c:pt idx="1031">
                  <c:v>2625.131836</c:v>
                </c:pt>
                <c:pt idx="1032">
                  <c:v>2626.546875</c:v>
                </c:pt>
                <c:pt idx="1033">
                  <c:v>2627.9609380000002</c:v>
                </c:pt>
                <c:pt idx="1034">
                  <c:v>2629.375</c:v>
                </c:pt>
                <c:pt idx="1035">
                  <c:v>2630.7890630000002</c:v>
                </c:pt>
                <c:pt idx="1036">
                  <c:v>2632.2021479999999</c:v>
                </c:pt>
                <c:pt idx="1037">
                  <c:v>2633.616211</c:v>
                </c:pt>
                <c:pt idx="1038">
                  <c:v>2635.029297</c:v>
                </c:pt>
                <c:pt idx="1039">
                  <c:v>2636.4414059999999</c:v>
                </c:pt>
                <c:pt idx="1040">
                  <c:v>2637.8544919999999</c:v>
                </c:pt>
                <c:pt idx="1041">
                  <c:v>2639.2666020000001</c:v>
                </c:pt>
                <c:pt idx="1042">
                  <c:v>2640.6777339999999</c:v>
                </c:pt>
                <c:pt idx="1043">
                  <c:v>2642.0898440000001</c:v>
                </c:pt>
                <c:pt idx="1044">
                  <c:v>2643.5009770000001</c:v>
                </c:pt>
                <c:pt idx="1045">
                  <c:v>2644.9121089999999</c:v>
                </c:pt>
                <c:pt idx="1046">
                  <c:v>2646.3222660000001</c:v>
                </c:pt>
                <c:pt idx="1047">
                  <c:v>2647.7333979999999</c:v>
                </c:pt>
                <c:pt idx="1048">
                  <c:v>2649.1435550000001</c:v>
                </c:pt>
                <c:pt idx="1049">
                  <c:v>2650.553711</c:v>
                </c:pt>
                <c:pt idx="1050">
                  <c:v>2651.9628910000001</c:v>
                </c:pt>
                <c:pt idx="1051">
                  <c:v>2653.3720699999999</c:v>
                </c:pt>
                <c:pt idx="1052">
                  <c:v>2654.78125</c:v>
                </c:pt>
                <c:pt idx="1053">
                  <c:v>2656.1904300000001</c:v>
                </c:pt>
                <c:pt idx="1054">
                  <c:v>2657.5986330000001</c:v>
                </c:pt>
                <c:pt idx="1055">
                  <c:v>2659.006836</c:v>
                </c:pt>
                <c:pt idx="1056">
                  <c:v>2660.415039</c:v>
                </c:pt>
                <c:pt idx="1057">
                  <c:v>2661.8222660000001</c:v>
                </c:pt>
                <c:pt idx="1058">
                  <c:v>2663.2304690000001</c:v>
                </c:pt>
                <c:pt idx="1059">
                  <c:v>2664.6367190000001</c:v>
                </c:pt>
                <c:pt idx="1060">
                  <c:v>2666.0439449999999</c:v>
                </c:pt>
                <c:pt idx="1061">
                  <c:v>2667.4501949999999</c:v>
                </c:pt>
                <c:pt idx="1062">
                  <c:v>2668.8564449999999</c:v>
                </c:pt>
                <c:pt idx="1063">
                  <c:v>2670.2626949999999</c:v>
                </c:pt>
                <c:pt idx="1064">
                  <c:v>2671.6689449999999</c:v>
                </c:pt>
                <c:pt idx="1065">
                  <c:v>2673.0742190000001</c:v>
                </c:pt>
                <c:pt idx="1066">
                  <c:v>2674.4794919999999</c:v>
                </c:pt>
                <c:pt idx="1067">
                  <c:v>2675.883789</c:v>
                </c:pt>
                <c:pt idx="1068">
                  <c:v>2677.2890630000002</c:v>
                </c:pt>
                <c:pt idx="1069">
                  <c:v>2678.6933589999999</c:v>
                </c:pt>
                <c:pt idx="1070">
                  <c:v>2680.0966800000001</c:v>
                </c:pt>
                <c:pt idx="1071">
                  <c:v>2681.5009770000001</c:v>
                </c:pt>
                <c:pt idx="1072">
                  <c:v>2682.904297</c:v>
                </c:pt>
                <c:pt idx="1073">
                  <c:v>2684.3076169999999</c:v>
                </c:pt>
                <c:pt idx="1074">
                  <c:v>2685.7109380000002</c:v>
                </c:pt>
                <c:pt idx="1075">
                  <c:v>2687.1132809999999</c:v>
                </c:pt>
                <c:pt idx="1076">
                  <c:v>2688.515625</c:v>
                </c:pt>
                <c:pt idx="1077">
                  <c:v>2689.9179690000001</c:v>
                </c:pt>
                <c:pt idx="1078">
                  <c:v>2691.319336</c:v>
                </c:pt>
                <c:pt idx="1079">
                  <c:v>2692.7216800000001</c:v>
                </c:pt>
                <c:pt idx="1080">
                  <c:v>2694.1220699999999</c:v>
                </c:pt>
                <c:pt idx="1081">
                  <c:v>2695.5234380000002</c:v>
                </c:pt>
                <c:pt idx="1082">
                  <c:v>2696.923828</c:v>
                </c:pt>
                <c:pt idx="1083">
                  <c:v>2698.3251949999999</c:v>
                </c:pt>
                <c:pt idx="1084">
                  <c:v>2699.7246089999999</c:v>
                </c:pt>
                <c:pt idx="1085">
                  <c:v>2701.125</c:v>
                </c:pt>
                <c:pt idx="1086">
                  <c:v>2702.524414</c:v>
                </c:pt>
                <c:pt idx="1087">
                  <c:v>2703.923828</c:v>
                </c:pt>
                <c:pt idx="1088">
                  <c:v>2705.3232419999999</c:v>
                </c:pt>
                <c:pt idx="1089">
                  <c:v>2706.7216800000001</c:v>
                </c:pt>
                <c:pt idx="1090">
                  <c:v>2708.1201169999999</c:v>
                </c:pt>
                <c:pt idx="1091">
                  <c:v>2709.5185550000001</c:v>
                </c:pt>
                <c:pt idx="1092">
                  <c:v>2710.9160160000001</c:v>
                </c:pt>
                <c:pt idx="1093">
                  <c:v>2712.314453</c:v>
                </c:pt>
                <c:pt idx="1094">
                  <c:v>2713.711914</c:v>
                </c:pt>
                <c:pt idx="1095">
                  <c:v>2715.1083979999999</c:v>
                </c:pt>
                <c:pt idx="1096">
                  <c:v>2716.5058589999999</c:v>
                </c:pt>
                <c:pt idx="1097">
                  <c:v>2717.9023440000001</c:v>
                </c:pt>
                <c:pt idx="1098">
                  <c:v>2719.298828</c:v>
                </c:pt>
                <c:pt idx="1099">
                  <c:v>2720.694336</c:v>
                </c:pt>
                <c:pt idx="1100">
                  <c:v>2722.0908199999999</c:v>
                </c:pt>
                <c:pt idx="1101">
                  <c:v>2723.4853520000001</c:v>
                </c:pt>
                <c:pt idx="1102">
                  <c:v>2724.8808589999999</c:v>
                </c:pt>
                <c:pt idx="1103">
                  <c:v>2726.2763669999999</c:v>
                </c:pt>
                <c:pt idx="1104">
                  <c:v>2727.6708979999999</c:v>
                </c:pt>
                <c:pt idx="1105">
                  <c:v>2729.0654300000001</c:v>
                </c:pt>
                <c:pt idx="1106">
                  <c:v>2730.4589839999999</c:v>
                </c:pt>
                <c:pt idx="1107">
                  <c:v>2731.852539</c:v>
                </c:pt>
                <c:pt idx="1108">
                  <c:v>2733.2460940000001</c:v>
                </c:pt>
                <c:pt idx="1109">
                  <c:v>2734.6396479999999</c:v>
                </c:pt>
                <c:pt idx="1110">
                  <c:v>2736.033203</c:v>
                </c:pt>
                <c:pt idx="1111">
                  <c:v>2737.4257809999999</c:v>
                </c:pt>
                <c:pt idx="1112">
                  <c:v>2738.8183589999999</c:v>
                </c:pt>
                <c:pt idx="1113">
                  <c:v>2740.209961</c:v>
                </c:pt>
                <c:pt idx="1114">
                  <c:v>2741.602539</c:v>
                </c:pt>
                <c:pt idx="1115">
                  <c:v>2742.9941410000001</c:v>
                </c:pt>
                <c:pt idx="1116">
                  <c:v>2744.3847660000001</c:v>
                </c:pt>
                <c:pt idx="1117">
                  <c:v>2745.7763669999999</c:v>
                </c:pt>
                <c:pt idx="1118">
                  <c:v>2747.1669919999999</c:v>
                </c:pt>
                <c:pt idx="1119">
                  <c:v>2748.5576169999999</c:v>
                </c:pt>
                <c:pt idx="1120">
                  <c:v>2749.9482419999999</c:v>
                </c:pt>
                <c:pt idx="1121">
                  <c:v>2751.3378910000001</c:v>
                </c:pt>
                <c:pt idx="1122">
                  <c:v>2752.727539</c:v>
                </c:pt>
                <c:pt idx="1123">
                  <c:v>2754.1171880000002</c:v>
                </c:pt>
                <c:pt idx="1124">
                  <c:v>2755.5058589999999</c:v>
                </c:pt>
                <c:pt idx="1125">
                  <c:v>2756.8955080000001</c:v>
                </c:pt>
                <c:pt idx="1126">
                  <c:v>2758.2841800000001</c:v>
                </c:pt>
                <c:pt idx="1127">
                  <c:v>2759.671875</c:v>
                </c:pt>
                <c:pt idx="1128">
                  <c:v>2761.060547</c:v>
                </c:pt>
                <c:pt idx="1129">
                  <c:v>2762.4482419999999</c:v>
                </c:pt>
                <c:pt idx="1130">
                  <c:v>2763.8359380000002</c:v>
                </c:pt>
                <c:pt idx="1131">
                  <c:v>2765.2226559999999</c:v>
                </c:pt>
                <c:pt idx="1132">
                  <c:v>2766.6103520000001</c:v>
                </c:pt>
                <c:pt idx="1133">
                  <c:v>2767.9970699999999</c:v>
                </c:pt>
                <c:pt idx="1134">
                  <c:v>2769.3828130000002</c:v>
                </c:pt>
                <c:pt idx="1135">
                  <c:v>2770.7695309999999</c:v>
                </c:pt>
                <c:pt idx="1136">
                  <c:v>2772.1552729999999</c:v>
                </c:pt>
                <c:pt idx="1137">
                  <c:v>2773.5410160000001</c:v>
                </c:pt>
                <c:pt idx="1138">
                  <c:v>2774.9257809999999</c:v>
                </c:pt>
                <c:pt idx="1139">
                  <c:v>2776.3115229999999</c:v>
                </c:pt>
                <c:pt idx="1140">
                  <c:v>2777.696289</c:v>
                </c:pt>
                <c:pt idx="1141">
                  <c:v>2779.080078</c:v>
                </c:pt>
                <c:pt idx="1142">
                  <c:v>2780.4648440000001</c:v>
                </c:pt>
                <c:pt idx="1143">
                  <c:v>2781.8486330000001</c:v>
                </c:pt>
                <c:pt idx="1144">
                  <c:v>2783.232422</c:v>
                </c:pt>
                <c:pt idx="1145">
                  <c:v>2784.616211</c:v>
                </c:pt>
                <c:pt idx="1146">
                  <c:v>2785.9990229999999</c:v>
                </c:pt>
                <c:pt idx="1147">
                  <c:v>2787.381836</c:v>
                </c:pt>
                <c:pt idx="1148">
                  <c:v>2788.7646479999999</c:v>
                </c:pt>
                <c:pt idx="1149">
                  <c:v>2790.147461</c:v>
                </c:pt>
                <c:pt idx="1150">
                  <c:v>2791.529297</c:v>
                </c:pt>
                <c:pt idx="1151">
                  <c:v>2792.9111330000001</c:v>
                </c:pt>
                <c:pt idx="1152">
                  <c:v>2794.2929690000001</c:v>
                </c:pt>
                <c:pt idx="1153">
                  <c:v>2795.673828</c:v>
                </c:pt>
                <c:pt idx="1154">
                  <c:v>2797.0546880000002</c:v>
                </c:pt>
                <c:pt idx="1155">
                  <c:v>2798.435547</c:v>
                </c:pt>
                <c:pt idx="1156">
                  <c:v>2799.8164059999999</c:v>
                </c:pt>
                <c:pt idx="1157">
                  <c:v>2801.196289</c:v>
                </c:pt>
                <c:pt idx="1158">
                  <c:v>2802.576172</c:v>
                </c:pt>
                <c:pt idx="1159">
                  <c:v>2803.9560550000001</c:v>
                </c:pt>
                <c:pt idx="1160">
                  <c:v>2805.334961</c:v>
                </c:pt>
                <c:pt idx="1161">
                  <c:v>2806.7138669999999</c:v>
                </c:pt>
                <c:pt idx="1162">
                  <c:v>2808.0927729999999</c:v>
                </c:pt>
                <c:pt idx="1163">
                  <c:v>2809.4716800000001</c:v>
                </c:pt>
                <c:pt idx="1164">
                  <c:v>2810.8496089999999</c:v>
                </c:pt>
                <c:pt idx="1165">
                  <c:v>2812.227539</c:v>
                </c:pt>
                <c:pt idx="1166">
                  <c:v>2813.6054690000001</c:v>
                </c:pt>
                <c:pt idx="1167">
                  <c:v>2814.9833979999999</c:v>
                </c:pt>
                <c:pt idx="1168">
                  <c:v>2816.3603520000001</c:v>
                </c:pt>
                <c:pt idx="1169">
                  <c:v>2817.7373050000001</c:v>
                </c:pt>
                <c:pt idx="1170">
                  <c:v>2819.1142580000001</c:v>
                </c:pt>
                <c:pt idx="1171">
                  <c:v>2820.4902339999999</c:v>
                </c:pt>
                <c:pt idx="1172">
                  <c:v>2821.866211</c:v>
                </c:pt>
                <c:pt idx="1173">
                  <c:v>2823.2421880000002</c:v>
                </c:pt>
                <c:pt idx="1174">
                  <c:v>2824.618164</c:v>
                </c:pt>
                <c:pt idx="1175">
                  <c:v>2825.993164</c:v>
                </c:pt>
                <c:pt idx="1176">
                  <c:v>2827.368164</c:v>
                </c:pt>
                <c:pt idx="1177">
                  <c:v>2828.743164</c:v>
                </c:pt>
                <c:pt idx="1178">
                  <c:v>2830.1171880000002</c:v>
                </c:pt>
                <c:pt idx="1179">
                  <c:v>2831.4921880000002</c:v>
                </c:pt>
                <c:pt idx="1180">
                  <c:v>2832.866211</c:v>
                </c:pt>
                <c:pt idx="1181">
                  <c:v>2834.2392580000001</c:v>
                </c:pt>
                <c:pt idx="1182">
                  <c:v>2835.6132809999999</c:v>
                </c:pt>
                <c:pt idx="1183">
                  <c:v>2836.986328</c:v>
                </c:pt>
                <c:pt idx="1184">
                  <c:v>2838.359375</c:v>
                </c:pt>
                <c:pt idx="1185">
                  <c:v>2839.7314449999999</c:v>
                </c:pt>
                <c:pt idx="1186">
                  <c:v>2841.1035160000001</c:v>
                </c:pt>
                <c:pt idx="1187">
                  <c:v>2842.475586</c:v>
                </c:pt>
                <c:pt idx="1188">
                  <c:v>2843.8476559999999</c:v>
                </c:pt>
                <c:pt idx="1189">
                  <c:v>2845.2197270000001</c:v>
                </c:pt>
                <c:pt idx="1190">
                  <c:v>2846.5908199999999</c:v>
                </c:pt>
                <c:pt idx="1191">
                  <c:v>2847.961914</c:v>
                </c:pt>
                <c:pt idx="1192">
                  <c:v>2849.3320309999999</c:v>
                </c:pt>
                <c:pt idx="1193">
                  <c:v>2850.703125</c:v>
                </c:pt>
                <c:pt idx="1194">
                  <c:v>2852.0732419999999</c:v>
                </c:pt>
                <c:pt idx="1195">
                  <c:v>2853.4433589999999</c:v>
                </c:pt>
                <c:pt idx="1196">
                  <c:v>2854.8125</c:v>
                </c:pt>
                <c:pt idx="1197">
                  <c:v>2856.1816410000001</c:v>
                </c:pt>
                <c:pt idx="1198">
                  <c:v>2857.5507809999999</c:v>
                </c:pt>
                <c:pt idx="1199">
                  <c:v>2858.919922</c:v>
                </c:pt>
                <c:pt idx="1200">
                  <c:v>2860.288086</c:v>
                </c:pt>
                <c:pt idx="1201">
                  <c:v>2861.6572270000001</c:v>
                </c:pt>
                <c:pt idx="1202">
                  <c:v>2863.0253910000001</c:v>
                </c:pt>
                <c:pt idx="1203">
                  <c:v>2864.392578</c:v>
                </c:pt>
                <c:pt idx="1204">
                  <c:v>2865.7597660000001</c:v>
                </c:pt>
                <c:pt idx="1205">
                  <c:v>2867.1279300000001</c:v>
                </c:pt>
                <c:pt idx="1206">
                  <c:v>2868.4941410000001</c:v>
                </c:pt>
                <c:pt idx="1207">
                  <c:v>2869.861328</c:v>
                </c:pt>
                <c:pt idx="1208">
                  <c:v>2871.227539</c:v>
                </c:pt>
                <c:pt idx="1209">
                  <c:v>2872.59375</c:v>
                </c:pt>
                <c:pt idx="1210">
                  <c:v>2873.959961</c:v>
                </c:pt>
                <c:pt idx="1211">
                  <c:v>2875.3251949999999</c:v>
                </c:pt>
                <c:pt idx="1212">
                  <c:v>2876.6904300000001</c:v>
                </c:pt>
                <c:pt idx="1213">
                  <c:v>2878.055664</c:v>
                </c:pt>
                <c:pt idx="1214">
                  <c:v>2879.4208979999999</c:v>
                </c:pt>
                <c:pt idx="1215">
                  <c:v>2880.7851559999999</c:v>
                </c:pt>
                <c:pt idx="1216">
                  <c:v>2882.149414</c:v>
                </c:pt>
                <c:pt idx="1217">
                  <c:v>2883.513672</c:v>
                </c:pt>
                <c:pt idx="1218">
                  <c:v>2884.876953</c:v>
                </c:pt>
                <c:pt idx="1219">
                  <c:v>2886.241211</c:v>
                </c:pt>
                <c:pt idx="1220">
                  <c:v>2887.6044919999999</c:v>
                </c:pt>
                <c:pt idx="1221">
                  <c:v>2888.966797</c:v>
                </c:pt>
                <c:pt idx="1222">
                  <c:v>2890.330078</c:v>
                </c:pt>
                <c:pt idx="1223">
                  <c:v>2891.6923830000001</c:v>
                </c:pt>
                <c:pt idx="1224">
                  <c:v>2893.0546880000002</c:v>
                </c:pt>
                <c:pt idx="1225">
                  <c:v>2894.4160160000001</c:v>
                </c:pt>
                <c:pt idx="1226">
                  <c:v>2895.7783199999999</c:v>
                </c:pt>
                <c:pt idx="1227">
                  <c:v>2897.1396479999999</c:v>
                </c:pt>
                <c:pt idx="1228">
                  <c:v>2898.5</c:v>
                </c:pt>
                <c:pt idx="1229">
                  <c:v>2899.861328</c:v>
                </c:pt>
                <c:pt idx="1230">
                  <c:v>2901.2216800000001</c:v>
                </c:pt>
                <c:pt idx="1231">
                  <c:v>2902.5820309999999</c:v>
                </c:pt>
                <c:pt idx="1232">
                  <c:v>2903.9423830000001</c:v>
                </c:pt>
                <c:pt idx="1233">
                  <c:v>2905.3017580000001</c:v>
                </c:pt>
                <c:pt idx="1234">
                  <c:v>2906.6611330000001</c:v>
                </c:pt>
                <c:pt idx="1235">
                  <c:v>2908.0205080000001</c:v>
                </c:pt>
                <c:pt idx="1236">
                  <c:v>2909.3798830000001</c:v>
                </c:pt>
                <c:pt idx="1237">
                  <c:v>2910.7382809999999</c:v>
                </c:pt>
                <c:pt idx="1238">
                  <c:v>2912.0966800000001</c:v>
                </c:pt>
                <c:pt idx="1239">
                  <c:v>2913.455078</c:v>
                </c:pt>
                <c:pt idx="1240">
                  <c:v>2914.8134770000001</c:v>
                </c:pt>
                <c:pt idx="1241">
                  <c:v>2916.1708979999999</c:v>
                </c:pt>
                <c:pt idx="1242">
                  <c:v>2917.5283199999999</c:v>
                </c:pt>
                <c:pt idx="1243">
                  <c:v>2918.8847660000001</c:v>
                </c:pt>
                <c:pt idx="1244">
                  <c:v>2920.2421880000002</c:v>
                </c:pt>
                <c:pt idx="1245">
                  <c:v>2921.5986330000001</c:v>
                </c:pt>
                <c:pt idx="1246">
                  <c:v>2922.955078</c:v>
                </c:pt>
                <c:pt idx="1247">
                  <c:v>2924.3115229999999</c:v>
                </c:pt>
                <c:pt idx="1248">
                  <c:v>2925.6669919999999</c:v>
                </c:pt>
                <c:pt idx="1249">
                  <c:v>2927.022461</c:v>
                </c:pt>
                <c:pt idx="1250">
                  <c:v>2928.3779300000001</c:v>
                </c:pt>
                <c:pt idx="1251">
                  <c:v>2929.732422</c:v>
                </c:pt>
                <c:pt idx="1252">
                  <c:v>2931.086914</c:v>
                </c:pt>
                <c:pt idx="1253">
                  <c:v>2932.4414059999999</c:v>
                </c:pt>
                <c:pt idx="1254">
                  <c:v>2933.7958979999999</c:v>
                </c:pt>
                <c:pt idx="1255">
                  <c:v>2935.1503910000001</c:v>
                </c:pt>
                <c:pt idx="1256">
                  <c:v>2936.5039059999999</c:v>
                </c:pt>
                <c:pt idx="1257">
                  <c:v>2937.857422</c:v>
                </c:pt>
                <c:pt idx="1258">
                  <c:v>2939.209961</c:v>
                </c:pt>
                <c:pt idx="1259">
                  <c:v>2940.5634770000001</c:v>
                </c:pt>
                <c:pt idx="1260">
                  <c:v>2941.9160160000001</c:v>
                </c:pt>
                <c:pt idx="1261">
                  <c:v>2943.2685550000001</c:v>
                </c:pt>
                <c:pt idx="1262">
                  <c:v>2944.6201169999999</c:v>
                </c:pt>
                <c:pt idx="1263">
                  <c:v>2945.9716800000001</c:v>
                </c:pt>
                <c:pt idx="1264">
                  <c:v>2947.3232419999999</c:v>
                </c:pt>
                <c:pt idx="1265">
                  <c:v>2948.6748050000001</c:v>
                </c:pt>
                <c:pt idx="1266">
                  <c:v>2950.0263669999999</c:v>
                </c:pt>
                <c:pt idx="1267">
                  <c:v>2951.376953</c:v>
                </c:pt>
                <c:pt idx="1268">
                  <c:v>2952.727539</c:v>
                </c:pt>
                <c:pt idx="1269">
                  <c:v>2954.0771479999999</c:v>
                </c:pt>
                <c:pt idx="1270">
                  <c:v>2955.4277339999999</c:v>
                </c:pt>
                <c:pt idx="1271">
                  <c:v>2956.7773440000001</c:v>
                </c:pt>
                <c:pt idx="1272">
                  <c:v>2958.126953</c:v>
                </c:pt>
                <c:pt idx="1273">
                  <c:v>2959.475586</c:v>
                </c:pt>
                <c:pt idx="1274">
                  <c:v>2960.8251949999999</c:v>
                </c:pt>
                <c:pt idx="1275">
                  <c:v>2962.173828</c:v>
                </c:pt>
                <c:pt idx="1276">
                  <c:v>2963.522461</c:v>
                </c:pt>
                <c:pt idx="1277">
                  <c:v>2964.8701169999999</c:v>
                </c:pt>
                <c:pt idx="1278">
                  <c:v>2966.2177729999999</c:v>
                </c:pt>
                <c:pt idx="1279">
                  <c:v>2967.5654300000001</c:v>
                </c:pt>
                <c:pt idx="1280">
                  <c:v>2968.913086</c:v>
                </c:pt>
                <c:pt idx="1281">
                  <c:v>2970.2597660000001</c:v>
                </c:pt>
                <c:pt idx="1282">
                  <c:v>2971.607422</c:v>
                </c:pt>
                <c:pt idx="1283">
                  <c:v>2972.953125</c:v>
                </c:pt>
                <c:pt idx="1284">
                  <c:v>2974.2998050000001</c:v>
                </c:pt>
                <c:pt idx="1285">
                  <c:v>2975.6455080000001</c:v>
                </c:pt>
                <c:pt idx="1286">
                  <c:v>2976.9921880000002</c:v>
                </c:pt>
                <c:pt idx="1287">
                  <c:v>2978.336914</c:v>
                </c:pt>
                <c:pt idx="1288">
                  <c:v>2979.6826169999999</c:v>
                </c:pt>
                <c:pt idx="1289">
                  <c:v>2981.0273440000001</c:v>
                </c:pt>
                <c:pt idx="1290">
                  <c:v>2982.3720699999999</c:v>
                </c:pt>
                <c:pt idx="1291">
                  <c:v>2983.716797</c:v>
                </c:pt>
                <c:pt idx="1292">
                  <c:v>2985.060547</c:v>
                </c:pt>
                <c:pt idx="1293">
                  <c:v>2986.4052729999999</c:v>
                </c:pt>
                <c:pt idx="1294">
                  <c:v>2987.7490229999999</c:v>
                </c:pt>
                <c:pt idx="1295">
                  <c:v>2989.091797</c:v>
                </c:pt>
                <c:pt idx="1296">
                  <c:v>2990.435547</c:v>
                </c:pt>
                <c:pt idx="1297">
                  <c:v>2991.7783199999999</c:v>
                </c:pt>
                <c:pt idx="1298">
                  <c:v>2993.1210940000001</c:v>
                </c:pt>
                <c:pt idx="1299">
                  <c:v>2994.4628910000001</c:v>
                </c:pt>
                <c:pt idx="1300">
                  <c:v>2995.805664</c:v>
                </c:pt>
                <c:pt idx="1301">
                  <c:v>2997.147461</c:v>
                </c:pt>
                <c:pt idx="1302">
                  <c:v>2998.4892580000001</c:v>
                </c:pt>
                <c:pt idx="1303">
                  <c:v>2999.830078</c:v>
                </c:pt>
                <c:pt idx="1304">
                  <c:v>3001.1708979999999</c:v>
                </c:pt>
                <c:pt idx="1305">
                  <c:v>3002.5117190000001</c:v>
                </c:pt>
                <c:pt idx="1306">
                  <c:v>3003.852539</c:v>
                </c:pt>
                <c:pt idx="1307">
                  <c:v>3005.1933589999999</c:v>
                </c:pt>
                <c:pt idx="1308">
                  <c:v>3006.533203</c:v>
                </c:pt>
                <c:pt idx="1309">
                  <c:v>3007.873047</c:v>
                </c:pt>
                <c:pt idx="1310">
                  <c:v>3009.211914</c:v>
                </c:pt>
                <c:pt idx="1311">
                  <c:v>3010.5517580000001</c:v>
                </c:pt>
                <c:pt idx="1312">
                  <c:v>3011.890625</c:v>
                </c:pt>
                <c:pt idx="1313">
                  <c:v>3013.2294919999999</c:v>
                </c:pt>
                <c:pt idx="1314">
                  <c:v>3014.5673830000001</c:v>
                </c:pt>
                <c:pt idx="1315">
                  <c:v>3015.90625</c:v>
                </c:pt>
                <c:pt idx="1316">
                  <c:v>3017.2441410000001</c:v>
                </c:pt>
                <c:pt idx="1317">
                  <c:v>3018.5820309999999</c:v>
                </c:pt>
                <c:pt idx="1318">
                  <c:v>3019.9189449999999</c:v>
                </c:pt>
                <c:pt idx="1319">
                  <c:v>3021.2558589999999</c:v>
                </c:pt>
                <c:pt idx="1320">
                  <c:v>3022.5927729999999</c:v>
                </c:pt>
                <c:pt idx="1321">
                  <c:v>3023.9296880000002</c:v>
                </c:pt>
                <c:pt idx="1322">
                  <c:v>3025.2666020000001</c:v>
                </c:pt>
                <c:pt idx="1323">
                  <c:v>3026.602539</c:v>
                </c:pt>
                <c:pt idx="1324">
                  <c:v>3027.9384770000001</c:v>
                </c:pt>
                <c:pt idx="1325">
                  <c:v>3029.2734380000002</c:v>
                </c:pt>
                <c:pt idx="1326">
                  <c:v>3030.609375</c:v>
                </c:pt>
                <c:pt idx="1327">
                  <c:v>3031.944336</c:v>
                </c:pt>
                <c:pt idx="1328">
                  <c:v>3033.279297</c:v>
                </c:pt>
                <c:pt idx="1329">
                  <c:v>3034.6132809999999</c:v>
                </c:pt>
                <c:pt idx="1330">
                  <c:v>3035.9482419999999</c:v>
                </c:pt>
                <c:pt idx="1331">
                  <c:v>3037.2822270000001</c:v>
                </c:pt>
                <c:pt idx="1332">
                  <c:v>3038.616211</c:v>
                </c:pt>
                <c:pt idx="1333">
                  <c:v>3039.9492190000001</c:v>
                </c:pt>
                <c:pt idx="1334">
                  <c:v>3041.283203</c:v>
                </c:pt>
                <c:pt idx="1335">
                  <c:v>3042.616211</c:v>
                </c:pt>
                <c:pt idx="1336">
                  <c:v>3043.9482419999999</c:v>
                </c:pt>
                <c:pt idx="1337">
                  <c:v>3045.28125</c:v>
                </c:pt>
                <c:pt idx="1338">
                  <c:v>3046.6132809999999</c:v>
                </c:pt>
                <c:pt idx="1339">
                  <c:v>3047.9453130000002</c:v>
                </c:pt>
                <c:pt idx="1340">
                  <c:v>3049.2773440000001</c:v>
                </c:pt>
                <c:pt idx="1341">
                  <c:v>3050.6083979999999</c:v>
                </c:pt>
                <c:pt idx="1342">
                  <c:v>3051.939453</c:v>
                </c:pt>
                <c:pt idx="1343">
                  <c:v>3053.2705080000001</c:v>
                </c:pt>
                <c:pt idx="1344">
                  <c:v>3054.6015630000002</c:v>
                </c:pt>
                <c:pt idx="1345">
                  <c:v>3055.9316410000001</c:v>
                </c:pt>
                <c:pt idx="1346">
                  <c:v>3057.2617190000001</c:v>
                </c:pt>
                <c:pt idx="1347">
                  <c:v>3058.591797</c:v>
                </c:pt>
                <c:pt idx="1348">
                  <c:v>3059.921875</c:v>
                </c:pt>
                <c:pt idx="1349">
                  <c:v>3061.2509770000001</c:v>
                </c:pt>
                <c:pt idx="1350">
                  <c:v>3062.580078</c:v>
                </c:pt>
                <c:pt idx="1351">
                  <c:v>3063.9091800000001</c:v>
                </c:pt>
                <c:pt idx="1352">
                  <c:v>3065.2382809999999</c:v>
                </c:pt>
                <c:pt idx="1353">
                  <c:v>3066.5664059999999</c:v>
                </c:pt>
                <c:pt idx="1354">
                  <c:v>3067.8945309999999</c:v>
                </c:pt>
                <c:pt idx="1355">
                  <c:v>3069.2226559999999</c:v>
                </c:pt>
                <c:pt idx="1356">
                  <c:v>3070.5498050000001</c:v>
                </c:pt>
                <c:pt idx="1357">
                  <c:v>3071.876953</c:v>
                </c:pt>
                <c:pt idx="1358">
                  <c:v>3073.2041020000001</c:v>
                </c:pt>
                <c:pt idx="1359">
                  <c:v>3074.53125</c:v>
                </c:pt>
                <c:pt idx="1360">
                  <c:v>3075.857422</c:v>
                </c:pt>
                <c:pt idx="1361">
                  <c:v>3077.1835940000001</c:v>
                </c:pt>
                <c:pt idx="1362">
                  <c:v>3078.5097660000001</c:v>
                </c:pt>
                <c:pt idx="1363">
                  <c:v>3079.8359380000002</c:v>
                </c:pt>
                <c:pt idx="1364">
                  <c:v>3081.1611330000001</c:v>
                </c:pt>
                <c:pt idx="1365">
                  <c:v>3082.486328</c:v>
                </c:pt>
                <c:pt idx="1366">
                  <c:v>3083.8115229999999</c:v>
                </c:pt>
                <c:pt idx="1367">
                  <c:v>3085.1367190000001</c:v>
                </c:pt>
                <c:pt idx="1368">
                  <c:v>3086.4609380000002</c:v>
                </c:pt>
                <c:pt idx="1369">
                  <c:v>3087.7851559999999</c:v>
                </c:pt>
                <c:pt idx="1370">
                  <c:v>3089.109375</c:v>
                </c:pt>
                <c:pt idx="1371">
                  <c:v>3090.4335940000001</c:v>
                </c:pt>
                <c:pt idx="1372">
                  <c:v>3091.756836</c:v>
                </c:pt>
                <c:pt idx="1373">
                  <c:v>3093.080078</c:v>
                </c:pt>
                <c:pt idx="1374">
                  <c:v>3094.4033199999999</c:v>
                </c:pt>
                <c:pt idx="1375">
                  <c:v>3095.725586</c:v>
                </c:pt>
                <c:pt idx="1376">
                  <c:v>3097.0478520000001</c:v>
                </c:pt>
                <c:pt idx="1377">
                  <c:v>3098.3701169999999</c:v>
                </c:pt>
                <c:pt idx="1378">
                  <c:v>3099.6923830000001</c:v>
                </c:pt>
                <c:pt idx="1379">
                  <c:v>3101.013672</c:v>
                </c:pt>
                <c:pt idx="1380">
                  <c:v>3102.3359380000002</c:v>
                </c:pt>
                <c:pt idx="1381">
                  <c:v>3103.65625</c:v>
                </c:pt>
                <c:pt idx="1382">
                  <c:v>3104.977539</c:v>
                </c:pt>
                <c:pt idx="1383">
                  <c:v>3106.298828</c:v>
                </c:pt>
                <c:pt idx="1384">
                  <c:v>3107.6191410000001</c:v>
                </c:pt>
                <c:pt idx="1385">
                  <c:v>3108.939453</c:v>
                </c:pt>
                <c:pt idx="1386">
                  <c:v>3110.258789</c:v>
                </c:pt>
                <c:pt idx="1387">
                  <c:v>3111.578125</c:v>
                </c:pt>
                <c:pt idx="1388">
                  <c:v>3112.8984380000002</c:v>
                </c:pt>
                <c:pt idx="1389">
                  <c:v>3114.216797</c:v>
                </c:pt>
                <c:pt idx="1390">
                  <c:v>3115.5361330000001</c:v>
                </c:pt>
                <c:pt idx="1391">
                  <c:v>3116.8544919999999</c:v>
                </c:pt>
                <c:pt idx="1392">
                  <c:v>3118.1728520000001</c:v>
                </c:pt>
                <c:pt idx="1393">
                  <c:v>3119.491211</c:v>
                </c:pt>
                <c:pt idx="1394">
                  <c:v>3120.8095699999999</c:v>
                </c:pt>
                <c:pt idx="1395">
                  <c:v>3122.126953</c:v>
                </c:pt>
                <c:pt idx="1396">
                  <c:v>3123.444336</c:v>
                </c:pt>
                <c:pt idx="1397">
                  <c:v>3124.7617190000001</c:v>
                </c:pt>
                <c:pt idx="1398">
                  <c:v>3126.078125</c:v>
                </c:pt>
                <c:pt idx="1399">
                  <c:v>3127.3945309999999</c:v>
                </c:pt>
                <c:pt idx="1400">
                  <c:v>3128.7109380000002</c:v>
                </c:pt>
                <c:pt idx="1401">
                  <c:v>3130.0273440000001</c:v>
                </c:pt>
                <c:pt idx="1402">
                  <c:v>3131.3427729999999</c:v>
                </c:pt>
                <c:pt idx="1403">
                  <c:v>3132.658203</c:v>
                </c:pt>
                <c:pt idx="1404">
                  <c:v>3133.9736330000001</c:v>
                </c:pt>
                <c:pt idx="1405">
                  <c:v>3135.2890630000002</c:v>
                </c:pt>
                <c:pt idx="1406">
                  <c:v>3136.6035160000001</c:v>
                </c:pt>
                <c:pt idx="1407">
                  <c:v>3137.9189449999999</c:v>
                </c:pt>
                <c:pt idx="1408">
                  <c:v>3139.232422</c:v>
                </c:pt>
                <c:pt idx="1409">
                  <c:v>3140.546875</c:v>
                </c:pt>
                <c:pt idx="1410">
                  <c:v>3141.8603520000001</c:v>
                </c:pt>
                <c:pt idx="1411">
                  <c:v>3143.173828</c:v>
                </c:pt>
                <c:pt idx="1412">
                  <c:v>3144.4873050000001</c:v>
                </c:pt>
                <c:pt idx="1413">
                  <c:v>3145.8007809999999</c:v>
                </c:pt>
                <c:pt idx="1414">
                  <c:v>3147.1132809999999</c:v>
                </c:pt>
                <c:pt idx="1415">
                  <c:v>3148.4257809999999</c:v>
                </c:pt>
                <c:pt idx="1416">
                  <c:v>3149.7382809999999</c:v>
                </c:pt>
                <c:pt idx="1417">
                  <c:v>3151.0507809999999</c:v>
                </c:pt>
                <c:pt idx="1418">
                  <c:v>3152.3623050000001</c:v>
                </c:pt>
                <c:pt idx="1419">
                  <c:v>3153.673828</c:v>
                </c:pt>
                <c:pt idx="1420">
                  <c:v>3154.9853520000001</c:v>
                </c:pt>
                <c:pt idx="1421">
                  <c:v>3156.2958979999999</c:v>
                </c:pt>
                <c:pt idx="1422">
                  <c:v>3157.6064449999999</c:v>
                </c:pt>
                <c:pt idx="1423">
                  <c:v>3158.9169919999999</c:v>
                </c:pt>
                <c:pt idx="1424">
                  <c:v>3160.227539</c:v>
                </c:pt>
                <c:pt idx="1425">
                  <c:v>3161.5371089999999</c:v>
                </c:pt>
                <c:pt idx="1426">
                  <c:v>3162.8476559999999</c:v>
                </c:pt>
                <c:pt idx="1427">
                  <c:v>3164.1572270000001</c:v>
                </c:pt>
                <c:pt idx="1428">
                  <c:v>3165.4658199999999</c:v>
                </c:pt>
                <c:pt idx="1429">
                  <c:v>3166.7753910000001</c:v>
                </c:pt>
                <c:pt idx="1430">
                  <c:v>3168.0839839999999</c:v>
                </c:pt>
                <c:pt idx="1431">
                  <c:v>3169.392578</c:v>
                </c:pt>
                <c:pt idx="1432">
                  <c:v>3170.7001949999999</c:v>
                </c:pt>
                <c:pt idx="1433">
                  <c:v>3172.008789</c:v>
                </c:pt>
                <c:pt idx="1434">
                  <c:v>3173.3164059999999</c:v>
                </c:pt>
                <c:pt idx="1435">
                  <c:v>3174.6240229999999</c:v>
                </c:pt>
                <c:pt idx="1436">
                  <c:v>3175.9316410000001</c:v>
                </c:pt>
                <c:pt idx="1437">
                  <c:v>3177.2382809999999</c:v>
                </c:pt>
                <c:pt idx="1438">
                  <c:v>3178.544922</c:v>
                </c:pt>
                <c:pt idx="1439">
                  <c:v>3179.8515630000002</c:v>
                </c:pt>
                <c:pt idx="1440">
                  <c:v>3181.1572270000001</c:v>
                </c:pt>
                <c:pt idx="1441">
                  <c:v>3182.4638669999999</c:v>
                </c:pt>
                <c:pt idx="1442">
                  <c:v>3183.7695309999999</c:v>
                </c:pt>
                <c:pt idx="1443">
                  <c:v>3185.0751949999999</c:v>
                </c:pt>
                <c:pt idx="1444">
                  <c:v>3186.3798830000001</c:v>
                </c:pt>
                <c:pt idx="1445">
                  <c:v>3187.6845699999999</c:v>
                </c:pt>
                <c:pt idx="1446">
                  <c:v>3188.9902339999999</c:v>
                </c:pt>
                <c:pt idx="1447">
                  <c:v>3190.2939449999999</c:v>
                </c:pt>
                <c:pt idx="1448">
                  <c:v>3191.5986330000001</c:v>
                </c:pt>
                <c:pt idx="1449">
                  <c:v>3192.9023440000001</c:v>
                </c:pt>
                <c:pt idx="1450">
                  <c:v>3194.2060550000001</c:v>
                </c:pt>
                <c:pt idx="1451">
                  <c:v>3195.5097660000001</c:v>
                </c:pt>
                <c:pt idx="1452">
                  <c:v>3196.8125</c:v>
                </c:pt>
                <c:pt idx="1453">
                  <c:v>3198.116211</c:v>
                </c:pt>
                <c:pt idx="1454">
                  <c:v>3199.4189449999999</c:v>
                </c:pt>
                <c:pt idx="1455">
                  <c:v>3200.720703</c:v>
                </c:pt>
                <c:pt idx="1456">
                  <c:v>3202.0234380000002</c:v>
                </c:pt>
              </c:numCache>
            </c:numRef>
          </c:xVal>
          <c:yVal>
            <c:numRef>
              <c:f>' RAMAN'!$E$2:$E$1547</c:f>
              <c:numCache>
                <c:formatCode>General</c:formatCode>
                <c:ptCount val="1546"/>
                <c:pt idx="0">
                  <c:v>1.6201125E-2</c:v>
                </c:pt>
                <c:pt idx="1">
                  <c:v>5.542135833333333E-2</c:v>
                </c:pt>
                <c:pt idx="2">
                  <c:v>0.30469427500000001</c:v>
                </c:pt>
                <c:pt idx="3">
                  <c:v>-0.50804795833333338</c:v>
                </c:pt>
                <c:pt idx="4">
                  <c:v>-0.32880605000000002</c:v>
                </c:pt>
                <c:pt idx="5">
                  <c:v>-6.7764033333333334E-2</c:v>
                </c:pt>
                <c:pt idx="6">
                  <c:v>-5.1828149999999996E-2</c:v>
                </c:pt>
                <c:pt idx="7">
                  <c:v>-0.2928592333333333</c:v>
                </c:pt>
                <c:pt idx="8">
                  <c:v>0.1437195</c:v>
                </c:pt>
                <c:pt idx="9">
                  <c:v>0.12473856666666668</c:v>
                </c:pt>
                <c:pt idx="10">
                  <c:v>0.32790997499999996</c:v>
                </c:pt>
                <c:pt idx="11">
                  <c:v>5.1849150000000004E-2</c:v>
                </c:pt>
                <c:pt idx="12">
                  <c:v>-0.20089365833333334</c:v>
                </c:pt>
                <c:pt idx="13">
                  <c:v>-0.184667525</c:v>
                </c:pt>
                <c:pt idx="14">
                  <c:v>-0.29707139166666668</c:v>
                </c:pt>
                <c:pt idx="15">
                  <c:v>1.2229166666666668E-4</c:v>
                </c:pt>
                <c:pt idx="16">
                  <c:v>-0.25262373333333332</c:v>
                </c:pt>
                <c:pt idx="17">
                  <c:v>6.8245683333333335E-2</c:v>
                </c:pt>
                <c:pt idx="18">
                  <c:v>0.459574125</c:v>
                </c:pt>
                <c:pt idx="19">
                  <c:v>0.40608654166666663</c:v>
                </c:pt>
                <c:pt idx="20">
                  <c:v>-0.38533992500000003</c:v>
                </c:pt>
                <c:pt idx="21">
                  <c:v>0.68595848333333331</c:v>
                </c:pt>
                <c:pt idx="22">
                  <c:v>0.316270575</c:v>
                </c:pt>
                <c:pt idx="23">
                  <c:v>0.30990270000000003</c:v>
                </c:pt>
                <c:pt idx="24">
                  <c:v>0.40914983333333332</c:v>
                </c:pt>
                <c:pt idx="25">
                  <c:v>0.89548225000000004</c:v>
                </c:pt>
                <c:pt idx="26">
                  <c:v>1.0302345916666666</c:v>
                </c:pt>
                <c:pt idx="27">
                  <c:v>1.0126040166666668</c:v>
                </c:pt>
                <c:pt idx="28">
                  <c:v>1.7225842833333334</c:v>
                </c:pt>
                <c:pt idx="29">
                  <c:v>17.550347900000002</c:v>
                </c:pt>
                <c:pt idx="30">
                  <c:v>22.654962158333333</c:v>
                </c:pt>
                <c:pt idx="31">
                  <c:v>36.368863933333337</c:v>
                </c:pt>
                <c:pt idx="32">
                  <c:v>26.129563391666668</c:v>
                </c:pt>
                <c:pt idx="33">
                  <c:v>17.460074866666666</c:v>
                </c:pt>
                <c:pt idx="34">
                  <c:v>23.35662231666667</c:v>
                </c:pt>
                <c:pt idx="35">
                  <c:v>26.141404216666668</c:v>
                </c:pt>
                <c:pt idx="36">
                  <c:v>22.9560201</c:v>
                </c:pt>
                <c:pt idx="37">
                  <c:v>14.701961266666666</c:v>
                </c:pt>
                <c:pt idx="38">
                  <c:v>8.7611084000000012</c:v>
                </c:pt>
                <c:pt idx="39">
                  <c:v>5.8406936666666667</c:v>
                </c:pt>
                <c:pt idx="40">
                  <c:v>3.8838096583333335</c:v>
                </c:pt>
                <c:pt idx="41">
                  <c:v>3.5383026083333333</c:v>
                </c:pt>
                <c:pt idx="42">
                  <c:v>3.333945466666667</c:v>
                </c:pt>
                <c:pt idx="43">
                  <c:v>2.6939582833333331</c:v>
                </c:pt>
                <c:pt idx="44">
                  <c:v>2.7249496500000001</c:v>
                </c:pt>
                <c:pt idx="45">
                  <c:v>3.0269137083333333</c:v>
                </c:pt>
                <c:pt idx="46">
                  <c:v>2.6929143249999998</c:v>
                </c:pt>
                <c:pt idx="47">
                  <c:v>2.8065844249999996</c:v>
                </c:pt>
                <c:pt idx="48">
                  <c:v>3.085343425</c:v>
                </c:pt>
                <c:pt idx="49">
                  <c:v>2.1265683499999999</c:v>
                </c:pt>
                <c:pt idx="50">
                  <c:v>2.3582318583333333</c:v>
                </c:pt>
                <c:pt idx="51">
                  <c:v>2.7315485666666666</c:v>
                </c:pt>
                <c:pt idx="52">
                  <c:v>2.4681467666666665</c:v>
                </c:pt>
                <c:pt idx="53">
                  <c:v>2.0276821166666665</c:v>
                </c:pt>
                <c:pt idx="54">
                  <c:v>1.1268770833333333</c:v>
                </c:pt>
                <c:pt idx="55">
                  <c:v>1.1699638333333333</c:v>
                </c:pt>
                <c:pt idx="56">
                  <c:v>1.0005818083333333</c:v>
                </c:pt>
                <c:pt idx="57">
                  <c:v>0.98465868333333328</c:v>
                </c:pt>
                <c:pt idx="58">
                  <c:v>1.7955062833333335</c:v>
                </c:pt>
                <c:pt idx="59">
                  <c:v>1.2954891166666667</c:v>
                </c:pt>
                <c:pt idx="60">
                  <c:v>1.3033439666666666</c:v>
                </c:pt>
                <c:pt idx="61">
                  <c:v>1.0630450583333333</c:v>
                </c:pt>
                <c:pt idx="62">
                  <c:v>2.0992979666666667</c:v>
                </c:pt>
                <c:pt idx="63">
                  <c:v>2.0719364166666669</c:v>
                </c:pt>
                <c:pt idx="64">
                  <c:v>1.689783225</c:v>
                </c:pt>
                <c:pt idx="65">
                  <c:v>2.230093641666667</c:v>
                </c:pt>
                <c:pt idx="66">
                  <c:v>3.2912152583333332</c:v>
                </c:pt>
                <c:pt idx="67">
                  <c:v>3.7256146750000001</c:v>
                </c:pt>
                <c:pt idx="68">
                  <c:v>4.965055341666667</c:v>
                </c:pt>
                <c:pt idx="69">
                  <c:v>6.5720133500000006</c:v>
                </c:pt>
                <c:pt idx="70">
                  <c:v>9.7189615916666661</c:v>
                </c:pt>
                <c:pt idx="71">
                  <c:v>15.863616941666667</c:v>
                </c:pt>
                <c:pt idx="72">
                  <c:v>25.931882733333335</c:v>
                </c:pt>
                <c:pt idx="73">
                  <c:v>36.265132650000005</c:v>
                </c:pt>
                <c:pt idx="74">
                  <c:v>38.840413408333333</c:v>
                </c:pt>
                <c:pt idx="75">
                  <c:v>30.879062908333331</c:v>
                </c:pt>
                <c:pt idx="76">
                  <c:v>19.914717608333333</c:v>
                </c:pt>
                <c:pt idx="77">
                  <c:v>10.807472741666666</c:v>
                </c:pt>
                <c:pt idx="78">
                  <c:v>6.3221155833333329</c:v>
                </c:pt>
                <c:pt idx="79">
                  <c:v>4.2787480666666662</c:v>
                </c:pt>
                <c:pt idx="80">
                  <c:v>2.85152435</c:v>
                </c:pt>
                <c:pt idx="81">
                  <c:v>2.1239204416666668</c:v>
                </c:pt>
                <c:pt idx="82">
                  <c:v>1.6452774083333332</c:v>
                </c:pt>
                <c:pt idx="83">
                  <c:v>1.118929925</c:v>
                </c:pt>
                <c:pt idx="84">
                  <c:v>1.2811332666666668</c:v>
                </c:pt>
                <c:pt idx="85">
                  <c:v>1.1464265166666665</c:v>
                </c:pt>
                <c:pt idx="86">
                  <c:v>7.2999958333333337E-2</c:v>
                </c:pt>
                <c:pt idx="87">
                  <c:v>0.7579050083333333</c:v>
                </c:pt>
                <c:pt idx="88">
                  <c:v>1.2291341166666667</c:v>
                </c:pt>
                <c:pt idx="89">
                  <c:v>1.3438358333333333</c:v>
                </c:pt>
                <c:pt idx="90">
                  <c:v>1.1493906666666667</c:v>
                </c:pt>
                <c:pt idx="91">
                  <c:v>0.6812606166666666</c:v>
                </c:pt>
                <c:pt idx="92">
                  <c:v>0.97427494999999997</c:v>
                </c:pt>
                <c:pt idx="93">
                  <c:v>1.1007835416666665</c:v>
                </c:pt>
                <c:pt idx="94">
                  <c:v>2.0961556749999999</c:v>
                </c:pt>
                <c:pt idx="95">
                  <c:v>3.8299736000000002</c:v>
                </c:pt>
                <c:pt idx="96">
                  <c:v>5.5763732916666671</c:v>
                </c:pt>
                <c:pt idx="97">
                  <c:v>6.23974355</c:v>
                </c:pt>
                <c:pt idx="98">
                  <c:v>5.9742431666666667</c:v>
                </c:pt>
                <c:pt idx="99">
                  <c:v>4.4694559749999998</c:v>
                </c:pt>
                <c:pt idx="100">
                  <c:v>2.4396507249999999</c:v>
                </c:pt>
                <c:pt idx="101">
                  <c:v>1.445931375</c:v>
                </c:pt>
                <c:pt idx="102">
                  <c:v>0.66633325833333334</c:v>
                </c:pt>
                <c:pt idx="103">
                  <c:v>0.16062004999999999</c:v>
                </c:pt>
                <c:pt idx="104">
                  <c:v>0.32256244166666664</c:v>
                </c:pt>
                <c:pt idx="105">
                  <c:v>9.0864399999999998E-2</c:v>
                </c:pt>
                <c:pt idx="106">
                  <c:v>-0.14098509166666667</c:v>
                </c:pt>
                <c:pt idx="107">
                  <c:v>0.2476013</c:v>
                </c:pt>
                <c:pt idx="108">
                  <c:v>2.7540816666666669E-2</c:v>
                </c:pt>
                <c:pt idx="109">
                  <c:v>0.21326689999999998</c:v>
                </c:pt>
                <c:pt idx="110">
                  <c:v>0.62592614166666671</c:v>
                </c:pt>
                <c:pt idx="111">
                  <c:v>-0.39467099166666664</c:v>
                </c:pt>
                <c:pt idx="112">
                  <c:v>-0.22100136666666667</c:v>
                </c:pt>
                <c:pt idx="113">
                  <c:v>-0.48946660000000003</c:v>
                </c:pt>
                <c:pt idx="114">
                  <c:v>-0.13656179166666668</c:v>
                </c:pt>
                <c:pt idx="115">
                  <c:v>-0.51280492499999997</c:v>
                </c:pt>
                <c:pt idx="116">
                  <c:v>0.18691084999999999</c:v>
                </c:pt>
                <c:pt idx="117">
                  <c:v>1.8330249999999998E-3</c:v>
                </c:pt>
                <c:pt idx="118">
                  <c:v>-0.91311474166666662</c:v>
                </c:pt>
                <c:pt idx="119">
                  <c:v>-0.39265623333333333</c:v>
                </c:pt>
                <c:pt idx="120">
                  <c:v>0.23570744166666666</c:v>
                </c:pt>
                <c:pt idx="121">
                  <c:v>0.14602910833333332</c:v>
                </c:pt>
                <c:pt idx="122">
                  <c:v>-0.2789634416666667</c:v>
                </c:pt>
                <c:pt idx="123">
                  <c:v>0.11015306666666666</c:v>
                </c:pt>
                <c:pt idx="124">
                  <c:v>-0.33909089166666667</c:v>
                </c:pt>
                <c:pt idx="125">
                  <c:v>-0.28538735833333334</c:v>
                </c:pt>
                <c:pt idx="126">
                  <c:v>-2.7970291666666664E-2</c:v>
                </c:pt>
                <c:pt idx="127">
                  <c:v>-9.4114283333333326E-2</c:v>
                </c:pt>
                <c:pt idx="128">
                  <c:v>0.43905741666666664</c:v>
                </c:pt>
                <c:pt idx="129">
                  <c:v>-0.23865414999999998</c:v>
                </c:pt>
                <c:pt idx="130">
                  <c:v>-1.7165174999999998E-2</c:v>
                </c:pt>
                <c:pt idx="131">
                  <c:v>-0.26350351666666666</c:v>
                </c:pt>
                <c:pt idx="132">
                  <c:v>0.7618841833333333</c:v>
                </c:pt>
                <c:pt idx="133">
                  <c:v>0.74355989999999994</c:v>
                </c:pt>
                <c:pt idx="134">
                  <c:v>0.61714865000000008</c:v>
                </c:pt>
                <c:pt idx="135">
                  <c:v>0.20248559166666666</c:v>
                </c:pt>
                <c:pt idx="136">
                  <c:v>0.42407112499999999</c:v>
                </c:pt>
                <c:pt idx="137">
                  <c:v>0.59768505000000005</c:v>
                </c:pt>
                <c:pt idx="138">
                  <c:v>0.50699879166666662</c:v>
                </c:pt>
                <c:pt idx="139">
                  <c:v>-0.196584225</c:v>
                </c:pt>
                <c:pt idx="140">
                  <c:v>0.10909550833333334</c:v>
                </c:pt>
                <c:pt idx="141">
                  <c:v>-0.17416903333333333</c:v>
                </c:pt>
                <c:pt idx="142">
                  <c:v>0.16763785833333333</c:v>
                </c:pt>
                <c:pt idx="143">
                  <c:v>0.12472436666666667</c:v>
                </c:pt>
                <c:pt idx="144">
                  <c:v>0.15390593333333333</c:v>
                </c:pt>
                <c:pt idx="145">
                  <c:v>0.58014234166666667</c:v>
                </c:pt>
                <c:pt idx="146">
                  <c:v>0.57331415833333332</c:v>
                </c:pt>
                <c:pt idx="147">
                  <c:v>6.0868533333333329E-2</c:v>
                </c:pt>
                <c:pt idx="148">
                  <c:v>1.2217004166666667</c:v>
                </c:pt>
                <c:pt idx="149">
                  <c:v>0.21538763333333336</c:v>
                </c:pt>
                <c:pt idx="150">
                  <c:v>0.46128978333333331</c:v>
                </c:pt>
                <c:pt idx="151">
                  <c:v>1.3096321083333333</c:v>
                </c:pt>
                <c:pt idx="152">
                  <c:v>0.88105805833333339</c:v>
                </c:pt>
                <c:pt idx="153">
                  <c:v>1.4164380416666666</c:v>
                </c:pt>
                <c:pt idx="154">
                  <c:v>1.1684817000000001</c:v>
                </c:pt>
                <c:pt idx="155">
                  <c:v>1.8729365</c:v>
                </c:pt>
                <c:pt idx="156">
                  <c:v>1.2872483583333334</c:v>
                </c:pt>
                <c:pt idx="157">
                  <c:v>1.8472380333333334</c:v>
                </c:pt>
                <c:pt idx="158">
                  <c:v>1.7438657083333333</c:v>
                </c:pt>
                <c:pt idx="159">
                  <c:v>1.8576793666666667</c:v>
                </c:pt>
                <c:pt idx="160">
                  <c:v>2.0077374749999999</c:v>
                </c:pt>
                <c:pt idx="161">
                  <c:v>2.0612656916666667</c:v>
                </c:pt>
                <c:pt idx="162">
                  <c:v>2.5978207916666665</c:v>
                </c:pt>
                <c:pt idx="163">
                  <c:v>1.8543286666666667</c:v>
                </c:pt>
                <c:pt idx="164">
                  <c:v>3.1521535250000001</c:v>
                </c:pt>
                <c:pt idx="165">
                  <c:v>3.193851725</c:v>
                </c:pt>
                <c:pt idx="166">
                  <c:v>4.4199895250000001</c:v>
                </c:pt>
                <c:pt idx="167">
                  <c:v>6.8554723083333329</c:v>
                </c:pt>
                <c:pt idx="168">
                  <c:v>14.769163008333333</c:v>
                </c:pt>
                <c:pt idx="169">
                  <c:v>29.107784016666667</c:v>
                </c:pt>
                <c:pt idx="170">
                  <c:v>47.226468916666668</c:v>
                </c:pt>
                <c:pt idx="171">
                  <c:v>50.653092450000003</c:v>
                </c:pt>
                <c:pt idx="172">
                  <c:v>43.299117025000001</c:v>
                </c:pt>
                <c:pt idx="173">
                  <c:v>26.247005208333334</c:v>
                </c:pt>
                <c:pt idx="174">
                  <c:v>15.555516558333332</c:v>
                </c:pt>
                <c:pt idx="175">
                  <c:v>9.4124409999999994</c:v>
                </c:pt>
                <c:pt idx="176">
                  <c:v>6.8274882000000003</c:v>
                </c:pt>
                <c:pt idx="177">
                  <c:v>6.2281697583333333</c:v>
                </c:pt>
                <c:pt idx="178">
                  <c:v>4.7562225333333332</c:v>
                </c:pt>
                <c:pt idx="179">
                  <c:v>4.9318634000000001</c:v>
                </c:pt>
                <c:pt idx="180">
                  <c:v>4.198500058333333</c:v>
                </c:pt>
                <c:pt idx="181">
                  <c:v>4.4711588583333342</c:v>
                </c:pt>
                <c:pt idx="182">
                  <c:v>3.7252764416666664</c:v>
                </c:pt>
                <c:pt idx="183">
                  <c:v>2.7001520833333337</c:v>
                </c:pt>
                <c:pt idx="184">
                  <c:v>2.3176396666666665</c:v>
                </c:pt>
                <c:pt idx="185">
                  <c:v>1.7044086416666666</c:v>
                </c:pt>
                <c:pt idx="186">
                  <c:v>2.2682472250000001</c:v>
                </c:pt>
                <c:pt idx="187">
                  <c:v>1.8126486500000001</c:v>
                </c:pt>
                <c:pt idx="188">
                  <c:v>1.356891125</c:v>
                </c:pt>
                <c:pt idx="189">
                  <c:v>0.87668425000000005</c:v>
                </c:pt>
                <c:pt idx="190">
                  <c:v>0.57851995000000001</c:v>
                </c:pt>
                <c:pt idx="191">
                  <c:v>0.21954509166666666</c:v>
                </c:pt>
                <c:pt idx="192">
                  <c:v>-9.0934950000000001E-2</c:v>
                </c:pt>
                <c:pt idx="193">
                  <c:v>0.20622649166666665</c:v>
                </c:pt>
                <c:pt idx="194">
                  <c:v>0.26042900000000002</c:v>
                </c:pt>
                <c:pt idx="195">
                  <c:v>0.37552544166666663</c:v>
                </c:pt>
                <c:pt idx="196">
                  <c:v>-0.397198775</c:v>
                </c:pt>
                <c:pt idx="197">
                  <c:v>-7.5285674999999996E-2</c:v>
                </c:pt>
                <c:pt idx="198">
                  <c:v>-0.27643973333333333</c:v>
                </c:pt>
                <c:pt idx="199">
                  <c:v>0.19178016666666667</c:v>
                </c:pt>
                <c:pt idx="200">
                  <c:v>-7.0138066666666665E-2</c:v>
                </c:pt>
                <c:pt idx="201">
                  <c:v>0.44715948333333333</c:v>
                </c:pt>
                <c:pt idx="202">
                  <c:v>-0.43580096666666662</c:v>
                </c:pt>
                <c:pt idx="203">
                  <c:v>0.24010211666666667</c:v>
                </c:pt>
                <c:pt idx="204">
                  <c:v>-0.28984245000000003</c:v>
                </c:pt>
                <c:pt idx="205">
                  <c:v>5.7473424999999995E-2</c:v>
                </c:pt>
                <c:pt idx="206">
                  <c:v>-0.16784516666666666</c:v>
                </c:pt>
                <c:pt idx="207">
                  <c:v>-0.13720673333333336</c:v>
                </c:pt>
                <c:pt idx="208">
                  <c:v>0.35690030833333336</c:v>
                </c:pt>
                <c:pt idx="209">
                  <c:v>0.37559741666666663</c:v>
                </c:pt>
                <c:pt idx="210">
                  <c:v>0.74816303333333323</c:v>
                </c:pt>
                <c:pt idx="211">
                  <c:v>1.2063659666666666</c:v>
                </c:pt>
                <c:pt idx="212">
                  <c:v>2.0065727249999998</c:v>
                </c:pt>
                <c:pt idx="213">
                  <c:v>2.3311027499999999</c:v>
                </c:pt>
                <c:pt idx="214">
                  <c:v>3.0831919333333331</c:v>
                </c:pt>
                <c:pt idx="215">
                  <c:v>2.49236755</c:v>
                </c:pt>
                <c:pt idx="216">
                  <c:v>2.8296656249999996</c:v>
                </c:pt>
                <c:pt idx="217">
                  <c:v>2.556328325</c:v>
                </c:pt>
                <c:pt idx="218">
                  <c:v>0.69440435</c:v>
                </c:pt>
                <c:pt idx="219">
                  <c:v>0.34734834166666667</c:v>
                </c:pt>
                <c:pt idx="220">
                  <c:v>0.61143932499999998</c:v>
                </c:pt>
                <c:pt idx="221">
                  <c:v>0.43556232500000003</c:v>
                </c:pt>
                <c:pt idx="222">
                  <c:v>0.14962128333333335</c:v>
                </c:pt>
                <c:pt idx="223">
                  <c:v>-5.0703825000000001E-2</c:v>
                </c:pt>
                <c:pt idx="224">
                  <c:v>0.15270303333333332</c:v>
                </c:pt>
                <c:pt idx="225">
                  <c:v>-0.61047344166666662</c:v>
                </c:pt>
                <c:pt idx="226">
                  <c:v>-0.24777835000000001</c:v>
                </c:pt>
                <c:pt idx="227">
                  <c:v>0.45795863333333331</c:v>
                </c:pt>
                <c:pt idx="228">
                  <c:v>6.1985533333333336E-2</c:v>
                </c:pt>
                <c:pt idx="229">
                  <c:v>0.35182771666666668</c:v>
                </c:pt>
                <c:pt idx="230">
                  <c:v>-0.16663665833333333</c:v>
                </c:pt>
                <c:pt idx="231">
                  <c:v>-0.59948272499999999</c:v>
                </c:pt>
                <c:pt idx="232">
                  <c:v>8.2885174999999991E-2</c:v>
                </c:pt>
                <c:pt idx="233">
                  <c:v>0.27529681666666667</c:v>
                </c:pt>
                <c:pt idx="234">
                  <c:v>0.74988638333333335</c:v>
                </c:pt>
                <c:pt idx="235">
                  <c:v>0.21917819999999999</c:v>
                </c:pt>
                <c:pt idx="236">
                  <c:v>-0.64284750833333326</c:v>
                </c:pt>
                <c:pt idx="237">
                  <c:v>0.81363436666666666</c:v>
                </c:pt>
                <c:pt idx="238">
                  <c:v>1.2768688166666666</c:v>
                </c:pt>
                <c:pt idx="239">
                  <c:v>1.8754079166666666</c:v>
                </c:pt>
                <c:pt idx="240">
                  <c:v>5.2488199833333331</c:v>
                </c:pt>
                <c:pt idx="241">
                  <c:v>9.5078287750000001</c:v>
                </c:pt>
                <c:pt idx="242">
                  <c:v>14.775857541666666</c:v>
                </c:pt>
                <c:pt idx="243">
                  <c:v>19.542553708333333</c:v>
                </c:pt>
                <c:pt idx="244">
                  <c:v>18.143324791666664</c:v>
                </c:pt>
                <c:pt idx="245">
                  <c:v>13.118203733333333</c:v>
                </c:pt>
                <c:pt idx="246">
                  <c:v>10.180738325</c:v>
                </c:pt>
                <c:pt idx="247">
                  <c:v>8.0781509416666673</c:v>
                </c:pt>
                <c:pt idx="248">
                  <c:v>6.6388514166666663</c:v>
                </c:pt>
                <c:pt idx="249">
                  <c:v>6.822630816666666</c:v>
                </c:pt>
                <c:pt idx="250">
                  <c:v>8.0030888916666676</c:v>
                </c:pt>
                <c:pt idx="251">
                  <c:v>9.7009602833333339</c:v>
                </c:pt>
                <c:pt idx="252">
                  <c:v>11.855054725</c:v>
                </c:pt>
                <c:pt idx="253">
                  <c:v>14.601029458333333</c:v>
                </c:pt>
                <c:pt idx="254">
                  <c:v>19.564601641666666</c:v>
                </c:pt>
                <c:pt idx="255">
                  <c:v>25.293922933333331</c:v>
                </c:pt>
                <c:pt idx="256">
                  <c:v>32.898128258333337</c:v>
                </c:pt>
                <c:pt idx="257">
                  <c:v>36.686222333333333</c:v>
                </c:pt>
                <c:pt idx="258">
                  <c:v>37.136413574999999</c:v>
                </c:pt>
                <c:pt idx="259">
                  <c:v>32.459366858333333</c:v>
                </c:pt>
                <c:pt idx="260">
                  <c:v>26.424328616666667</c:v>
                </c:pt>
                <c:pt idx="261">
                  <c:v>21.52129923333333</c:v>
                </c:pt>
                <c:pt idx="262">
                  <c:v>17.664664716666667</c:v>
                </c:pt>
                <c:pt idx="263">
                  <c:v>16.779553225000001</c:v>
                </c:pt>
                <c:pt idx="264">
                  <c:v>15.894178266666668</c:v>
                </c:pt>
                <c:pt idx="265">
                  <c:v>15.897092691666668</c:v>
                </c:pt>
                <c:pt idx="266">
                  <c:v>16.122320558333332</c:v>
                </c:pt>
                <c:pt idx="267">
                  <c:v>17.767631025</c:v>
                </c:pt>
                <c:pt idx="268">
                  <c:v>17.783616133333332</c:v>
                </c:pt>
                <c:pt idx="269">
                  <c:v>18.219673666666665</c:v>
                </c:pt>
                <c:pt idx="270">
                  <c:v>18.359523516666666</c:v>
                </c:pt>
                <c:pt idx="271">
                  <c:v>19.142102050000002</c:v>
                </c:pt>
                <c:pt idx="272">
                  <c:v>19.158813474999999</c:v>
                </c:pt>
                <c:pt idx="273">
                  <c:v>16.962793983333334</c:v>
                </c:pt>
                <c:pt idx="274">
                  <c:v>16.645421349999999</c:v>
                </c:pt>
                <c:pt idx="275">
                  <c:v>14.373942058333334</c:v>
                </c:pt>
                <c:pt idx="276">
                  <c:v>11.173868816666667</c:v>
                </c:pt>
                <c:pt idx="277">
                  <c:v>9.9892883333333327</c:v>
                </c:pt>
                <c:pt idx="278">
                  <c:v>8.5691792833333338</c:v>
                </c:pt>
                <c:pt idx="279">
                  <c:v>6.3068745916666673</c:v>
                </c:pt>
                <c:pt idx="280">
                  <c:v>4.6999013249999999</c:v>
                </c:pt>
                <c:pt idx="281">
                  <c:v>4.1325220749999998</c:v>
                </c:pt>
                <c:pt idx="282">
                  <c:v>3.3296569833333334</c:v>
                </c:pt>
                <c:pt idx="283">
                  <c:v>2.8858286500000001</c:v>
                </c:pt>
                <c:pt idx="284">
                  <c:v>2.466707608333333</c:v>
                </c:pt>
                <c:pt idx="285">
                  <c:v>1.8987650583333333</c:v>
                </c:pt>
                <c:pt idx="286">
                  <c:v>1.7273709583333334</c:v>
                </c:pt>
                <c:pt idx="287">
                  <c:v>1.4815868416666667</c:v>
                </c:pt>
                <c:pt idx="288">
                  <c:v>1.2854155250000001</c:v>
                </c:pt>
                <c:pt idx="289">
                  <c:v>1.2753134416666667</c:v>
                </c:pt>
                <c:pt idx="290">
                  <c:v>0.24796156666666666</c:v>
                </c:pt>
                <c:pt idx="291">
                  <c:v>1.5532012916666667</c:v>
                </c:pt>
                <c:pt idx="292">
                  <c:v>1.568260575</c:v>
                </c:pt>
                <c:pt idx="293">
                  <c:v>0.61507599999999996</c:v>
                </c:pt>
                <c:pt idx="294">
                  <c:v>0.48111569166666668</c:v>
                </c:pt>
                <c:pt idx="295">
                  <c:v>0.98058293333333324</c:v>
                </c:pt>
                <c:pt idx="296">
                  <c:v>0.67292340833333342</c:v>
                </c:pt>
                <c:pt idx="297">
                  <c:v>0.29065084166666666</c:v>
                </c:pt>
                <c:pt idx="298">
                  <c:v>0.4924076083333333</c:v>
                </c:pt>
                <c:pt idx="299">
                  <c:v>0.284141225</c:v>
                </c:pt>
                <c:pt idx="300">
                  <c:v>0.92128696666666665</c:v>
                </c:pt>
                <c:pt idx="301">
                  <c:v>0.57639624166666659</c:v>
                </c:pt>
                <c:pt idx="302">
                  <c:v>-4.8754916666666663E-3</c:v>
                </c:pt>
                <c:pt idx="303">
                  <c:v>0.29697322500000001</c:v>
                </c:pt>
                <c:pt idx="304">
                  <c:v>-0.15999997499999999</c:v>
                </c:pt>
                <c:pt idx="305">
                  <c:v>0.40345601666666664</c:v>
                </c:pt>
                <c:pt idx="306">
                  <c:v>0.60622431666666665</c:v>
                </c:pt>
                <c:pt idx="307">
                  <c:v>-0.17447034166666667</c:v>
                </c:pt>
                <c:pt idx="308">
                  <c:v>-0.51954552500000006</c:v>
                </c:pt>
                <c:pt idx="309">
                  <c:v>0.18163539166666667</c:v>
                </c:pt>
                <c:pt idx="310">
                  <c:v>0.44712394166666669</c:v>
                </c:pt>
                <c:pt idx="311">
                  <c:v>0.33895298333333329</c:v>
                </c:pt>
                <c:pt idx="312">
                  <c:v>0.19341290833333333</c:v>
                </c:pt>
                <c:pt idx="313">
                  <c:v>0.97040640833333336</c:v>
                </c:pt>
                <c:pt idx="314">
                  <c:v>0.18915516666666665</c:v>
                </c:pt>
                <c:pt idx="315">
                  <c:v>-0.36788142500000004</c:v>
                </c:pt>
                <c:pt idx="316">
                  <c:v>0.78392238333333331</c:v>
                </c:pt>
                <c:pt idx="317">
                  <c:v>-0.52170759999999994</c:v>
                </c:pt>
                <c:pt idx="318">
                  <c:v>-0.19299006666666668</c:v>
                </c:pt>
                <c:pt idx="319">
                  <c:v>0.38558537500000001</c:v>
                </c:pt>
                <c:pt idx="320">
                  <c:v>0.40262483333333332</c:v>
                </c:pt>
                <c:pt idx="321">
                  <c:v>7.0093074999999991E-2</c:v>
                </c:pt>
                <c:pt idx="322">
                  <c:v>0.6492552416666667</c:v>
                </c:pt>
                <c:pt idx="323">
                  <c:v>0.10436359999999999</c:v>
                </c:pt>
                <c:pt idx="324">
                  <c:v>0.78384215000000002</c:v>
                </c:pt>
                <c:pt idx="325">
                  <c:v>0.28885946666666668</c:v>
                </c:pt>
                <c:pt idx="326">
                  <c:v>-0.61881675833333327</c:v>
                </c:pt>
                <c:pt idx="327">
                  <c:v>0.53622144166666674</c:v>
                </c:pt>
                <c:pt idx="328">
                  <c:v>-0.43420521666666667</c:v>
                </c:pt>
                <c:pt idx="329">
                  <c:v>1.2968346916666667</c:v>
                </c:pt>
                <c:pt idx="330">
                  <c:v>-0.18670860833333333</c:v>
                </c:pt>
                <c:pt idx="331">
                  <c:v>-0.30682344166666664</c:v>
                </c:pt>
                <c:pt idx="332">
                  <c:v>-0.32683121666666665</c:v>
                </c:pt>
                <c:pt idx="333">
                  <c:v>0.14144188333333335</c:v>
                </c:pt>
                <c:pt idx="334">
                  <c:v>-0.30412556666666668</c:v>
                </c:pt>
                <c:pt idx="335">
                  <c:v>-0.33654737500000004</c:v>
                </c:pt>
                <c:pt idx="336">
                  <c:v>1.9396458333333332E-2</c:v>
                </c:pt>
                <c:pt idx="337">
                  <c:v>-6.3022516666666667E-2</c:v>
                </c:pt>
                <c:pt idx="338">
                  <c:v>-0.48380021666666667</c:v>
                </c:pt>
                <c:pt idx="339">
                  <c:v>-0.16517715833333335</c:v>
                </c:pt>
                <c:pt idx="340">
                  <c:v>-8.4602424999999995E-2</c:v>
                </c:pt>
                <c:pt idx="341">
                  <c:v>0.43492841666666665</c:v>
                </c:pt>
                <c:pt idx="342">
                  <c:v>-0.462594475</c:v>
                </c:pt>
                <c:pt idx="343">
                  <c:v>0.33311446666666666</c:v>
                </c:pt>
                <c:pt idx="344">
                  <c:v>0.15046275833333331</c:v>
                </c:pt>
                <c:pt idx="345">
                  <c:v>0.13090825833333333</c:v>
                </c:pt>
                <c:pt idx="346">
                  <c:v>-0.64182052499999998</c:v>
                </c:pt>
                <c:pt idx="347">
                  <c:v>7.9269775000000001E-2</c:v>
                </c:pt>
                <c:pt idx="348">
                  <c:v>-1.5600733333333333E-2</c:v>
                </c:pt>
                <c:pt idx="349">
                  <c:v>0.12814491666666666</c:v>
                </c:pt>
                <c:pt idx="350">
                  <c:v>-0.53209435000000005</c:v>
                </c:pt>
                <c:pt idx="351">
                  <c:v>-0.18730278333333333</c:v>
                </c:pt>
                <c:pt idx="352">
                  <c:v>0.39644950000000001</c:v>
                </c:pt>
                <c:pt idx="353">
                  <c:v>0.40216258333333332</c:v>
                </c:pt>
                <c:pt idx="354">
                  <c:v>0.43304471666666672</c:v>
                </c:pt>
                <c:pt idx="355">
                  <c:v>0.57713196666666666</c:v>
                </c:pt>
                <c:pt idx="356">
                  <c:v>1.2999178583333333</c:v>
                </c:pt>
                <c:pt idx="357">
                  <c:v>8.5394491666666669E-2</c:v>
                </c:pt>
                <c:pt idx="358">
                  <c:v>-0.48781239166666668</c:v>
                </c:pt>
                <c:pt idx="359">
                  <c:v>0.60024083333333322</c:v>
                </c:pt>
                <c:pt idx="360">
                  <c:v>-9.9003883333333334E-2</c:v>
                </c:pt>
                <c:pt idx="361">
                  <c:v>-0.42078898333333331</c:v>
                </c:pt>
                <c:pt idx="362">
                  <c:v>-0.49080059999999998</c:v>
                </c:pt>
                <c:pt idx="363">
                  <c:v>-0.14512387499999999</c:v>
                </c:pt>
                <c:pt idx="364">
                  <c:v>-5.1324349999999998E-2</c:v>
                </c:pt>
                <c:pt idx="365">
                  <c:v>0.21895699166666666</c:v>
                </c:pt>
                <c:pt idx="366">
                  <c:v>-0.11575041666666668</c:v>
                </c:pt>
                <c:pt idx="367">
                  <c:v>-0.1101751</c:v>
                </c:pt>
                <c:pt idx="368">
                  <c:v>0.14760185833333334</c:v>
                </c:pt>
                <c:pt idx="369">
                  <c:v>1.4445316666666668E-2</c:v>
                </c:pt>
                <c:pt idx="370">
                  <c:v>0.4994072</c:v>
                </c:pt>
                <c:pt idx="371">
                  <c:v>0.73218339166666668</c:v>
                </c:pt>
                <c:pt idx="372">
                  <c:v>0.2203512</c:v>
                </c:pt>
                <c:pt idx="373">
                  <c:v>-2.6600308333333333E-2</c:v>
                </c:pt>
                <c:pt idx="374">
                  <c:v>-0.33681583333333337</c:v>
                </c:pt>
                <c:pt idx="375">
                  <c:v>0.12319909166666668</c:v>
                </c:pt>
                <c:pt idx="376">
                  <c:v>0.20443167500000001</c:v>
                </c:pt>
                <c:pt idx="377">
                  <c:v>0.51307144166666663</c:v>
                </c:pt>
                <c:pt idx="378">
                  <c:v>0.67017593333333325</c:v>
                </c:pt>
                <c:pt idx="379">
                  <c:v>0.67561544166666665</c:v>
                </c:pt>
                <c:pt idx="380">
                  <c:v>0.93388475000000004</c:v>
                </c:pt>
                <c:pt idx="381">
                  <c:v>1.1795935333333332</c:v>
                </c:pt>
                <c:pt idx="382">
                  <c:v>0.50205663333333339</c:v>
                </c:pt>
                <c:pt idx="383">
                  <c:v>0.48202024999999998</c:v>
                </c:pt>
                <c:pt idx="384">
                  <c:v>0.46194744166666662</c:v>
                </c:pt>
                <c:pt idx="385">
                  <c:v>0.60634644999999998</c:v>
                </c:pt>
                <c:pt idx="386">
                  <c:v>2.9229558333333336E-2</c:v>
                </c:pt>
                <c:pt idx="387">
                  <c:v>3.4232924999999997E-2</c:v>
                </c:pt>
                <c:pt idx="388">
                  <c:v>1.2141333333333332E-3</c:v>
                </c:pt>
                <c:pt idx="389">
                  <c:v>0.15811036666666667</c:v>
                </c:pt>
                <c:pt idx="390">
                  <c:v>-6.5034941666666665E-2</c:v>
                </c:pt>
                <c:pt idx="391">
                  <c:v>0.19319583333333332</c:v>
                </c:pt>
                <c:pt idx="392">
                  <c:v>-0.2709524166666667</c:v>
                </c:pt>
                <c:pt idx="393">
                  <c:v>0.81122824166666674</c:v>
                </c:pt>
                <c:pt idx="394">
                  <c:v>1.7234791666666669E-2</c:v>
                </c:pt>
                <c:pt idx="395">
                  <c:v>-0.19375335000000002</c:v>
                </c:pt>
                <c:pt idx="396">
                  <c:v>-0.12582384166666666</c:v>
                </c:pt>
                <c:pt idx="397">
                  <c:v>0.53838246666666667</c:v>
                </c:pt>
                <c:pt idx="398">
                  <c:v>0.60636736666666669</c:v>
                </c:pt>
                <c:pt idx="399">
                  <c:v>0.24276589166666668</c:v>
                </c:pt>
                <c:pt idx="400">
                  <c:v>0.58988825833333336</c:v>
                </c:pt>
                <c:pt idx="401">
                  <c:v>0.51806974166666664</c:v>
                </c:pt>
                <c:pt idx="402">
                  <c:v>0.103235275</c:v>
                </c:pt>
                <c:pt idx="403">
                  <c:v>0.78064569166666664</c:v>
                </c:pt>
                <c:pt idx="404">
                  <c:v>0.61967424166666674</c:v>
                </c:pt>
                <c:pt idx="405">
                  <c:v>-0.41832968333333331</c:v>
                </c:pt>
                <c:pt idx="406">
                  <c:v>0.67866878333333325</c:v>
                </c:pt>
                <c:pt idx="407">
                  <c:v>0.64449628333333342</c:v>
                </c:pt>
                <c:pt idx="408">
                  <c:v>-3.8290158333333338E-2</c:v>
                </c:pt>
                <c:pt idx="409">
                  <c:v>0.14346754166666667</c:v>
                </c:pt>
                <c:pt idx="410">
                  <c:v>0.134395075</c:v>
                </c:pt>
                <c:pt idx="411">
                  <c:v>0.15070890000000001</c:v>
                </c:pt>
                <c:pt idx="412">
                  <c:v>-0.11306388333333332</c:v>
                </c:pt>
                <c:pt idx="413">
                  <c:v>0.65410181666666667</c:v>
                </c:pt>
                <c:pt idx="414">
                  <c:v>-0.13186628333333333</c:v>
                </c:pt>
                <c:pt idx="415">
                  <c:v>0.40622148333333336</c:v>
                </c:pt>
                <c:pt idx="416">
                  <c:v>-0.54584662499999992</c:v>
                </c:pt>
                <c:pt idx="417">
                  <c:v>0.106876675</c:v>
                </c:pt>
                <c:pt idx="418">
                  <c:v>-0.65467268333333328</c:v>
                </c:pt>
                <c:pt idx="419">
                  <c:v>0.13833120833333332</c:v>
                </c:pt>
                <c:pt idx="420">
                  <c:v>-8.8269691666666678E-2</c:v>
                </c:pt>
                <c:pt idx="421">
                  <c:v>-0.40430997500000004</c:v>
                </c:pt>
                <c:pt idx="422">
                  <c:v>-0.31245371666666671</c:v>
                </c:pt>
                <c:pt idx="423">
                  <c:v>0.14930157499999999</c:v>
                </c:pt>
                <c:pt idx="424">
                  <c:v>-0.179912825</c:v>
                </c:pt>
                <c:pt idx="425">
                  <c:v>0.37121546666666666</c:v>
                </c:pt>
                <c:pt idx="426">
                  <c:v>6.7275233333333337E-2</c:v>
                </c:pt>
                <c:pt idx="427">
                  <c:v>-3.2613675000000002E-2</c:v>
                </c:pt>
                <c:pt idx="428">
                  <c:v>0.2887598666666667</c:v>
                </c:pt>
                <c:pt idx="429">
                  <c:v>-0.56487153333333329</c:v>
                </c:pt>
                <c:pt idx="430">
                  <c:v>0.30567401666666666</c:v>
                </c:pt>
                <c:pt idx="431">
                  <c:v>-3.7377116666666668E-2</c:v>
                </c:pt>
                <c:pt idx="432">
                  <c:v>-9.9502583333333339E-2</c:v>
                </c:pt>
                <c:pt idx="433">
                  <c:v>0.22173631666666666</c:v>
                </c:pt>
                <c:pt idx="434">
                  <c:v>-0.28804705833333333</c:v>
                </c:pt>
                <c:pt idx="435">
                  <c:v>-0.10757855</c:v>
                </c:pt>
                <c:pt idx="436">
                  <c:v>-4.2230483333333332E-2</c:v>
                </c:pt>
                <c:pt idx="437">
                  <c:v>0.34288307499999998</c:v>
                </c:pt>
                <c:pt idx="438">
                  <c:v>6.2660258333333343E-2</c:v>
                </c:pt>
                <c:pt idx="439">
                  <c:v>0.306970725</c:v>
                </c:pt>
                <c:pt idx="440">
                  <c:v>6.482960833333333E-2</c:v>
                </c:pt>
                <c:pt idx="441">
                  <c:v>-0.3823772416666667</c:v>
                </c:pt>
                <c:pt idx="442">
                  <c:v>-0.3047734583333333</c:v>
                </c:pt>
                <c:pt idx="443">
                  <c:v>0.51570498333333326</c:v>
                </c:pt>
                <c:pt idx="444">
                  <c:v>0.52926518333333339</c:v>
                </c:pt>
                <c:pt idx="445">
                  <c:v>0.23517632499999999</c:v>
                </c:pt>
                <c:pt idx="446">
                  <c:v>-8.4772800000000009E-2</c:v>
                </c:pt>
                <c:pt idx="447">
                  <c:v>-0.43059479166666664</c:v>
                </c:pt>
                <c:pt idx="448">
                  <c:v>-0.39196185833333336</c:v>
                </c:pt>
                <c:pt idx="449">
                  <c:v>-0.10973401666666667</c:v>
                </c:pt>
                <c:pt idx="450">
                  <c:v>-0.49454787500000003</c:v>
                </c:pt>
                <c:pt idx="451">
                  <c:v>-9.6953075E-2</c:v>
                </c:pt>
                <c:pt idx="452">
                  <c:v>8.2535458333333325E-2</c:v>
                </c:pt>
                <c:pt idx="453">
                  <c:v>-0.31560036666666669</c:v>
                </c:pt>
                <c:pt idx="454">
                  <c:v>0.69822565833333339</c:v>
                </c:pt>
                <c:pt idx="455">
                  <c:v>-8.5396975E-2</c:v>
                </c:pt>
                <c:pt idx="456">
                  <c:v>6.8165408333333344E-2</c:v>
                </c:pt>
                <c:pt idx="457">
                  <c:v>-0.45918423333333336</c:v>
                </c:pt>
                <c:pt idx="458">
                  <c:v>0.36232086666666669</c:v>
                </c:pt>
                <c:pt idx="459">
                  <c:v>0.33585481666666667</c:v>
                </c:pt>
                <c:pt idx="460">
                  <c:v>0.86200294166666669</c:v>
                </c:pt>
                <c:pt idx="461">
                  <c:v>0.37255929166666668</c:v>
                </c:pt>
                <c:pt idx="462">
                  <c:v>0.41007108333333336</c:v>
                </c:pt>
                <c:pt idx="463">
                  <c:v>-0.19563983333333335</c:v>
                </c:pt>
                <c:pt idx="464">
                  <c:v>0.33046830833333335</c:v>
                </c:pt>
                <c:pt idx="465">
                  <c:v>0.22613573333333334</c:v>
                </c:pt>
                <c:pt idx="466">
                  <c:v>0.80382614166666666</c:v>
                </c:pt>
                <c:pt idx="467">
                  <c:v>0.48052060000000002</c:v>
                </c:pt>
                <c:pt idx="468">
                  <c:v>0.23423645000000001</c:v>
                </c:pt>
                <c:pt idx="469">
                  <c:v>0.18092641666666667</c:v>
                </c:pt>
                <c:pt idx="470">
                  <c:v>0.37223866666666672</c:v>
                </c:pt>
                <c:pt idx="471">
                  <c:v>0.24145382499999998</c:v>
                </c:pt>
                <c:pt idx="472">
                  <c:v>0.34244807500000002</c:v>
                </c:pt>
                <c:pt idx="473">
                  <c:v>0.49496460000000003</c:v>
                </c:pt>
                <c:pt idx="474">
                  <c:v>1.111556625</c:v>
                </c:pt>
                <c:pt idx="475">
                  <c:v>0.55489126666666666</c:v>
                </c:pt>
                <c:pt idx="476">
                  <c:v>0.5267111166666667</c:v>
                </c:pt>
                <c:pt idx="477">
                  <c:v>0.67899500833333326</c:v>
                </c:pt>
                <c:pt idx="478">
                  <c:v>0.68933861666666674</c:v>
                </c:pt>
                <c:pt idx="479">
                  <c:v>0.33824103333333333</c:v>
                </c:pt>
                <c:pt idx="480">
                  <c:v>-0.30998449166666664</c:v>
                </c:pt>
                <c:pt idx="481">
                  <c:v>0.70690212499999994</c:v>
                </c:pt>
                <c:pt idx="482">
                  <c:v>0.79435170833333335</c:v>
                </c:pt>
                <c:pt idx="483">
                  <c:v>0.90759906666666668</c:v>
                </c:pt>
                <c:pt idx="484">
                  <c:v>0.19397874166666668</c:v>
                </c:pt>
                <c:pt idx="485">
                  <c:v>0.81089185000000008</c:v>
                </c:pt>
                <c:pt idx="486">
                  <c:v>1.4667400333333334</c:v>
                </c:pt>
                <c:pt idx="487">
                  <c:v>0.66204878333333328</c:v>
                </c:pt>
                <c:pt idx="488">
                  <c:v>1.2016161583333334</c:v>
                </c:pt>
                <c:pt idx="489">
                  <c:v>1.0041582083333334</c:v>
                </c:pt>
                <c:pt idx="490">
                  <c:v>0.5607973083333333</c:v>
                </c:pt>
                <c:pt idx="491">
                  <c:v>0.97102959999999994</c:v>
                </c:pt>
                <c:pt idx="492">
                  <c:v>0.63081925833333341</c:v>
                </c:pt>
                <c:pt idx="493">
                  <c:v>0.8857461333333333</c:v>
                </c:pt>
                <c:pt idx="494">
                  <c:v>0.6228714666666666</c:v>
                </c:pt>
                <c:pt idx="495">
                  <c:v>0.52815694999999996</c:v>
                </c:pt>
                <c:pt idx="496">
                  <c:v>0.93836917500000006</c:v>
                </c:pt>
                <c:pt idx="497">
                  <c:v>1.2839269</c:v>
                </c:pt>
                <c:pt idx="498">
                  <c:v>1.33155365</c:v>
                </c:pt>
                <c:pt idx="499">
                  <c:v>0.75709247499999999</c:v>
                </c:pt>
                <c:pt idx="500">
                  <c:v>0.33787752499999996</c:v>
                </c:pt>
                <c:pt idx="501">
                  <c:v>0.33323294166666667</c:v>
                </c:pt>
                <c:pt idx="502">
                  <c:v>-4.7502950000000002E-2</c:v>
                </c:pt>
                <c:pt idx="503">
                  <c:v>0.20703209166666667</c:v>
                </c:pt>
                <c:pt idx="504">
                  <c:v>-0.16107110833333332</c:v>
                </c:pt>
                <c:pt idx="505">
                  <c:v>0.39181435833333328</c:v>
                </c:pt>
                <c:pt idx="506">
                  <c:v>0.77614281666666662</c:v>
                </c:pt>
                <c:pt idx="507">
                  <c:v>0.29090849166666666</c:v>
                </c:pt>
                <c:pt idx="508">
                  <c:v>0.28573979999999999</c:v>
                </c:pt>
                <c:pt idx="509">
                  <c:v>0.52725213333333332</c:v>
                </c:pt>
                <c:pt idx="510">
                  <c:v>1.1974065166666668</c:v>
                </c:pt>
                <c:pt idx="511">
                  <c:v>0.42576932500000003</c:v>
                </c:pt>
                <c:pt idx="512">
                  <c:v>0.71925589166666659</c:v>
                </c:pt>
                <c:pt idx="513">
                  <c:v>0.3889397916666667</c:v>
                </c:pt>
                <c:pt idx="514">
                  <c:v>0.56541455833333332</c:v>
                </c:pt>
                <c:pt idx="515">
                  <c:v>-0.25923349166666665</c:v>
                </c:pt>
                <c:pt idx="516">
                  <c:v>0.73632659999999994</c:v>
                </c:pt>
                <c:pt idx="517">
                  <c:v>0.40551615000000002</c:v>
                </c:pt>
                <c:pt idx="518">
                  <c:v>0.63392804166666672</c:v>
                </c:pt>
                <c:pt idx="519">
                  <c:v>-0.15256846666666668</c:v>
                </c:pt>
                <c:pt idx="520">
                  <c:v>2.3643874999999998E-2</c:v>
                </c:pt>
                <c:pt idx="521">
                  <c:v>0.34309886666666667</c:v>
                </c:pt>
                <c:pt idx="522">
                  <c:v>-6.6519933333333336E-2</c:v>
                </c:pt>
                <c:pt idx="523">
                  <c:v>1.8521341666666667E-2</c:v>
                </c:pt>
                <c:pt idx="524">
                  <c:v>0.81999702499999993</c:v>
                </c:pt>
                <c:pt idx="525">
                  <c:v>-0.38467579166666671</c:v>
                </c:pt>
                <c:pt idx="526">
                  <c:v>0.1041965</c:v>
                </c:pt>
                <c:pt idx="527">
                  <c:v>0.3064765333333333</c:v>
                </c:pt>
                <c:pt idx="528">
                  <c:v>-0.10392678333333333</c:v>
                </c:pt>
                <c:pt idx="529">
                  <c:v>-0.47542708333333333</c:v>
                </c:pt>
                <c:pt idx="530">
                  <c:v>-7.7645724999999999E-2</c:v>
                </c:pt>
                <c:pt idx="531">
                  <c:v>0.17679486666666666</c:v>
                </c:pt>
                <c:pt idx="532">
                  <c:v>0.37908048333333333</c:v>
                </c:pt>
                <c:pt idx="533">
                  <c:v>2.0289633333333335E-2</c:v>
                </c:pt>
                <c:pt idx="534">
                  <c:v>-0.15594833333333333</c:v>
                </c:pt>
                <c:pt idx="535">
                  <c:v>0.94713732500000003</c:v>
                </c:pt>
                <c:pt idx="536">
                  <c:v>0.37923536666666663</c:v>
                </c:pt>
                <c:pt idx="537">
                  <c:v>-0.14978208333333332</c:v>
                </c:pt>
                <c:pt idx="538">
                  <c:v>0.32687219166666664</c:v>
                </c:pt>
                <c:pt idx="539">
                  <c:v>0.41170790833333337</c:v>
                </c:pt>
                <c:pt idx="540">
                  <c:v>0.23514199166666666</c:v>
                </c:pt>
                <c:pt idx="541">
                  <c:v>0.50297415833333337</c:v>
                </c:pt>
                <c:pt idx="542">
                  <c:v>-0.17048706666666666</c:v>
                </c:pt>
                <c:pt idx="543">
                  <c:v>-3.3475475000000005E-2</c:v>
                </c:pt>
                <c:pt idx="544">
                  <c:v>0.27363662500000002</c:v>
                </c:pt>
                <c:pt idx="545">
                  <c:v>-0.334906225</c:v>
                </c:pt>
                <c:pt idx="546">
                  <c:v>0.23393565833333335</c:v>
                </c:pt>
                <c:pt idx="547">
                  <c:v>3.0821083333333332E-2</c:v>
                </c:pt>
                <c:pt idx="548">
                  <c:v>-0.38183975000000003</c:v>
                </c:pt>
                <c:pt idx="549">
                  <c:v>-9.0632916666666674E-3</c:v>
                </c:pt>
                <c:pt idx="550">
                  <c:v>-0.56597817500000003</c:v>
                </c:pt>
                <c:pt idx="551">
                  <c:v>0.12125946666666666</c:v>
                </c:pt>
                <c:pt idx="552">
                  <c:v>9.60045E-3</c:v>
                </c:pt>
                <c:pt idx="553">
                  <c:v>0.18617623333333333</c:v>
                </c:pt>
                <c:pt idx="554">
                  <c:v>-0.12212335833333333</c:v>
                </c:pt>
                <c:pt idx="555">
                  <c:v>0.52645864166666667</c:v>
                </c:pt>
                <c:pt idx="556">
                  <c:v>0.4672287916666667</c:v>
                </c:pt>
                <c:pt idx="557">
                  <c:v>0.10636979166666666</c:v>
                </c:pt>
                <c:pt idx="558">
                  <c:v>-0.20216250833333332</c:v>
                </c:pt>
                <c:pt idx="559">
                  <c:v>0.61751060833333338</c:v>
                </c:pt>
                <c:pt idx="560">
                  <c:v>0.34833774166666664</c:v>
                </c:pt>
                <c:pt idx="561">
                  <c:v>-0.301544225</c:v>
                </c:pt>
                <c:pt idx="562">
                  <c:v>-0.61038061666666665</c:v>
                </c:pt>
                <c:pt idx="563">
                  <c:v>0.24934925833333335</c:v>
                </c:pt>
                <c:pt idx="564">
                  <c:v>0.28203254999999999</c:v>
                </c:pt>
                <c:pt idx="565">
                  <c:v>1.1948773666666668</c:v>
                </c:pt>
                <c:pt idx="566">
                  <c:v>1.9017650000000001E-2</c:v>
                </c:pt>
                <c:pt idx="567">
                  <c:v>0.97167829166666664</c:v>
                </c:pt>
                <c:pt idx="568">
                  <c:v>0.58399524999999997</c:v>
                </c:pt>
                <c:pt idx="569">
                  <c:v>0.7746816666666666</c:v>
                </c:pt>
                <c:pt idx="570">
                  <c:v>0.41318025833333333</c:v>
                </c:pt>
                <c:pt idx="571">
                  <c:v>-0.7507431</c:v>
                </c:pt>
                <c:pt idx="572">
                  <c:v>0.13709438333333335</c:v>
                </c:pt>
                <c:pt idx="573">
                  <c:v>0.19641388333333334</c:v>
                </c:pt>
                <c:pt idx="574">
                  <c:v>0.47949021666666669</c:v>
                </c:pt>
                <c:pt idx="575">
                  <c:v>-9.2864166666666678E-2</c:v>
                </c:pt>
                <c:pt idx="576">
                  <c:v>0.71701456666666663</c:v>
                </c:pt>
                <c:pt idx="577">
                  <c:v>0.7371414833333334</c:v>
                </c:pt>
                <c:pt idx="578">
                  <c:v>0.20412122500000002</c:v>
                </c:pt>
                <c:pt idx="579">
                  <c:v>-0.40812047499999998</c:v>
                </c:pt>
                <c:pt idx="580">
                  <c:v>-0.74382559166666673</c:v>
                </c:pt>
                <c:pt idx="581">
                  <c:v>-0.10433350000000001</c:v>
                </c:pt>
                <c:pt idx="582">
                  <c:v>0.50907345000000004</c:v>
                </c:pt>
                <c:pt idx="583">
                  <c:v>0.54270591666666657</c:v>
                </c:pt>
                <c:pt idx="584">
                  <c:v>0.90606765833333336</c:v>
                </c:pt>
                <c:pt idx="585">
                  <c:v>-0.14173451666666667</c:v>
                </c:pt>
                <c:pt idx="586">
                  <c:v>0.78907807500000005</c:v>
                </c:pt>
                <c:pt idx="587">
                  <c:v>0.13680858333333334</c:v>
                </c:pt>
                <c:pt idx="588">
                  <c:v>0.28946984999999997</c:v>
                </c:pt>
                <c:pt idx="589">
                  <c:v>1.1419183083333333</c:v>
                </c:pt>
                <c:pt idx="590">
                  <c:v>-0.17065717499999999</c:v>
                </c:pt>
                <c:pt idx="591">
                  <c:v>1.0651687583333334</c:v>
                </c:pt>
                <c:pt idx="592">
                  <c:v>0.1220644</c:v>
                </c:pt>
                <c:pt idx="593">
                  <c:v>0.30166330000000002</c:v>
                </c:pt>
                <c:pt idx="594">
                  <c:v>-4.7212233333333332E-2</c:v>
                </c:pt>
                <c:pt idx="595">
                  <c:v>0.2911800083333333</c:v>
                </c:pt>
                <c:pt idx="596">
                  <c:v>0.25962378333333336</c:v>
                </c:pt>
                <c:pt idx="597">
                  <c:v>0.63806826666666661</c:v>
                </c:pt>
                <c:pt idx="598">
                  <c:v>-0.14713252499999999</c:v>
                </c:pt>
                <c:pt idx="599">
                  <c:v>0.9326412833333334</c:v>
                </c:pt>
                <c:pt idx="600">
                  <c:v>4.1523941666666661E-2</c:v>
                </c:pt>
                <c:pt idx="601">
                  <c:v>0.77787138333333339</c:v>
                </c:pt>
                <c:pt idx="602">
                  <c:v>0.48216597500000002</c:v>
                </c:pt>
                <c:pt idx="603">
                  <c:v>-0.35637731666666667</c:v>
                </c:pt>
                <c:pt idx="604">
                  <c:v>0.22170383333333332</c:v>
                </c:pt>
                <c:pt idx="605">
                  <c:v>0.548494025</c:v>
                </c:pt>
                <c:pt idx="606">
                  <c:v>0.18665490000000001</c:v>
                </c:pt>
                <c:pt idx="607">
                  <c:v>0.10301174166666667</c:v>
                </c:pt>
                <c:pt idx="608">
                  <c:v>0.97362632500000001</c:v>
                </c:pt>
                <c:pt idx="609">
                  <c:v>-0.59430147499999997</c:v>
                </c:pt>
                <c:pt idx="610">
                  <c:v>0.13088703333333332</c:v>
                </c:pt>
                <c:pt idx="611">
                  <c:v>0.72389253333333337</c:v>
                </c:pt>
                <c:pt idx="612">
                  <c:v>-0.16827201666666666</c:v>
                </c:pt>
                <c:pt idx="613">
                  <c:v>-0.14535431666666668</c:v>
                </c:pt>
                <c:pt idx="614">
                  <c:v>0.27578086666666668</c:v>
                </c:pt>
                <c:pt idx="615">
                  <c:v>-0.57686010833333334</c:v>
                </c:pt>
                <c:pt idx="616">
                  <c:v>-0.30144135</c:v>
                </c:pt>
                <c:pt idx="617">
                  <c:v>0.8903533916666666</c:v>
                </c:pt>
                <c:pt idx="618">
                  <c:v>0.27666059999999998</c:v>
                </c:pt>
                <c:pt idx="619">
                  <c:v>-0.37698844166666667</c:v>
                </c:pt>
                <c:pt idx="620">
                  <c:v>9.8464008333333325E-2</c:v>
                </c:pt>
                <c:pt idx="621">
                  <c:v>0.10914759166666667</c:v>
                </c:pt>
                <c:pt idx="622">
                  <c:v>-0.34519185833333332</c:v>
                </c:pt>
                <c:pt idx="623">
                  <c:v>0.22397362500000001</c:v>
                </c:pt>
                <c:pt idx="624">
                  <c:v>0.10212018333333334</c:v>
                </c:pt>
                <c:pt idx="625">
                  <c:v>0.47237475833333331</c:v>
                </c:pt>
                <c:pt idx="626">
                  <c:v>0.6168071083333333</c:v>
                </c:pt>
                <c:pt idx="627">
                  <c:v>-0.28958975833333334</c:v>
                </c:pt>
                <c:pt idx="628">
                  <c:v>0.16106579999999998</c:v>
                </c:pt>
                <c:pt idx="629">
                  <c:v>-0.67901319166666663</c:v>
                </c:pt>
                <c:pt idx="630">
                  <c:v>-0.49421316666666665</c:v>
                </c:pt>
                <c:pt idx="631">
                  <c:v>0.50302695833333333</c:v>
                </c:pt>
                <c:pt idx="632">
                  <c:v>-1.7438608333333334E-2</c:v>
                </c:pt>
                <c:pt idx="633">
                  <c:v>-0.43141396666666665</c:v>
                </c:pt>
                <c:pt idx="634">
                  <c:v>0.12718718333333331</c:v>
                </c:pt>
                <c:pt idx="635">
                  <c:v>-0.10008292499999999</c:v>
                </c:pt>
                <c:pt idx="636">
                  <c:v>-0.10068995</c:v>
                </c:pt>
                <c:pt idx="637">
                  <c:v>-0.1678134</c:v>
                </c:pt>
                <c:pt idx="638">
                  <c:v>0.64524421666666665</c:v>
                </c:pt>
                <c:pt idx="639">
                  <c:v>0.28511914999999999</c:v>
                </c:pt>
                <c:pt idx="640">
                  <c:v>-0.24842103333333335</c:v>
                </c:pt>
                <c:pt idx="641">
                  <c:v>0.15194114166666667</c:v>
                </c:pt>
                <c:pt idx="642">
                  <c:v>0.48591330833333329</c:v>
                </c:pt>
                <c:pt idx="643">
                  <c:v>-0.23433747499999999</c:v>
                </c:pt>
                <c:pt idx="644">
                  <c:v>6.5408083333333327E-3</c:v>
                </c:pt>
                <c:pt idx="645">
                  <c:v>0.48803024166666664</c:v>
                </c:pt>
                <c:pt idx="646">
                  <c:v>-0.20544350833333333</c:v>
                </c:pt>
                <c:pt idx="647">
                  <c:v>0.53032500000000005</c:v>
                </c:pt>
                <c:pt idx="648">
                  <c:v>-6.9603675000000004E-2</c:v>
                </c:pt>
                <c:pt idx="649">
                  <c:v>2.5344166666666668E-2</c:v>
                </c:pt>
                <c:pt idx="650">
                  <c:v>0.37446511666666665</c:v>
                </c:pt>
                <c:pt idx="651">
                  <c:v>0.10887819999999999</c:v>
                </c:pt>
                <c:pt idx="652">
                  <c:v>0.298008</c:v>
                </c:pt>
                <c:pt idx="653">
                  <c:v>0.25999741666666665</c:v>
                </c:pt>
                <c:pt idx="654">
                  <c:v>0.30242506666666663</c:v>
                </c:pt>
                <c:pt idx="655">
                  <c:v>-0.87262871666666664</c:v>
                </c:pt>
                <c:pt idx="656">
                  <c:v>-0.42858476666666667</c:v>
                </c:pt>
                <c:pt idx="657">
                  <c:v>-0.34561872499999996</c:v>
                </c:pt>
                <c:pt idx="658">
                  <c:v>0.40698954166666668</c:v>
                </c:pt>
                <c:pt idx="659">
                  <c:v>0.61102002499999997</c:v>
                </c:pt>
                <c:pt idx="660">
                  <c:v>0.17239185833333334</c:v>
                </c:pt>
                <c:pt idx="661">
                  <c:v>0.51076586666666668</c:v>
                </c:pt>
                <c:pt idx="662">
                  <c:v>-0.32971505833333331</c:v>
                </c:pt>
                <c:pt idx="663">
                  <c:v>0.39772968333333331</c:v>
                </c:pt>
                <c:pt idx="664">
                  <c:v>-6.7425458333333341E-2</c:v>
                </c:pt>
                <c:pt idx="665">
                  <c:v>1.7130025E-2</c:v>
                </c:pt>
                <c:pt idx="666">
                  <c:v>0.15555399166666667</c:v>
                </c:pt>
                <c:pt idx="667">
                  <c:v>0.36125968333333336</c:v>
                </c:pt>
                <c:pt idx="668">
                  <c:v>0.60749085833333338</c:v>
                </c:pt>
                <c:pt idx="669">
                  <c:v>0.85399729166666671</c:v>
                </c:pt>
                <c:pt idx="670">
                  <c:v>-0.14743398333333332</c:v>
                </c:pt>
                <c:pt idx="671">
                  <c:v>-0.20938757499999999</c:v>
                </c:pt>
                <c:pt idx="672">
                  <c:v>-5.6354091666666668E-2</c:v>
                </c:pt>
                <c:pt idx="673">
                  <c:v>0.35210393333333329</c:v>
                </c:pt>
                <c:pt idx="674">
                  <c:v>4.8962458333333334E-2</c:v>
                </c:pt>
                <c:pt idx="675">
                  <c:v>-0.26754217499999999</c:v>
                </c:pt>
                <c:pt idx="676">
                  <c:v>-0.15397550000000002</c:v>
                </c:pt>
                <c:pt idx="677">
                  <c:v>1.3173424999999999</c:v>
                </c:pt>
                <c:pt idx="678">
                  <c:v>-0.23536445</c:v>
                </c:pt>
                <c:pt idx="679">
                  <c:v>0.84697360833333335</c:v>
                </c:pt>
                <c:pt idx="680">
                  <c:v>0.41017300000000001</c:v>
                </c:pt>
                <c:pt idx="681">
                  <c:v>-0.75300362499999995</c:v>
                </c:pt>
                <c:pt idx="682">
                  <c:v>0.3035262416666667</c:v>
                </c:pt>
                <c:pt idx="683">
                  <c:v>0.51286249166666664</c:v>
                </c:pt>
                <c:pt idx="684">
                  <c:v>0.5609451333333334</c:v>
                </c:pt>
                <c:pt idx="685">
                  <c:v>4.3811558333333327E-2</c:v>
                </c:pt>
                <c:pt idx="686">
                  <c:v>0.8327892916666666</c:v>
                </c:pt>
                <c:pt idx="687">
                  <c:v>0.51789363333333338</c:v>
                </c:pt>
                <c:pt idx="688">
                  <c:v>0.41858673333333329</c:v>
                </c:pt>
                <c:pt idx="689">
                  <c:v>0.42721513333333333</c:v>
                </c:pt>
                <c:pt idx="690">
                  <c:v>0.22040883333333333</c:v>
                </c:pt>
                <c:pt idx="691">
                  <c:v>0.63374550833333332</c:v>
                </c:pt>
                <c:pt idx="692">
                  <c:v>0.37335195833333334</c:v>
                </c:pt>
                <c:pt idx="693">
                  <c:v>0.49059613333333335</c:v>
                </c:pt>
                <c:pt idx="694">
                  <c:v>-0.76763350000000008</c:v>
                </c:pt>
                <c:pt idx="695">
                  <c:v>0.24016240833333333</c:v>
                </c:pt>
                <c:pt idx="696">
                  <c:v>-0.19519154166666666</c:v>
                </c:pt>
                <c:pt idx="697">
                  <c:v>0.38165089166666666</c:v>
                </c:pt>
                <c:pt idx="698">
                  <c:v>0.51345395833333329</c:v>
                </c:pt>
                <c:pt idx="699">
                  <c:v>0.53749663333333331</c:v>
                </c:pt>
                <c:pt idx="700">
                  <c:v>-0.42406133333333335</c:v>
                </c:pt>
                <c:pt idx="701">
                  <c:v>-0.34580113333333334</c:v>
                </c:pt>
                <c:pt idx="702">
                  <c:v>0.54323978333333334</c:v>
                </c:pt>
                <c:pt idx="703">
                  <c:v>0.44644889999999998</c:v>
                </c:pt>
                <c:pt idx="704">
                  <c:v>0.60657691666666669</c:v>
                </c:pt>
                <c:pt idx="705">
                  <c:v>0.13162363333333332</c:v>
                </c:pt>
                <c:pt idx="706">
                  <c:v>-9.9961116666666669E-2</c:v>
                </c:pt>
                <c:pt idx="707">
                  <c:v>-0.35850200833333334</c:v>
                </c:pt>
                <c:pt idx="708">
                  <c:v>-0.14355979166666666</c:v>
                </c:pt>
                <c:pt idx="709">
                  <c:v>-0.1718623</c:v>
                </c:pt>
                <c:pt idx="710">
                  <c:v>4.3571416666666668E-2</c:v>
                </c:pt>
                <c:pt idx="711">
                  <c:v>0.61117229166666676</c:v>
                </c:pt>
                <c:pt idx="712">
                  <c:v>0.12330801666666667</c:v>
                </c:pt>
                <c:pt idx="713">
                  <c:v>0.20408331666666665</c:v>
                </c:pt>
                <c:pt idx="714">
                  <c:v>-0.25661595833333334</c:v>
                </c:pt>
                <c:pt idx="715">
                  <c:v>0.43401387499999999</c:v>
                </c:pt>
                <c:pt idx="716">
                  <c:v>0.90834852499999996</c:v>
                </c:pt>
                <c:pt idx="717">
                  <c:v>0.40739882499999996</c:v>
                </c:pt>
                <c:pt idx="718">
                  <c:v>0.82806365000000004</c:v>
                </c:pt>
                <c:pt idx="719">
                  <c:v>-0.28277581666666668</c:v>
                </c:pt>
                <c:pt idx="720">
                  <c:v>0.50436503333333327</c:v>
                </c:pt>
                <c:pt idx="721">
                  <c:v>0.207069225</c:v>
                </c:pt>
                <c:pt idx="722">
                  <c:v>0.66944401666666664</c:v>
                </c:pt>
                <c:pt idx="723">
                  <c:v>1.3221145666666667</c:v>
                </c:pt>
                <c:pt idx="724">
                  <c:v>0.56395327499999992</c:v>
                </c:pt>
                <c:pt idx="725">
                  <c:v>1.1493588750000001</c:v>
                </c:pt>
                <c:pt idx="726">
                  <c:v>2.0881357833333332</c:v>
                </c:pt>
                <c:pt idx="727">
                  <c:v>1.4252395666666666</c:v>
                </c:pt>
                <c:pt idx="728">
                  <c:v>1.8079780583333334</c:v>
                </c:pt>
                <c:pt idx="729">
                  <c:v>1.8786192583333334</c:v>
                </c:pt>
                <c:pt idx="730">
                  <c:v>3.1586547833333332</c:v>
                </c:pt>
                <c:pt idx="731">
                  <c:v>0.94694881666666675</c:v>
                </c:pt>
                <c:pt idx="732">
                  <c:v>1.7247498833333335</c:v>
                </c:pt>
                <c:pt idx="733">
                  <c:v>0.57258103333333332</c:v>
                </c:pt>
                <c:pt idx="734">
                  <c:v>1.0246128083333332</c:v>
                </c:pt>
                <c:pt idx="735">
                  <c:v>0.70178152500000002</c:v>
                </c:pt>
                <c:pt idx="736">
                  <c:v>6.6114883333333332E-2</c:v>
                </c:pt>
                <c:pt idx="737">
                  <c:v>0.60044524166666657</c:v>
                </c:pt>
                <c:pt idx="738">
                  <c:v>0.75411968333333335</c:v>
                </c:pt>
                <c:pt idx="739">
                  <c:v>0.29550609999999999</c:v>
                </c:pt>
                <c:pt idx="740">
                  <c:v>0.61286837500000002</c:v>
                </c:pt>
                <c:pt idx="741">
                  <c:v>0.6309471166666667</c:v>
                </c:pt>
                <c:pt idx="742">
                  <c:v>-0.30417925833333331</c:v>
                </c:pt>
                <c:pt idx="743">
                  <c:v>0.36790605833333334</c:v>
                </c:pt>
                <c:pt idx="744">
                  <c:v>0.61804065833333333</c:v>
                </c:pt>
                <c:pt idx="745">
                  <c:v>0.29605890833333331</c:v>
                </c:pt>
                <c:pt idx="746">
                  <c:v>-0.92552172499999996</c:v>
                </c:pt>
                <c:pt idx="747">
                  <c:v>-0.11607304166666667</c:v>
                </c:pt>
                <c:pt idx="748">
                  <c:v>0.87112242499999992</c:v>
                </c:pt>
                <c:pt idx="749">
                  <c:v>-0.66433207500000002</c:v>
                </c:pt>
                <c:pt idx="750">
                  <c:v>7.7896291666666659E-2</c:v>
                </c:pt>
                <c:pt idx="751">
                  <c:v>-0.23005256666666665</c:v>
                </c:pt>
                <c:pt idx="752">
                  <c:v>0.21261339166666668</c:v>
                </c:pt>
                <c:pt idx="753">
                  <c:v>5.5003724999999996E-2</c:v>
                </c:pt>
                <c:pt idx="754">
                  <c:v>-0.102531</c:v>
                </c:pt>
                <c:pt idx="755">
                  <c:v>1.3118716666666667E-2</c:v>
                </c:pt>
                <c:pt idx="756">
                  <c:v>0.63430811666666664</c:v>
                </c:pt>
                <c:pt idx="757">
                  <c:v>0.16300282499999999</c:v>
                </c:pt>
                <c:pt idx="758">
                  <c:v>-4.8748825000000003E-2</c:v>
                </c:pt>
                <c:pt idx="759">
                  <c:v>-9.6454133333333331E-2</c:v>
                </c:pt>
                <c:pt idx="760">
                  <c:v>0.36171680833333331</c:v>
                </c:pt>
                <c:pt idx="761">
                  <c:v>0.1092545</c:v>
                </c:pt>
                <c:pt idx="762">
                  <c:v>-0.11583403333333334</c:v>
                </c:pt>
                <c:pt idx="763">
                  <c:v>0.50712178333333335</c:v>
                </c:pt>
                <c:pt idx="764">
                  <c:v>1.1441340166666667</c:v>
                </c:pt>
                <c:pt idx="765">
                  <c:v>-0.5856584583333333</c:v>
                </c:pt>
                <c:pt idx="766">
                  <c:v>0.42115265833333332</c:v>
                </c:pt>
                <c:pt idx="767">
                  <c:v>0.70299123333333335</c:v>
                </c:pt>
                <c:pt idx="768">
                  <c:v>0.31417697499999997</c:v>
                </c:pt>
                <c:pt idx="769">
                  <c:v>0.34984009999999999</c:v>
                </c:pt>
                <c:pt idx="770">
                  <c:v>0.96090717499999989</c:v>
                </c:pt>
                <c:pt idx="771">
                  <c:v>0.76404228333333335</c:v>
                </c:pt>
                <c:pt idx="772">
                  <c:v>0.6083150833333334</c:v>
                </c:pt>
                <c:pt idx="773">
                  <c:v>0.38410472500000004</c:v>
                </c:pt>
                <c:pt idx="774">
                  <c:v>0.91384983333333336</c:v>
                </c:pt>
                <c:pt idx="775">
                  <c:v>0.4704469083333333</c:v>
                </c:pt>
                <c:pt idx="776">
                  <c:v>0.17781141666666667</c:v>
                </c:pt>
                <c:pt idx="777">
                  <c:v>-0.27943484166666666</c:v>
                </c:pt>
                <c:pt idx="778">
                  <c:v>-0.47610940833333332</c:v>
                </c:pt>
                <c:pt idx="779">
                  <c:v>-0.53554973333333333</c:v>
                </c:pt>
                <c:pt idx="780">
                  <c:v>-0.73216571666666674</c:v>
                </c:pt>
                <c:pt idx="781">
                  <c:v>0.16942582499999997</c:v>
                </c:pt>
                <c:pt idx="782">
                  <c:v>1.4242183333333333E-2</c:v>
                </c:pt>
                <c:pt idx="783">
                  <c:v>0.22987124166666667</c:v>
                </c:pt>
                <c:pt idx="784">
                  <c:v>-0.1449674</c:v>
                </c:pt>
                <c:pt idx="785">
                  <c:v>-5.276235E-2</c:v>
                </c:pt>
                <c:pt idx="786">
                  <c:v>-0.40016244166666665</c:v>
                </c:pt>
                <c:pt idx="787">
                  <c:v>-0.23909241666666667</c:v>
                </c:pt>
                <c:pt idx="788">
                  <c:v>-0.32533003333333332</c:v>
                </c:pt>
                <c:pt idx="789">
                  <c:v>0.52345625833333331</c:v>
                </c:pt>
                <c:pt idx="790">
                  <c:v>0.23119667500000002</c:v>
                </c:pt>
                <c:pt idx="791">
                  <c:v>0.33778947500000001</c:v>
                </c:pt>
                <c:pt idx="792">
                  <c:v>0.26563845000000003</c:v>
                </c:pt>
                <c:pt idx="793">
                  <c:v>-0.27434349166666666</c:v>
                </c:pt>
                <c:pt idx="794">
                  <c:v>0.23155403333333335</c:v>
                </c:pt>
                <c:pt idx="795">
                  <c:v>0.39354975833333333</c:v>
                </c:pt>
                <c:pt idx="796">
                  <c:v>-0.14655950833333334</c:v>
                </c:pt>
                <c:pt idx="797">
                  <c:v>-0.23234847500000003</c:v>
                </c:pt>
                <c:pt idx="798">
                  <c:v>0.38438517500000002</c:v>
                </c:pt>
                <c:pt idx="799">
                  <c:v>0.10587482499999999</c:v>
                </c:pt>
                <c:pt idx="800">
                  <c:v>0.83326892500000005</c:v>
                </c:pt>
                <c:pt idx="801">
                  <c:v>0.27917642500000001</c:v>
                </c:pt>
                <c:pt idx="802">
                  <c:v>0.56583538333333327</c:v>
                </c:pt>
                <c:pt idx="803">
                  <c:v>0.65961176666666665</c:v>
                </c:pt>
                <c:pt idx="804">
                  <c:v>7.7693625000000002E-2</c:v>
                </c:pt>
                <c:pt idx="805">
                  <c:v>-0.21475395833333336</c:v>
                </c:pt>
                <c:pt idx="806">
                  <c:v>-0.18996050833333333</c:v>
                </c:pt>
                <c:pt idx="807">
                  <c:v>-4.091954166666667E-2</c:v>
                </c:pt>
                <c:pt idx="808">
                  <c:v>-0.44388974166666662</c:v>
                </c:pt>
                <c:pt idx="809">
                  <c:v>0.35406099999999996</c:v>
                </c:pt>
                <c:pt idx="810">
                  <c:v>-0.40795933333333334</c:v>
                </c:pt>
                <c:pt idx="811">
                  <c:v>-0.3139884</c:v>
                </c:pt>
                <c:pt idx="812">
                  <c:v>0.70555546666666669</c:v>
                </c:pt>
                <c:pt idx="813">
                  <c:v>0.15045205833333333</c:v>
                </c:pt>
                <c:pt idx="814">
                  <c:v>-0.36341088333333332</c:v>
                </c:pt>
                <c:pt idx="815">
                  <c:v>0.57385247500000003</c:v>
                </c:pt>
                <c:pt idx="816">
                  <c:v>0.14283990833333335</c:v>
                </c:pt>
                <c:pt idx="817">
                  <c:v>-0.4957543333333333</c:v>
                </c:pt>
                <c:pt idx="818">
                  <c:v>0.63568973333333334</c:v>
                </c:pt>
                <c:pt idx="819">
                  <c:v>0.61943677500000005</c:v>
                </c:pt>
                <c:pt idx="820">
                  <c:v>0.10508354166666667</c:v>
                </c:pt>
                <c:pt idx="821">
                  <c:v>1.0850983916666666</c:v>
                </c:pt>
                <c:pt idx="822">
                  <c:v>0.25226707500000001</c:v>
                </c:pt>
                <c:pt idx="823">
                  <c:v>-0.15174079166666665</c:v>
                </c:pt>
                <c:pt idx="824">
                  <c:v>0.23336410833333332</c:v>
                </c:pt>
                <c:pt idx="825">
                  <c:v>0.54936186666666664</c:v>
                </c:pt>
                <c:pt idx="826">
                  <c:v>6.5939166666666672E-3</c:v>
                </c:pt>
                <c:pt idx="827">
                  <c:v>0.26721665</c:v>
                </c:pt>
                <c:pt idx="828">
                  <c:v>0.15375013333333334</c:v>
                </c:pt>
                <c:pt idx="829">
                  <c:v>0.76098409999999994</c:v>
                </c:pt>
                <c:pt idx="830">
                  <c:v>5.1368558333333335E-2</c:v>
                </c:pt>
                <c:pt idx="831">
                  <c:v>0.10410413333333332</c:v>
                </c:pt>
                <c:pt idx="832">
                  <c:v>1.3357327750000001</c:v>
                </c:pt>
                <c:pt idx="833">
                  <c:v>0.65345420833333334</c:v>
                </c:pt>
                <c:pt idx="834">
                  <c:v>2.6358358333333332E-2</c:v>
                </c:pt>
                <c:pt idx="835">
                  <c:v>0.63409881666666668</c:v>
                </c:pt>
                <c:pt idx="836">
                  <c:v>8.995525E-2</c:v>
                </c:pt>
                <c:pt idx="837">
                  <c:v>0.17029625833333334</c:v>
                </c:pt>
                <c:pt idx="838">
                  <c:v>0.59777857499999998</c:v>
                </c:pt>
                <c:pt idx="839">
                  <c:v>0.46981690833333334</c:v>
                </c:pt>
                <c:pt idx="840">
                  <c:v>0.8557545333333334</c:v>
                </c:pt>
                <c:pt idx="841">
                  <c:v>0.560958925</c:v>
                </c:pt>
                <c:pt idx="842">
                  <c:v>-3.9762308333333336E-2</c:v>
                </c:pt>
                <c:pt idx="843">
                  <c:v>0.86043510833333336</c:v>
                </c:pt>
                <c:pt idx="844">
                  <c:v>0.21770286666666666</c:v>
                </c:pt>
                <c:pt idx="845">
                  <c:v>0.81226100833333337</c:v>
                </c:pt>
                <c:pt idx="846">
                  <c:v>0.86455561666666669</c:v>
                </c:pt>
                <c:pt idx="847">
                  <c:v>0.76377060833333332</c:v>
                </c:pt>
                <c:pt idx="848">
                  <c:v>0.7046201666666666</c:v>
                </c:pt>
                <c:pt idx="849">
                  <c:v>0.39486105833333335</c:v>
                </c:pt>
                <c:pt idx="850">
                  <c:v>0.87832622500000002</c:v>
                </c:pt>
                <c:pt idx="851">
                  <c:v>0.91638400000000009</c:v>
                </c:pt>
                <c:pt idx="852">
                  <c:v>0.23025573333333332</c:v>
                </c:pt>
                <c:pt idx="853">
                  <c:v>0.54659284166666666</c:v>
                </c:pt>
                <c:pt idx="854">
                  <c:v>1.1415835083333334</c:v>
                </c:pt>
                <c:pt idx="855">
                  <c:v>0.21794287499999998</c:v>
                </c:pt>
                <c:pt idx="856">
                  <c:v>0.74324779166666666</c:v>
                </c:pt>
                <c:pt idx="857">
                  <c:v>0.76684615</c:v>
                </c:pt>
                <c:pt idx="858">
                  <c:v>0.39997523333333335</c:v>
                </c:pt>
                <c:pt idx="859">
                  <c:v>0.92532819166666669</c:v>
                </c:pt>
                <c:pt idx="860">
                  <c:v>0.6418261833333333</c:v>
                </c:pt>
                <c:pt idx="861">
                  <c:v>1.0556320833333332</c:v>
                </c:pt>
                <c:pt idx="862">
                  <c:v>1.1904266333333333</c:v>
                </c:pt>
                <c:pt idx="863">
                  <c:v>1.1158206916666666</c:v>
                </c:pt>
                <c:pt idx="864">
                  <c:v>1.0689922333333333</c:v>
                </c:pt>
                <c:pt idx="865">
                  <c:v>0.37978715833333332</c:v>
                </c:pt>
                <c:pt idx="866">
                  <c:v>0.41634651666666667</c:v>
                </c:pt>
                <c:pt idx="867">
                  <c:v>0.50866695833333331</c:v>
                </c:pt>
                <c:pt idx="868">
                  <c:v>1.3273550666666667</c:v>
                </c:pt>
                <c:pt idx="869">
                  <c:v>0.12016112500000001</c:v>
                </c:pt>
                <c:pt idx="870">
                  <c:v>0.6174024583333334</c:v>
                </c:pt>
                <c:pt idx="871">
                  <c:v>0.61148599166666673</c:v>
                </c:pt>
                <c:pt idx="872">
                  <c:v>1.1786726666666667</c:v>
                </c:pt>
                <c:pt idx="873">
                  <c:v>0.59924290833333338</c:v>
                </c:pt>
                <c:pt idx="874">
                  <c:v>0.25722926666666668</c:v>
                </c:pt>
                <c:pt idx="875">
                  <c:v>0.69836769166666668</c:v>
                </c:pt>
                <c:pt idx="876">
                  <c:v>0.17405025000000002</c:v>
                </c:pt>
                <c:pt idx="877">
                  <c:v>1.0769157416666668</c:v>
                </c:pt>
                <c:pt idx="878">
                  <c:v>0.65016244166666659</c:v>
                </c:pt>
                <c:pt idx="879">
                  <c:v>0.61512196666666663</c:v>
                </c:pt>
                <c:pt idx="880">
                  <c:v>0.80397980833333327</c:v>
                </c:pt>
                <c:pt idx="881">
                  <c:v>0.95074119166666671</c:v>
                </c:pt>
                <c:pt idx="882">
                  <c:v>0.17278071666666667</c:v>
                </c:pt>
                <c:pt idx="883">
                  <c:v>0.79558118333333327</c:v>
                </c:pt>
                <c:pt idx="884">
                  <c:v>0.25522089166666667</c:v>
                </c:pt>
                <c:pt idx="885">
                  <c:v>0.45743080833333333</c:v>
                </c:pt>
                <c:pt idx="886">
                  <c:v>0.37914759166666667</c:v>
                </c:pt>
                <c:pt idx="887">
                  <c:v>1.3103633916666666</c:v>
                </c:pt>
                <c:pt idx="888">
                  <c:v>1.0916240666666668</c:v>
                </c:pt>
                <c:pt idx="889">
                  <c:v>0.47981192499999997</c:v>
                </c:pt>
                <c:pt idx="890">
                  <c:v>1.1444932333333333</c:v>
                </c:pt>
                <c:pt idx="891">
                  <c:v>1.4022609750000001</c:v>
                </c:pt>
                <c:pt idx="892">
                  <c:v>1.3511316916666667</c:v>
                </c:pt>
                <c:pt idx="893">
                  <c:v>1.5384915666666668</c:v>
                </c:pt>
                <c:pt idx="894">
                  <c:v>1.5993578583333334</c:v>
                </c:pt>
                <c:pt idx="895">
                  <c:v>1.519609325</c:v>
                </c:pt>
                <c:pt idx="896">
                  <c:v>0.38598190833333335</c:v>
                </c:pt>
                <c:pt idx="897">
                  <c:v>1.3313646916666668</c:v>
                </c:pt>
                <c:pt idx="898">
                  <c:v>1.2228534666666666</c:v>
                </c:pt>
                <c:pt idx="899">
                  <c:v>1.1984572083333334</c:v>
                </c:pt>
                <c:pt idx="900">
                  <c:v>1.5534839666666669</c:v>
                </c:pt>
                <c:pt idx="901">
                  <c:v>1.3178192166666667</c:v>
                </c:pt>
                <c:pt idx="902">
                  <c:v>0.80055128333333336</c:v>
                </c:pt>
                <c:pt idx="903">
                  <c:v>0.55018501666666664</c:v>
                </c:pt>
                <c:pt idx="904">
                  <c:v>1.2141655</c:v>
                </c:pt>
                <c:pt idx="905">
                  <c:v>7.6713375E-2</c:v>
                </c:pt>
                <c:pt idx="906">
                  <c:v>1.1909338666666665</c:v>
                </c:pt>
                <c:pt idx="907">
                  <c:v>0.95373268333333339</c:v>
                </c:pt>
                <c:pt idx="908">
                  <c:v>0.57540677499999993</c:v>
                </c:pt>
                <c:pt idx="909">
                  <c:v>0.25306738333333334</c:v>
                </c:pt>
                <c:pt idx="910">
                  <c:v>0.50801706666666668</c:v>
                </c:pt>
                <c:pt idx="911">
                  <c:v>0.60785814999999999</c:v>
                </c:pt>
                <c:pt idx="912">
                  <c:v>0.51021629999999996</c:v>
                </c:pt>
                <c:pt idx="913">
                  <c:v>0.58148930833333334</c:v>
                </c:pt>
                <c:pt idx="914">
                  <c:v>0.21549180000000001</c:v>
                </c:pt>
                <c:pt idx="915">
                  <c:v>-3.8048425000000004E-2</c:v>
                </c:pt>
                <c:pt idx="916">
                  <c:v>-0.57400594999999999</c:v>
                </c:pt>
                <c:pt idx="917">
                  <c:v>0.21576579166666668</c:v>
                </c:pt>
                <c:pt idx="918">
                  <c:v>0.39886830833333331</c:v>
                </c:pt>
                <c:pt idx="919">
                  <c:v>-2.5059816666666668E-2</c:v>
                </c:pt>
                <c:pt idx="920">
                  <c:v>-9.6466074999999998E-2</c:v>
                </c:pt>
                <c:pt idx="921">
                  <c:v>0.90495090833333336</c:v>
                </c:pt>
                <c:pt idx="922">
                  <c:v>1.1721996333333335</c:v>
                </c:pt>
                <c:pt idx="923">
                  <c:v>0.54945106666666665</c:v>
                </c:pt>
                <c:pt idx="924">
                  <c:v>-0.10201964166666667</c:v>
                </c:pt>
                <c:pt idx="925">
                  <c:v>0.68734950833333341</c:v>
                </c:pt>
                <c:pt idx="926">
                  <c:v>0.61466941666666663</c:v>
                </c:pt>
                <c:pt idx="927">
                  <c:v>-0.51848716666666672</c:v>
                </c:pt>
                <c:pt idx="928">
                  <c:v>-0.59189236666666667</c:v>
                </c:pt>
                <c:pt idx="929">
                  <c:v>0.83349074999999995</c:v>
                </c:pt>
                <c:pt idx="930">
                  <c:v>0.67500508333333331</c:v>
                </c:pt>
                <c:pt idx="931">
                  <c:v>-7.7974141666666663E-2</c:v>
                </c:pt>
                <c:pt idx="932">
                  <c:v>-0.20886669166666666</c:v>
                </c:pt>
                <c:pt idx="933">
                  <c:v>0.25439062499999998</c:v>
                </c:pt>
                <c:pt idx="934">
                  <c:v>-0.17422769999999999</c:v>
                </c:pt>
                <c:pt idx="935">
                  <c:v>-0.23511778333333336</c:v>
                </c:pt>
                <c:pt idx="936">
                  <c:v>-0.16880509166666666</c:v>
                </c:pt>
                <c:pt idx="937">
                  <c:v>0.44971723333333335</c:v>
                </c:pt>
                <c:pt idx="938">
                  <c:v>0.21820430833333332</c:v>
                </c:pt>
                <c:pt idx="939">
                  <c:v>-0.12699821666666666</c:v>
                </c:pt>
                <c:pt idx="940">
                  <c:v>-0.37336464166666666</c:v>
                </c:pt>
                <c:pt idx="941">
                  <c:v>0.11708605</c:v>
                </c:pt>
                <c:pt idx="942">
                  <c:v>-0.65440324166666675</c:v>
                </c:pt>
                <c:pt idx="943">
                  <c:v>0.75751056666666672</c:v>
                </c:pt>
                <c:pt idx="944">
                  <c:v>0.35415706666666669</c:v>
                </c:pt>
                <c:pt idx="945">
                  <c:v>0.13483609999999999</c:v>
                </c:pt>
                <c:pt idx="946">
                  <c:v>-0.12738155833333334</c:v>
                </c:pt>
                <c:pt idx="947">
                  <c:v>-7.7692433333333338E-2</c:v>
                </c:pt>
                <c:pt idx="948">
                  <c:v>-0.226965475</c:v>
                </c:pt>
                <c:pt idx="949">
                  <c:v>-2.1573591666666666E-2</c:v>
                </c:pt>
                <c:pt idx="950">
                  <c:v>8.4258200000000005E-2</c:v>
                </c:pt>
                <c:pt idx="951">
                  <c:v>0.14727935833333333</c:v>
                </c:pt>
                <c:pt idx="952">
                  <c:v>0.39477434166666664</c:v>
                </c:pt>
                <c:pt idx="953">
                  <c:v>-2.5735166666666667E-2</c:v>
                </c:pt>
                <c:pt idx="954">
                  <c:v>-0.20502932499999998</c:v>
                </c:pt>
                <c:pt idx="955">
                  <c:v>4.1828866666666666E-2</c:v>
                </c:pt>
                <c:pt idx="956">
                  <c:v>8.9489349999999995E-2</c:v>
                </c:pt>
                <c:pt idx="957">
                  <c:v>-0.28969882499999999</c:v>
                </c:pt>
                <c:pt idx="958">
                  <c:v>0.16993834166666666</c:v>
                </c:pt>
                <c:pt idx="959">
                  <c:v>-0.30945565000000003</c:v>
                </c:pt>
                <c:pt idx="960">
                  <c:v>-4.9334641666666665E-2</c:v>
                </c:pt>
                <c:pt idx="961">
                  <c:v>-8.8225183333333332E-2</c:v>
                </c:pt>
                <c:pt idx="962">
                  <c:v>0.49898830833333335</c:v>
                </c:pt>
                <c:pt idx="963">
                  <c:v>-0.124043375</c:v>
                </c:pt>
                <c:pt idx="964">
                  <c:v>-0.43427127500000001</c:v>
                </c:pt>
                <c:pt idx="965">
                  <c:v>0.45163863333333332</c:v>
                </c:pt>
                <c:pt idx="966">
                  <c:v>-0.15824569166666666</c:v>
                </c:pt>
                <c:pt idx="967">
                  <c:v>0.35711866666666664</c:v>
                </c:pt>
                <c:pt idx="968">
                  <c:v>0.14557813333333333</c:v>
                </c:pt>
                <c:pt idx="969">
                  <c:v>-0.13756095833333332</c:v>
                </c:pt>
                <c:pt idx="970">
                  <c:v>-0.22143635833333333</c:v>
                </c:pt>
                <c:pt idx="971">
                  <c:v>0.33617493333333331</c:v>
                </c:pt>
                <c:pt idx="972">
                  <c:v>-1.9106975000000002E-2</c:v>
                </c:pt>
                <c:pt idx="973">
                  <c:v>-0.24636763333333331</c:v>
                </c:pt>
                <c:pt idx="974">
                  <c:v>-0.13146975</c:v>
                </c:pt>
                <c:pt idx="975">
                  <c:v>-0.50201949999999995</c:v>
                </c:pt>
                <c:pt idx="976">
                  <c:v>0.16914034166666667</c:v>
                </c:pt>
                <c:pt idx="977">
                  <c:v>-0.43040810000000002</c:v>
                </c:pt>
                <c:pt idx="978">
                  <c:v>0.31199013333333336</c:v>
                </c:pt>
                <c:pt idx="979">
                  <c:v>-0.27392708333333338</c:v>
                </c:pt>
                <c:pt idx="980">
                  <c:v>-0.46028410833333333</c:v>
                </c:pt>
                <c:pt idx="981">
                  <c:v>-0.46116695000000002</c:v>
                </c:pt>
                <c:pt idx="982">
                  <c:v>-0.26218229999999998</c:v>
                </c:pt>
                <c:pt idx="983">
                  <c:v>-0.42072051666666671</c:v>
                </c:pt>
                <c:pt idx="984">
                  <c:v>-0.55093415833333337</c:v>
                </c:pt>
                <c:pt idx="985">
                  <c:v>1.034656775</c:v>
                </c:pt>
                <c:pt idx="986">
                  <c:v>0.43223234999999999</c:v>
                </c:pt>
                <c:pt idx="987">
                  <c:v>-0.68569635000000007</c:v>
                </c:pt>
                <c:pt idx="988">
                  <c:v>0.57107143333333332</c:v>
                </c:pt>
                <c:pt idx="989">
                  <c:v>1.0463241666666668E-2</c:v>
                </c:pt>
                <c:pt idx="990">
                  <c:v>-0.23562083333333333</c:v>
                </c:pt>
                <c:pt idx="991">
                  <c:v>1.1502015416666667</c:v>
                </c:pt>
                <c:pt idx="992">
                  <c:v>0.21642723333333333</c:v>
                </c:pt>
                <c:pt idx="993">
                  <c:v>0.37065910000000002</c:v>
                </c:pt>
                <c:pt idx="994">
                  <c:v>1.3843443583333332</c:v>
                </c:pt>
                <c:pt idx="995">
                  <c:v>1.2518694583333334</c:v>
                </c:pt>
                <c:pt idx="996">
                  <c:v>0.45987739166666669</c:v>
                </c:pt>
                <c:pt idx="997">
                  <c:v>0.98619626666666671</c:v>
                </c:pt>
                <c:pt idx="998">
                  <c:v>1.1110495249999999</c:v>
                </c:pt>
                <c:pt idx="999">
                  <c:v>0.97763639999999996</c:v>
                </c:pt>
                <c:pt idx="1000">
                  <c:v>1.1595299999999999</c:v>
                </c:pt>
                <c:pt idx="1001">
                  <c:v>1.456086225</c:v>
                </c:pt>
                <c:pt idx="1002">
                  <c:v>1.4512180333333333</c:v>
                </c:pt>
                <c:pt idx="1003">
                  <c:v>1.8767328916666666</c:v>
                </c:pt>
                <c:pt idx="1004">
                  <c:v>2.4601476</c:v>
                </c:pt>
                <c:pt idx="1005">
                  <c:v>2.6128570583333333</c:v>
                </c:pt>
                <c:pt idx="1006">
                  <c:v>2.6936548833333331</c:v>
                </c:pt>
                <c:pt idx="1007">
                  <c:v>1.5103155749999999</c:v>
                </c:pt>
                <c:pt idx="1008">
                  <c:v>2.3950922666666665</c:v>
                </c:pt>
                <c:pt idx="1009">
                  <c:v>1.8431063333333335</c:v>
                </c:pt>
                <c:pt idx="1010">
                  <c:v>1.3051129666666665</c:v>
                </c:pt>
                <c:pt idx="1011">
                  <c:v>1.9598660750000001</c:v>
                </c:pt>
                <c:pt idx="1012">
                  <c:v>1.9389350916666668</c:v>
                </c:pt>
                <c:pt idx="1013">
                  <c:v>1.3426199583333334</c:v>
                </c:pt>
                <c:pt idx="1014">
                  <c:v>1.5369911166666665</c:v>
                </c:pt>
                <c:pt idx="1015">
                  <c:v>1.3428606666666667</c:v>
                </c:pt>
                <c:pt idx="1016">
                  <c:v>2.5874094666666663</c:v>
                </c:pt>
                <c:pt idx="1017">
                  <c:v>1.1409849833333332</c:v>
                </c:pt>
                <c:pt idx="1018">
                  <c:v>1.8386647583333333</c:v>
                </c:pt>
                <c:pt idx="1019">
                  <c:v>2.7956459083333334</c:v>
                </c:pt>
                <c:pt idx="1020">
                  <c:v>3.0328267416666668</c:v>
                </c:pt>
                <c:pt idx="1021">
                  <c:v>2.304919691666667</c:v>
                </c:pt>
                <c:pt idx="1022">
                  <c:v>1.1299793250000001</c:v>
                </c:pt>
                <c:pt idx="1023">
                  <c:v>2.5192855833333336</c:v>
                </c:pt>
                <c:pt idx="1024">
                  <c:v>2.7128011083333332</c:v>
                </c:pt>
                <c:pt idx="1025">
                  <c:v>1.4936181416666665</c:v>
                </c:pt>
                <c:pt idx="1026">
                  <c:v>1.6434819500000002</c:v>
                </c:pt>
                <c:pt idx="1027">
                  <c:v>0.94247557500000001</c:v>
                </c:pt>
                <c:pt idx="1028">
                  <c:v>1.8709181500000001</c:v>
                </c:pt>
                <c:pt idx="1029">
                  <c:v>1.8474834416666668</c:v>
                </c:pt>
                <c:pt idx="1030">
                  <c:v>0.58300609999999997</c:v>
                </c:pt>
                <c:pt idx="1031">
                  <c:v>1.0208913166666667</c:v>
                </c:pt>
                <c:pt idx="1032">
                  <c:v>0.8670015333333333</c:v>
                </c:pt>
                <c:pt idx="1033">
                  <c:v>1.4059716583333333</c:v>
                </c:pt>
                <c:pt idx="1034">
                  <c:v>0.94864037499999998</c:v>
                </c:pt>
                <c:pt idx="1035">
                  <c:v>1.0687636083333334</c:v>
                </c:pt>
                <c:pt idx="1036">
                  <c:v>4.7585300000000004E-2</c:v>
                </c:pt>
                <c:pt idx="1037">
                  <c:v>-0.2805525166666667</c:v>
                </c:pt>
                <c:pt idx="1038">
                  <c:v>1.1976160666666666</c:v>
                </c:pt>
                <c:pt idx="1039">
                  <c:v>1.2886213916666667</c:v>
                </c:pt>
                <c:pt idx="1040">
                  <c:v>1.8132878583333332</c:v>
                </c:pt>
                <c:pt idx="1041">
                  <c:v>0.15452920833333333</c:v>
                </c:pt>
                <c:pt idx="1042">
                  <c:v>1.8650651333333335</c:v>
                </c:pt>
                <c:pt idx="1043">
                  <c:v>1.2036816916666666</c:v>
                </c:pt>
                <c:pt idx="1044">
                  <c:v>2.2927686083333332</c:v>
                </c:pt>
                <c:pt idx="1045">
                  <c:v>1.2403339416666666</c:v>
                </c:pt>
                <c:pt idx="1046">
                  <c:v>2.517916108333333</c:v>
                </c:pt>
                <c:pt idx="1047">
                  <c:v>1.8124458333333335</c:v>
                </c:pt>
                <c:pt idx="1048">
                  <c:v>1.7727703083333333</c:v>
                </c:pt>
                <c:pt idx="1049">
                  <c:v>2.0661464666666669</c:v>
                </c:pt>
                <c:pt idx="1050">
                  <c:v>2.2871760083333332</c:v>
                </c:pt>
                <c:pt idx="1051">
                  <c:v>2.2764106750000002</c:v>
                </c:pt>
                <c:pt idx="1052">
                  <c:v>2.9032575</c:v>
                </c:pt>
                <c:pt idx="1053">
                  <c:v>3.3128822333333332</c:v>
                </c:pt>
                <c:pt idx="1054">
                  <c:v>2.3163462333333333</c:v>
                </c:pt>
                <c:pt idx="1055">
                  <c:v>1.9719215416666667</c:v>
                </c:pt>
                <c:pt idx="1056">
                  <c:v>1.5258037583333333</c:v>
                </c:pt>
                <c:pt idx="1057">
                  <c:v>0.35417451666666666</c:v>
                </c:pt>
                <c:pt idx="1058">
                  <c:v>1.5615914666666666</c:v>
                </c:pt>
                <c:pt idx="1059">
                  <c:v>1.869748175</c:v>
                </c:pt>
                <c:pt idx="1060">
                  <c:v>1.6264109333333332</c:v>
                </c:pt>
                <c:pt idx="1061">
                  <c:v>1.2958821583333333</c:v>
                </c:pt>
                <c:pt idx="1062">
                  <c:v>1.8800379416666668</c:v>
                </c:pt>
                <c:pt idx="1063">
                  <c:v>1.0701319416666666</c:v>
                </c:pt>
                <c:pt idx="1064">
                  <c:v>1.5092083000000001</c:v>
                </c:pt>
                <c:pt idx="1065">
                  <c:v>1.3818312333333334</c:v>
                </c:pt>
                <c:pt idx="1066">
                  <c:v>1.3270778666666667</c:v>
                </c:pt>
                <c:pt idx="1067">
                  <c:v>0.99616877500000001</c:v>
                </c:pt>
                <c:pt idx="1068">
                  <c:v>0.4615899083333333</c:v>
                </c:pt>
                <c:pt idx="1069">
                  <c:v>1.5990736666666665</c:v>
                </c:pt>
                <c:pt idx="1070">
                  <c:v>1.9080485</c:v>
                </c:pt>
                <c:pt idx="1071">
                  <c:v>1.92622045</c:v>
                </c:pt>
                <c:pt idx="1072">
                  <c:v>2.1045051583333332</c:v>
                </c:pt>
                <c:pt idx="1073">
                  <c:v>2.5885065749999998</c:v>
                </c:pt>
                <c:pt idx="1074">
                  <c:v>2.2139712</c:v>
                </c:pt>
                <c:pt idx="1075">
                  <c:v>2.1742017083333334</c:v>
                </c:pt>
                <c:pt idx="1076">
                  <c:v>3.2556851666666664</c:v>
                </c:pt>
                <c:pt idx="1077">
                  <c:v>4.3522211749999995</c:v>
                </c:pt>
                <c:pt idx="1078">
                  <c:v>3.0020182333333332</c:v>
                </c:pt>
                <c:pt idx="1079">
                  <c:v>3.7493921916666664</c:v>
                </c:pt>
                <c:pt idx="1080">
                  <c:v>3.928838091666667</c:v>
                </c:pt>
                <c:pt idx="1081">
                  <c:v>4.7351628583333341</c:v>
                </c:pt>
                <c:pt idx="1082">
                  <c:v>4.5943069416666669</c:v>
                </c:pt>
                <c:pt idx="1083">
                  <c:v>5.2991790749999996</c:v>
                </c:pt>
                <c:pt idx="1084">
                  <c:v>5.7856974249999995</c:v>
                </c:pt>
                <c:pt idx="1085">
                  <c:v>5.9515670749999998</c:v>
                </c:pt>
                <c:pt idx="1086">
                  <c:v>7.2118754083333325</c:v>
                </c:pt>
                <c:pt idx="1087">
                  <c:v>7.1448282916666672</c:v>
                </c:pt>
                <c:pt idx="1088">
                  <c:v>8.727192183333333</c:v>
                </c:pt>
                <c:pt idx="1089">
                  <c:v>8.8358489999999996</c:v>
                </c:pt>
                <c:pt idx="1090">
                  <c:v>9.5871337916666679</c:v>
                </c:pt>
                <c:pt idx="1091">
                  <c:v>11.273524983333335</c:v>
                </c:pt>
                <c:pt idx="1092">
                  <c:v>11.003345741666667</c:v>
                </c:pt>
                <c:pt idx="1093">
                  <c:v>13.552944950000001</c:v>
                </c:pt>
                <c:pt idx="1094">
                  <c:v>13.838674924999999</c:v>
                </c:pt>
                <c:pt idx="1095">
                  <c:v>16.682478841666669</c:v>
                </c:pt>
                <c:pt idx="1096">
                  <c:v>15.960525516666667</c:v>
                </c:pt>
                <c:pt idx="1097">
                  <c:v>17.651051841666668</c:v>
                </c:pt>
                <c:pt idx="1098">
                  <c:v>19.181526691666665</c:v>
                </c:pt>
                <c:pt idx="1099">
                  <c:v>19.557208249999999</c:v>
                </c:pt>
                <c:pt idx="1100">
                  <c:v>19.289447025000001</c:v>
                </c:pt>
                <c:pt idx="1101">
                  <c:v>19.577856441666665</c:v>
                </c:pt>
                <c:pt idx="1102">
                  <c:v>19.207899983333334</c:v>
                </c:pt>
                <c:pt idx="1103">
                  <c:v>18.149941000000002</c:v>
                </c:pt>
                <c:pt idx="1104">
                  <c:v>18.204557291666667</c:v>
                </c:pt>
                <c:pt idx="1105">
                  <c:v>15.696533200000001</c:v>
                </c:pt>
                <c:pt idx="1106">
                  <c:v>13.905472816666666</c:v>
                </c:pt>
                <c:pt idx="1107">
                  <c:v>12.304360958333332</c:v>
                </c:pt>
                <c:pt idx="1108">
                  <c:v>10.48301595</c:v>
                </c:pt>
                <c:pt idx="1109">
                  <c:v>9.4526102666666656</c:v>
                </c:pt>
                <c:pt idx="1110">
                  <c:v>9.0670206666666679</c:v>
                </c:pt>
                <c:pt idx="1111">
                  <c:v>7.3912368750000006</c:v>
                </c:pt>
                <c:pt idx="1112">
                  <c:v>5.6123636916666673</c:v>
                </c:pt>
                <c:pt idx="1113">
                  <c:v>6.0772328666666668</c:v>
                </c:pt>
                <c:pt idx="1114">
                  <c:v>3.7110206583333332</c:v>
                </c:pt>
                <c:pt idx="1115">
                  <c:v>4.1908437083333334</c:v>
                </c:pt>
                <c:pt idx="1116">
                  <c:v>2.9686231000000003</c:v>
                </c:pt>
                <c:pt idx="1117">
                  <c:v>2.5682001749999999</c:v>
                </c:pt>
                <c:pt idx="1118">
                  <c:v>1.5218649583333332</c:v>
                </c:pt>
                <c:pt idx="1119">
                  <c:v>1.5620869916666666</c:v>
                </c:pt>
                <c:pt idx="1120">
                  <c:v>1.4997680666666668</c:v>
                </c:pt>
                <c:pt idx="1121">
                  <c:v>1.0557372416666666</c:v>
                </c:pt>
                <c:pt idx="1122">
                  <c:v>0.43547093333333337</c:v>
                </c:pt>
                <c:pt idx="1123">
                  <c:v>0.28553972499999997</c:v>
                </c:pt>
                <c:pt idx="1124">
                  <c:v>0.84143480000000004</c:v>
                </c:pt>
                <c:pt idx="1125">
                  <c:v>1.4713321666666666</c:v>
                </c:pt>
                <c:pt idx="1126">
                  <c:v>1.2782667833333332</c:v>
                </c:pt>
                <c:pt idx="1127">
                  <c:v>0.4235507</c:v>
                </c:pt>
                <c:pt idx="1128">
                  <c:v>0.20137219166666667</c:v>
                </c:pt>
                <c:pt idx="1129">
                  <c:v>1.0829981500000001</c:v>
                </c:pt>
                <c:pt idx="1130">
                  <c:v>0.25808005000000001</c:v>
                </c:pt>
                <c:pt idx="1131">
                  <c:v>-0.50795479166666668</c:v>
                </c:pt>
                <c:pt idx="1132">
                  <c:v>-5.1979208333333332E-2</c:v>
                </c:pt>
                <c:pt idx="1133">
                  <c:v>0.37505715833333331</c:v>
                </c:pt>
                <c:pt idx="1134">
                  <c:v>0.2134518</c:v>
                </c:pt>
                <c:pt idx="1135">
                  <c:v>-0.78760929166666671</c:v>
                </c:pt>
                <c:pt idx="1136">
                  <c:v>0.22992342499999999</c:v>
                </c:pt>
                <c:pt idx="1137">
                  <c:v>-3.3965958333333338E-2</c:v>
                </c:pt>
                <c:pt idx="1138">
                  <c:v>1.0585135166666666</c:v>
                </c:pt>
                <c:pt idx="1139">
                  <c:v>0.13192396666666667</c:v>
                </c:pt>
                <c:pt idx="1140">
                  <c:v>0.28180895</c:v>
                </c:pt>
                <c:pt idx="1141">
                  <c:v>1.1400794999999999</c:v>
                </c:pt>
                <c:pt idx="1142">
                  <c:v>9.6027033333333331E-2</c:v>
                </c:pt>
                <c:pt idx="1143">
                  <c:v>0.20282284166666667</c:v>
                </c:pt>
                <c:pt idx="1144">
                  <c:v>-0.25076778333333333</c:v>
                </c:pt>
                <c:pt idx="1145">
                  <c:v>0.22576469166666666</c:v>
                </c:pt>
                <c:pt idx="1146">
                  <c:v>-0.65538100833333324</c:v>
                </c:pt>
                <c:pt idx="1147">
                  <c:v>0.60465430833333333</c:v>
                </c:pt>
                <c:pt idx="1148">
                  <c:v>0.94986712500000003</c:v>
                </c:pt>
                <c:pt idx="1149">
                  <c:v>-0.52139005833333329</c:v>
                </c:pt>
                <c:pt idx="1150">
                  <c:v>0.48941856666666667</c:v>
                </c:pt>
                <c:pt idx="1151">
                  <c:v>1.0724556000000001</c:v>
                </c:pt>
                <c:pt idx="1152">
                  <c:v>1.0353242249999999</c:v>
                </c:pt>
                <c:pt idx="1153">
                  <c:v>0.67334283333333333</c:v>
                </c:pt>
                <c:pt idx="1154">
                  <c:v>0.68130327499999999</c:v>
                </c:pt>
                <c:pt idx="1155">
                  <c:v>1.3847976666666668</c:v>
                </c:pt>
                <c:pt idx="1156">
                  <c:v>0.86119861666666664</c:v>
                </c:pt>
                <c:pt idx="1157">
                  <c:v>0.9296449</c:v>
                </c:pt>
                <c:pt idx="1158">
                  <c:v>2.9223482750000001</c:v>
                </c:pt>
                <c:pt idx="1159">
                  <c:v>2.222411858333333</c:v>
                </c:pt>
                <c:pt idx="1160">
                  <c:v>2.9438532499999996</c:v>
                </c:pt>
                <c:pt idx="1161">
                  <c:v>2.7035461416666666</c:v>
                </c:pt>
                <c:pt idx="1162">
                  <c:v>2.6857355750000003</c:v>
                </c:pt>
                <c:pt idx="1163">
                  <c:v>3.4682698583333336</c:v>
                </c:pt>
                <c:pt idx="1164">
                  <c:v>3.6144765250000002</c:v>
                </c:pt>
                <c:pt idx="1165">
                  <c:v>4.9467041000000007</c:v>
                </c:pt>
                <c:pt idx="1166">
                  <c:v>5.5684641499999996</c:v>
                </c:pt>
                <c:pt idx="1167">
                  <c:v>5.5534617083333329</c:v>
                </c:pt>
                <c:pt idx="1168">
                  <c:v>6.9920298250000004</c:v>
                </c:pt>
                <c:pt idx="1169">
                  <c:v>6.6667917916666664</c:v>
                </c:pt>
                <c:pt idx="1170">
                  <c:v>8.3592458083333341</c:v>
                </c:pt>
                <c:pt idx="1171">
                  <c:v>10.290216066666666</c:v>
                </c:pt>
                <c:pt idx="1172">
                  <c:v>11.792082725</c:v>
                </c:pt>
                <c:pt idx="1173">
                  <c:v>13.695757041666667</c:v>
                </c:pt>
                <c:pt idx="1174">
                  <c:v>16.090542599999999</c:v>
                </c:pt>
                <c:pt idx="1175">
                  <c:v>20.595174149999998</c:v>
                </c:pt>
                <c:pt idx="1176">
                  <c:v>23.201141358333334</c:v>
                </c:pt>
                <c:pt idx="1177">
                  <c:v>26.848388675000002</c:v>
                </c:pt>
                <c:pt idx="1178">
                  <c:v>33.840325924999995</c:v>
                </c:pt>
                <c:pt idx="1179">
                  <c:v>41.697359208333332</c:v>
                </c:pt>
                <c:pt idx="1180">
                  <c:v>50.955057783333338</c:v>
                </c:pt>
                <c:pt idx="1181">
                  <c:v>63.457564291666671</c:v>
                </c:pt>
                <c:pt idx="1182">
                  <c:v>78.522835283333336</c:v>
                </c:pt>
                <c:pt idx="1183">
                  <c:v>96.092911783333335</c:v>
                </c:pt>
                <c:pt idx="1184">
                  <c:v>119.02510579166666</c:v>
                </c:pt>
                <c:pt idx="1185">
                  <c:v>144.71907552499999</c:v>
                </c:pt>
                <c:pt idx="1186">
                  <c:v>174.88764648333333</c:v>
                </c:pt>
                <c:pt idx="1187">
                  <c:v>208.37260742499998</c:v>
                </c:pt>
                <c:pt idx="1188">
                  <c:v>245.29493814999998</c:v>
                </c:pt>
                <c:pt idx="1189">
                  <c:v>276.73831379999996</c:v>
                </c:pt>
                <c:pt idx="1190">
                  <c:v>300.58483073333332</c:v>
                </c:pt>
                <c:pt idx="1191">
                  <c:v>311.85520833333334</c:v>
                </c:pt>
                <c:pt idx="1192">
                  <c:v>316.26276041666665</c:v>
                </c:pt>
                <c:pt idx="1193">
                  <c:v>307.20244140833336</c:v>
                </c:pt>
                <c:pt idx="1194">
                  <c:v>293.90657552499999</c:v>
                </c:pt>
                <c:pt idx="1195">
                  <c:v>274.68815104166669</c:v>
                </c:pt>
                <c:pt idx="1196">
                  <c:v>257.68421224166667</c:v>
                </c:pt>
                <c:pt idx="1197">
                  <c:v>239.79428710833332</c:v>
                </c:pt>
                <c:pt idx="1198">
                  <c:v>222.95688476666666</c:v>
                </c:pt>
                <c:pt idx="1199">
                  <c:v>210.37993164166667</c:v>
                </c:pt>
                <c:pt idx="1200">
                  <c:v>198.55955403333334</c:v>
                </c:pt>
                <c:pt idx="1201">
                  <c:v>189.54077148333332</c:v>
                </c:pt>
                <c:pt idx="1202">
                  <c:v>178.33968099166665</c:v>
                </c:pt>
                <c:pt idx="1203">
                  <c:v>169.16515299166667</c:v>
                </c:pt>
                <c:pt idx="1204">
                  <c:v>166.02037760833335</c:v>
                </c:pt>
                <c:pt idx="1205">
                  <c:v>161.78460286666666</c:v>
                </c:pt>
                <c:pt idx="1206">
                  <c:v>162.44752604166666</c:v>
                </c:pt>
                <c:pt idx="1207">
                  <c:v>158.77825520833332</c:v>
                </c:pt>
                <c:pt idx="1208">
                  <c:v>160.80187174166667</c:v>
                </c:pt>
                <c:pt idx="1209">
                  <c:v>167.84910481666665</c:v>
                </c:pt>
                <c:pt idx="1210">
                  <c:v>175.18370768333335</c:v>
                </c:pt>
                <c:pt idx="1211">
                  <c:v>184.98899739999999</c:v>
                </c:pt>
                <c:pt idx="1212">
                  <c:v>203.00952148333332</c:v>
                </c:pt>
                <c:pt idx="1213">
                  <c:v>232.90014648333332</c:v>
                </c:pt>
                <c:pt idx="1214">
                  <c:v>277.82477213333334</c:v>
                </c:pt>
                <c:pt idx="1215">
                  <c:v>331.11790364999996</c:v>
                </c:pt>
                <c:pt idx="1216">
                  <c:v>374.05979817499997</c:v>
                </c:pt>
                <c:pt idx="1217">
                  <c:v>374.11295573333331</c:v>
                </c:pt>
                <c:pt idx="1218">
                  <c:v>326.34088541666665</c:v>
                </c:pt>
                <c:pt idx="1219">
                  <c:v>271.30196940000002</c:v>
                </c:pt>
                <c:pt idx="1220">
                  <c:v>221.73951823333334</c:v>
                </c:pt>
                <c:pt idx="1221">
                  <c:v>189.23816731666665</c:v>
                </c:pt>
                <c:pt idx="1222">
                  <c:v>170.42128906666667</c:v>
                </c:pt>
                <c:pt idx="1223">
                  <c:v>157.11328125</c:v>
                </c:pt>
                <c:pt idx="1224">
                  <c:v>152.85528971666665</c:v>
                </c:pt>
                <c:pt idx="1225">
                  <c:v>148.08637695000002</c:v>
                </c:pt>
                <c:pt idx="1226">
                  <c:v>142.52132161666665</c:v>
                </c:pt>
                <c:pt idx="1227">
                  <c:v>142.96961263333333</c:v>
                </c:pt>
                <c:pt idx="1228">
                  <c:v>143.23857421666668</c:v>
                </c:pt>
                <c:pt idx="1229">
                  <c:v>138.75133463333336</c:v>
                </c:pt>
                <c:pt idx="1230">
                  <c:v>134.32289225</c:v>
                </c:pt>
                <c:pt idx="1231">
                  <c:v>132.79054361666667</c:v>
                </c:pt>
                <c:pt idx="1232">
                  <c:v>127.75969238333333</c:v>
                </c:pt>
                <c:pt idx="1233">
                  <c:v>122.98271484166666</c:v>
                </c:pt>
                <c:pt idx="1234">
                  <c:v>115.72600911666667</c:v>
                </c:pt>
                <c:pt idx="1235">
                  <c:v>112.26793619999999</c:v>
                </c:pt>
                <c:pt idx="1236">
                  <c:v>107.75721028333334</c:v>
                </c:pt>
                <c:pt idx="1237">
                  <c:v>102.65908203333333</c:v>
                </c:pt>
                <c:pt idx="1238">
                  <c:v>96.537304691666662</c:v>
                </c:pt>
                <c:pt idx="1239">
                  <c:v>91.285709633333326</c:v>
                </c:pt>
                <c:pt idx="1240">
                  <c:v>88.889843749999997</c:v>
                </c:pt>
                <c:pt idx="1241">
                  <c:v>87.200496416666667</c:v>
                </c:pt>
                <c:pt idx="1242">
                  <c:v>84.60835775000001</c:v>
                </c:pt>
                <c:pt idx="1243">
                  <c:v>82.136083983333336</c:v>
                </c:pt>
                <c:pt idx="1244">
                  <c:v>80.175097658333328</c:v>
                </c:pt>
                <c:pt idx="1245">
                  <c:v>81.540519208333336</c:v>
                </c:pt>
                <c:pt idx="1246">
                  <c:v>79.44415690000001</c:v>
                </c:pt>
                <c:pt idx="1247">
                  <c:v>79.259952800000008</c:v>
                </c:pt>
                <c:pt idx="1248">
                  <c:v>78.277897133333326</c:v>
                </c:pt>
                <c:pt idx="1249">
                  <c:v>77.943749999999994</c:v>
                </c:pt>
                <c:pt idx="1250">
                  <c:v>77.112752275000005</c:v>
                </c:pt>
                <c:pt idx="1251">
                  <c:v>77.351912433333339</c:v>
                </c:pt>
                <c:pt idx="1252">
                  <c:v>75.285416666666663</c:v>
                </c:pt>
                <c:pt idx="1253">
                  <c:v>70.731022133333326</c:v>
                </c:pt>
                <c:pt idx="1254">
                  <c:v>68.859456383333324</c:v>
                </c:pt>
                <c:pt idx="1255">
                  <c:v>64.981717933333329</c:v>
                </c:pt>
                <c:pt idx="1256">
                  <c:v>61.962780758333331</c:v>
                </c:pt>
                <c:pt idx="1257">
                  <c:v>57.917159016666666</c:v>
                </c:pt>
                <c:pt idx="1258">
                  <c:v>53.206400549999998</c:v>
                </c:pt>
                <c:pt idx="1259">
                  <c:v>47.950923666666668</c:v>
                </c:pt>
                <c:pt idx="1260">
                  <c:v>43.37320556666667</c:v>
                </c:pt>
                <c:pt idx="1261">
                  <c:v>37.842883300000004</c:v>
                </c:pt>
                <c:pt idx="1262">
                  <c:v>33.322735591666664</c:v>
                </c:pt>
                <c:pt idx="1263">
                  <c:v>29.118511966666667</c:v>
                </c:pt>
                <c:pt idx="1264">
                  <c:v>24.958430991666667</c:v>
                </c:pt>
                <c:pt idx="1265">
                  <c:v>20.238053383333334</c:v>
                </c:pt>
                <c:pt idx="1266">
                  <c:v>17.511423749999999</c:v>
                </c:pt>
                <c:pt idx="1267">
                  <c:v>14.360857133333333</c:v>
                </c:pt>
                <c:pt idx="1268">
                  <c:v>11.738724775</c:v>
                </c:pt>
                <c:pt idx="1269">
                  <c:v>9.6604227666666667</c:v>
                </c:pt>
                <c:pt idx="1270">
                  <c:v>9.1246836333333317</c:v>
                </c:pt>
                <c:pt idx="1271">
                  <c:v>7.9385640500000001</c:v>
                </c:pt>
                <c:pt idx="1272">
                  <c:v>6.5102915416666667</c:v>
                </c:pt>
                <c:pt idx="1273">
                  <c:v>6.1867263833333332</c:v>
                </c:pt>
                <c:pt idx="1274">
                  <c:v>6.4084645583333337</c:v>
                </c:pt>
                <c:pt idx="1275">
                  <c:v>4.9954101583333328</c:v>
                </c:pt>
                <c:pt idx="1276">
                  <c:v>4.8391784666666666</c:v>
                </c:pt>
                <c:pt idx="1277">
                  <c:v>4.3651590999999996</c:v>
                </c:pt>
                <c:pt idx="1278">
                  <c:v>3.724701183333333</c:v>
                </c:pt>
                <c:pt idx="1279">
                  <c:v>2.9631543500000004</c:v>
                </c:pt>
                <c:pt idx="1280">
                  <c:v>2.9443397499999997</c:v>
                </c:pt>
                <c:pt idx="1281">
                  <c:v>3.2138773583333333</c:v>
                </c:pt>
                <c:pt idx="1282">
                  <c:v>2.6348622666666666</c:v>
                </c:pt>
                <c:pt idx="1283">
                  <c:v>2.4047032666666666</c:v>
                </c:pt>
                <c:pt idx="1284">
                  <c:v>2.2203562416666665</c:v>
                </c:pt>
                <c:pt idx="1285">
                  <c:v>1.9452275583333334</c:v>
                </c:pt>
                <c:pt idx="1286">
                  <c:v>2.034546025</c:v>
                </c:pt>
                <c:pt idx="1287">
                  <c:v>2.3973442083333336</c:v>
                </c:pt>
                <c:pt idx="1288">
                  <c:v>1.1516160333333334</c:v>
                </c:pt>
                <c:pt idx="1289">
                  <c:v>2.0312520333333333</c:v>
                </c:pt>
                <c:pt idx="1290">
                  <c:v>2.4863558416666667</c:v>
                </c:pt>
                <c:pt idx="1291">
                  <c:v>2.0154558833333334</c:v>
                </c:pt>
                <c:pt idx="1292">
                  <c:v>1.8180849750000001</c:v>
                </c:pt>
                <c:pt idx="1293">
                  <c:v>1.5146160166666667</c:v>
                </c:pt>
                <c:pt idx="1294">
                  <c:v>2.0015463499999999</c:v>
                </c:pt>
                <c:pt idx="1295">
                  <c:v>1.8049002333333335</c:v>
                </c:pt>
                <c:pt idx="1296">
                  <c:v>1.4716650666666666</c:v>
                </c:pt>
                <c:pt idx="1297">
                  <c:v>1.5338956166666666</c:v>
                </c:pt>
                <c:pt idx="1298">
                  <c:v>1.794136175</c:v>
                </c:pt>
                <c:pt idx="1299">
                  <c:v>1.659176</c:v>
                </c:pt>
                <c:pt idx="1300">
                  <c:v>0.85499172499999998</c:v>
                </c:pt>
                <c:pt idx="1301">
                  <c:v>1.8464262666666669</c:v>
                </c:pt>
                <c:pt idx="1302">
                  <c:v>1.3772635166666667</c:v>
                </c:pt>
                <c:pt idx="1303">
                  <c:v>1.2582571666666666</c:v>
                </c:pt>
                <c:pt idx="1304">
                  <c:v>2.6773440083333333</c:v>
                </c:pt>
                <c:pt idx="1305">
                  <c:v>0.44201374166666668</c:v>
                </c:pt>
                <c:pt idx="1306">
                  <c:v>1.2678285</c:v>
                </c:pt>
                <c:pt idx="1307">
                  <c:v>0.76864147500000002</c:v>
                </c:pt>
                <c:pt idx="1308">
                  <c:v>1.2599271166666666</c:v>
                </c:pt>
                <c:pt idx="1309">
                  <c:v>1.21812185</c:v>
                </c:pt>
                <c:pt idx="1310">
                  <c:v>1.3441183750000001</c:v>
                </c:pt>
                <c:pt idx="1311">
                  <c:v>0.44877557499999998</c:v>
                </c:pt>
                <c:pt idx="1312">
                  <c:v>0.78849887500000004</c:v>
                </c:pt>
                <c:pt idx="1313">
                  <c:v>0.93020344166666669</c:v>
                </c:pt>
                <c:pt idx="1314">
                  <c:v>0.99577528333333332</c:v>
                </c:pt>
                <c:pt idx="1315">
                  <c:v>0.61901499166666674</c:v>
                </c:pt>
                <c:pt idx="1316">
                  <c:v>0.16587484999999999</c:v>
                </c:pt>
                <c:pt idx="1317">
                  <c:v>-0.28733256666666668</c:v>
                </c:pt>
                <c:pt idx="1318">
                  <c:v>0.35867275000000004</c:v>
                </c:pt>
                <c:pt idx="1319">
                  <c:v>8.8738275000000005E-2</c:v>
                </c:pt>
                <c:pt idx="1320">
                  <c:v>0.39920937499999998</c:v>
                </c:pt>
                <c:pt idx="1321">
                  <c:v>0.29738712500000003</c:v>
                </c:pt>
                <c:pt idx="1322">
                  <c:v>0.89848880833333333</c:v>
                </c:pt>
                <c:pt idx="1323">
                  <c:v>-4.3775299999999996E-2</c:v>
                </c:pt>
                <c:pt idx="1324">
                  <c:v>0.14482445833333332</c:v>
                </c:pt>
                <c:pt idx="1325">
                  <c:v>-0.10989283333333333</c:v>
                </c:pt>
                <c:pt idx="1326">
                  <c:v>7.8838800000000001E-2</c:v>
                </c:pt>
                <c:pt idx="1327">
                  <c:v>-0.58891009999999999</c:v>
                </c:pt>
                <c:pt idx="1328">
                  <c:v>-1.103926725</c:v>
                </c:pt>
                <c:pt idx="1329">
                  <c:v>1.8034749999999999E-2</c:v>
                </c:pt>
                <c:pt idx="1330">
                  <c:v>0.20692055833333331</c:v>
                </c:pt>
                <c:pt idx="1331">
                  <c:v>0.77849502500000001</c:v>
                </c:pt>
                <c:pt idx="1332">
                  <c:v>-0.19604988333333334</c:v>
                </c:pt>
                <c:pt idx="1333">
                  <c:v>0.31430864166666667</c:v>
                </c:pt>
                <c:pt idx="1334">
                  <c:v>5.9066383333333333E-2</c:v>
                </c:pt>
                <c:pt idx="1335">
                  <c:v>-0.16573705833333333</c:v>
                </c:pt>
                <c:pt idx="1336">
                  <c:v>2.2953475000000001E-2</c:v>
                </c:pt>
                <c:pt idx="1337">
                  <c:v>0.11973845833333334</c:v>
                </c:pt>
                <c:pt idx="1338">
                  <c:v>-0.30471474166666668</c:v>
                </c:pt>
                <c:pt idx="1339">
                  <c:v>-0.14685573333333332</c:v>
                </c:pt>
                <c:pt idx="1340">
                  <c:v>-0.26504604166666668</c:v>
                </c:pt>
                <c:pt idx="1341">
                  <c:v>0.21469383333333333</c:v>
                </c:pt>
                <c:pt idx="1342">
                  <c:v>-0.50200672499999999</c:v>
                </c:pt>
                <c:pt idx="1343">
                  <c:v>8.302258333333333E-3</c:v>
                </c:pt>
                <c:pt idx="1344">
                  <c:v>-0.24861931666666667</c:v>
                </c:pt>
                <c:pt idx="1345">
                  <c:v>0.5378741583333333</c:v>
                </c:pt>
                <c:pt idx="1346">
                  <c:v>-0.19530787500000002</c:v>
                </c:pt>
                <c:pt idx="1347">
                  <c:v>0.26871719166666669</c:v>
                </c:pt>
                <c:pt idx="1348">
                  <c:v>0.37951409166666666</c:v>
                </c:pt>
                <c:pt idx="1349">
                  <c:v>0.106104825</c:v>
                </c:pt>
                <c:pt idx="1350">
                  <c:v>-0.27516053333333335</c:v>
                </c:pt>
                <c:pt idx="1351">
                  <c:v>-0.74898446666666663</c:v>
                </c:pt>
                <c:pt idx="1352">
                  <c:v>0.20615213333333332</c:v>
                </c:pt>
                <c:pt idx="1353">
                  <c:v>2.3818600000000002E-2</c:v>
                </c:pt>
                <c:pt idx="1354">
                  <c:v>-6.6573683333333328E-2</c:v>
                </c:pt>
                <c:pt idx="1355">
                  <c:v>0.21182886666666667</c:v>
                </c:pt>
                <c:pt idx="1356">
                  <c:v>1.1514400500000002</c:v>
                </c:pt>
                <c:pt idx="1357">
                  <c:v>-6.2679274999999993E-2</c:v>
                </c:pt>
                <c:pt idx="1358">
                  <c:v>-0.20042846666666667</c:v>
                </c:pt>
                <c:pt idx="1359">
                  <c:v>0.73880500833333329</c:v>
                </c:pt>
                <c:pt idx="1360">
                  <c:v>-4.600075E-2</c:v>
                </c:pt>
                <c:pt idx="1361">
                  <c:v>0.75440660833333328</c:v>
                </c:pt>
                <c:pt idx="1362">
                  <c:v>0.52304738333333334</c:v>
                </c:pt>
                <c:pt idx="1363">
                  <c:v>0.73793703333333327</c:v>
                </c:pt>
                <c:pt idx="1364">
                  <c:v>0.90631262499999998</c:v>
                </c:pt>
                <c:pt idx="1365">
                  <c:v>1.0898142500000001</c:v>
                </c:pt>
                <c:pt idx="1366">
                  <c:v>1.4425523083333334</c:v>
                </c:pt>
                <c:pt idx="1367">
                  <c:v>0.39236094166666663</c:v>
                </c:pt>
                <c:pt idx="1368">
                  <c:v>1.2068322500000002</c:v>
                </c:pt>
                <c:pt idx="1369">
                  <c:v>1.0960186000000001</c:v>
                </c:pt>
                <c:pt idx="1370">
                  <c:v>0.86137949999999996</c:v>
                </c:pt>
                <c:pt idx="1371">
                  <c:v>0.33314822500000002</c:v>
                </c:pt>
                <c:pt idx="1372">
                  <c:v>0.76086781666666659</c:v>
                </c:pt>
                <c:pt idx="1373">
                  <c:v>0.74079609166666671</c:v>
                </c:pt>
                <c:pt idx="1374">
                  <c:v>0.45788869999999998</c:v>
                </c:pt>
                <c:pt idx="1375">
                  <c:v>-0.10349571666666665</c:v>
                </c:pt>
                <c:pt idx="1376">
                  <c:v>0.507978025</c:v>
                </c:pt>
                <c:pt idx="1377">
                  <c:v>9.9920091666666669E-2</c:v>
                </c:pt>
                <c:pt idx="1378">
                  <c:v>-4.6164083333333335E-2</c:v>
                </c:pt>
                <c:pt idx="1379">
                  <c:v>0.74963836666666661</c:v>
                </c:pt>
                <c:pt idx="1380">
                  <c:v>0.83445981666666669</c:v>
                </c:pt>
                <c:pt idx="1381">
                  <c:v>-0.28682565833333334</c:v>
                </c:pt>
                <c:pt idx="1382">
                  <c:v>0.46153621666666667</c:v>
                </c:pt>
                <c:pt idx="1383">
                  <c:v>0.48296165833333332</c:v>
                </c:pt>
                <c:pt idx="1384">
                  <c:v>-6.5034083333333336E-3</c:v>
                </c:pt>
                <c:pt idx="1385">
                  <c:v>0.30765361666666663</c:v>
                </c:pt>
                <c:pt idx="1386">
                  <c:v>-0.7246132500000001</c:v>
                </c:pt>
                <c:pt idx="1387">
                  <c:v>-0.535371975</c:v>
                </c:pt>
                <c:pt idx="1388">
                  <c:v>-0.53229802500000001</c:v>
                </c:pt>
                <c:pt idx="1389">
                  <c:v>0.19771596666666669</c:v>
                </c:pt>
                <c:pt idx="1390">
                  <c:v>6.0435416666666665E-2</c:v>
                </c:pt>
                <c:pt idx="1391">
                  <c:v>-0.21687629999999999</c:v>
                </c:pt>
                <c:pt idx="1392">
                  <c:v>0.31055698333333331</c:v>
                </c:pt>
                <c:pt idx="1393">
                  <c:v>-0.23133613333333333</c:v>
                </c:pt>
                <c:pt idx="1394">
                  <c:v>-6.126185E-2</c:v>
                </c:pt>
                <c:pt idx="1395">
                  <c:v>0.30972398333333329</c:v>
                </c:pt>
                <c:pt idx="1396">
                  <c:v>0.75775630000000005</c:v>
                </c:pt>
                <c:pt idx="1397">
                  <c:v>0.41464827500000001</c:v>
                </c:pt>
                <c:pt idx="1398">
                  <c:v>-2.2278108333333334E-2</c:v>
                </c:pt>
                <c:pt idx="1399">
                  <c:v>0.7187636083333333</c:v>
                </c:pt>
                <c:pt idx="1400">
                  <c:v>-7.6317416666666665E-2</c:v>
                </c:pt>
                <c:pt idx="1401">
                  <c:v>0.58616186666666659</c:v>
                </c:pt>
                <c:pt idx="1402">
                  <c:v>-0.48989019166666664</c:v>
                </c:pt>
                <c:pt idx="1403">
                  <c:v>0.59054991666666667</c:v>
                </c:pt>
                <c:pt idx="1404">
                  <c:v>0.35114040000000002</c:v>
                </c:pt>
                <c:pt idx="1405">
                  <c:v>-0.12193205</c:v>
                </c:pt>
                <c:pt idx="1406">
                  <c:v>0.91063384999999997</c:v>
                </c:pt>
                <c:pt idx="1407">
                  <c:v>0.6070444083333334</c:v>
                </c:pt>
                <c:pt idx="1408">
                  <c:v>1.1416194916666667</c:v>
                </c:pt>
                <c:pt idx="1409">
                  <c:v>9.0683891666666655E-2</c:v>
                </c:pt>
                <c:pt idx="1410">
                  <c:v>0.9659720083333333</c:v>
                </c:pt>
                <c:pt idx="1411">
                  <c:v>0.25524026666666666</c:v>
                </c:pt>
                <c:pt idx="1412">
                  <c:v>1.0518040333333334</c:v>
                </c:pt>
                <c:pt idx="1413">
                  <c:v>0.75936094999999992</c:v>
                </c:pt>
                <c:pt idx="1414">
                  <c:v>0.40387999166666666</c:v>
                </c:pt>
                <c:pt idx="1415">
                  <c:v>0.15648660833333333</c:v>
                </c:pt>
                <c:pt idx="1416">
                  <c:v>0.90421060000000009</c:v>
                </c:pt>
                <c:pt idx="1417">
                  <c:v>-0.69861850833333328</c:v>
                </c:pt>
                <c:pt idx="1418">
                  <c:v>0.14123821666666667</c:v>
                </c:pt>
                <c:pt idx="1419">
                  <c:v>-0.17144794166666666</c:v>
                </c:pt>
                <c:pt idx="1420">
                  <c:v>0.27813314166666664</c:v>
                </c:pt>
                <c:pt idx="1421">
                  <c:v>-0.62793032500000001</c:v>
                </c:pt>
                <c:pt idx="1422">
                  <c:v>6.9604308333333337E-2</c:v>
                </c:pt>
                <c:pt idx="1423">
                  <c:v>0.20576699166666668</c:v>
                </c:pt>
                <c:pt idx="1424">
                  <c:v>-0.6717308666666667</c:v>
                </c:pt>
                <c:pt idx="1425">
                  <c:v>1.0996894833333333</c:v>
                </c:pt>
                <c:pt idx="1426">
                  <c:v>0.28301610833333335</c:v>
                </c:pt>
                <c:pt idx="1427">
                  <c:v>0.61928430833333326</c:v>
                </c:pt>
                <c:pt idx="1428">
                  <c:v>1.2513317083333333</c:v>
                </c:pt>
                <c:pt idx="1429">
                  <c:v>-6.7045291666666659E-2</c:v>
                </c:pt>
                <c:pt idx="1430">
                  <c:v>0.25169740000000002</c:v>
                </c:pt>
                <c:pt idx="1431">
                  <c:v>0.41383063333333331</c:v>
                </c:pt>
                <c:pt idx="1432">
                  <c:v>0.34120839166666667</c:v>
                </c:pt>
                <c:pt idx="1433">
                  <c:v>-0.4502496416666667</c:v>
                </c:pt>
                <c:pt idx="1434">
                  <c:v>0.44374402499999999</c:v>
                </c:pt>
                <c:pt idx="1435">
                  <c:v>0.57213974166666659</c:v>
                </c:pt>
                <c:pt idx="1436">
                  <c:v>0.44999774166666667</c:v>
                </c:pt>
                <c:pt idx="1437">
                  <c:v>0.20216110833333334</c:v>
                </c:pt>
                <c:pt idx="1438">
                  <c:v>0.23487987499999999</c:v>
                </c:pt>
                <c:pt idx="1439">
                  <c:v>0.73588200000000004</c:v>
                </c:pt>
                <c:pt idx="1440">
                  <c:v>-9.2370283333333331E-2</c:v>
                </c:pt>
                <c:pt idx="1441">
                  <c:v>0.29806982500000001</c:v>
                </c:pt>
                <c:pt idx="1442">
                  <c:v>0.35961907500000001</c:v>
                </c:pt>
                <c:pt idx="1443">
                  <c:v>0.26417285833333332</c:v>
                </c:pt>
                <c:pt idx="1444">
                  <c:v>4.2930408333333329E-2</c:v>
                </c:pt>
                <c:pt idx="1445">
                  <c:v>0.27481844999999999</c:v>
                </c:pt>
                <c:pt idx="1446">
                  <c:v>-0.99628595000000009</c:v>
                </c:pt>
                <c:pt idx="1447">
                  <c:v>-1.4243108333333334E-2</c:v>
                </c:pt>
                <c:pt idx="1448">
                  <c:v>-0.23797341666666666</c:v>
                </c:pt>
                <c:pt idx="1449">
                  <c:v>-0.13346886666666666</c:v>
                </c:pt>
                <c:pt idx="1450">
                  <c:v>0.15850990833333334</c:v>
                </c:pt>
                <c:pt idx="1451">
                  <c:v>0.18376175833333336</c:v>
                </c:pt>
                <c:pt idx="1452">
                  <c:v>-0.85699164166666675</c:v>
                </c:pt>
                <c:pt idx="1453">
                  <c:v>-0.14333194166666668</c:v>
                </c:pt>
                <c:pt idx="1454">
                  <c:v>0.22527362499999998</c:v>
                </c:pt>
                <c:pt idx="1455">
                  <c:v>-1.7895066666666667E-2</c:v>
                </c:pt>
                <c:pt idx="1456">
                  <c:v>-0.17193098333333331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99-4AE9-AD12-EEDCDF78C8D9}"/>
            </c:ext>
          </c:extLst>
        </c:ser>
        <c:ser>
          <c:idx val="1"/>
          <c:order val="1"/>
          <c:tx>
            <c:strRef>
              <c:f>' RAMAN'!$G$1</c:f>
              <c:strCache>
                <c:ptCount val="1"/>
                <c:pt idx="0">
                  <c:v>S11 H2O  RT 10a 1X 3acc 50x _bk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 RAMAN'!$G$2:$G$1500</c:f>
              <c:numCache>
                <c:formatCode>General</c:formatCode>
                <c:ptCount val="1499"/>
                <c:pt idx="0">
                  <c:v>1001.896484</c:v>
                </c:pt>
                <c:pt idx="1">
                  <c:v>1003.646484</c:v>
                </c:pt>
                <c:pt idx="2">
                  <c:v>1005.396484</c:v>
                </c:pt>
                <c:pt idx="3">
                  <c:v>1007.146484</c:v>
                </c:pt>
                <c:pt idx="4">
                  <c:v>1008.894531</c:v>
                </c:pt>
                <c:pt idx="5">
                  <c:v>1010.644531</c:v>
                </c:pt>
                <c:pt idx="6">
                  <c:v>1012.392578</c:v>
                </c:pt>
                <c:pt idx="7">
                  <c:v>1014.140625</c:v>
                </c:pt>
                <c:pt idx="8">
                  <c:v>1015.888672</c:v>
                </c:pt>
                <c:pt idx="9">
                  <c:v>1017.636719</c:v>
                </c:pt>
                <c:pt idx="10">
                  <c:v>1019.3828130000001</c:v>
                </c:pt>
                <c:pt idx="11">
                  <c:v>1021.128906</c:v>
                </c:pt>
                <c:pt idx="12">
                  <c:v>1022.875</c:v>
                </c:pt>
                <c:pt idx="13">
                  <c:v>1024.6210940000001</c:v>
                </c:pt>
                <c:pt idx="14">
                  <c:v>1026.3671879999999</c:v>
                </c:pt>
                <c:pt idx="15">
                  <c:v>1028.111328</c:v>
                </c:pt>
                <c:pt idx="16">
                  <c:v>1029.857422</c:v>
                </c:pt>
                <c:pt idx="17">
                  <c:v>1031.6015629999999</c:v>
                </c:pt>
                <c:pt idx="18">
                  <c:v>1033.345703</c:v>
                </c:pt>
                <c:pt idx="19">
                  <c:v>1035.0898440000001</c:v>
                </c:pt>
                <c:pt idx="20">
                  <c:v>1036.8320309999999</c:v>
                </c:pt>
                <c:pt idx="21">
                  <c:v>1038.5742190000001</c:v>
                </c:pt>
                <c:pt idx="22">
                  <c:v>1040.3183590000001</c:v>
                </c:pt>
                <c:pt idx="23">
                  <c:v>1042.060547</c:v>
                </c:pt>
                <c:pt idx="24">
                  <c:v>1043.8007809999999</c:v>
                </c:pt>
                <c:pt idx="25">
                  <c:v>1045.5429690000001</c:v>
                </c:pt>
                <c:pt idx="26">
                  <c:v>1047.283203</c:v>
                </c:pt>
                <c:pt idx="27">
                  <c:v>1049.0234379999999</c:v>
                </c:pt>
                <c:pt idx="28">
                  <c:v>1050.763672</c:v>
                </c:pt>
                <c:pt idx="29">
                  <c:v>1052.5039059999999</c:v>
                </c:pt>
                <c:pt idx="30">
                  <c:v>1054.2441409999999</c:v>
                </c:pt>
                <c:pt idx="31">
                  <c:v>1055.982422</c:v>
                </c:pt>
                <c:pt idx="32">
                  <c:v>1057.7226559999999</c:v>
                </c:pt>
                <c:pt idx="33">
                  <c:v>1059.4609379999999</c:v>
                </c:pt>
                <c:pt idx="34">
                  <c:v>1061.1972659999999</c:v>
                </c:pt>
                <c:pt idx="35">
                  <c:v>1062.935547</c:v>
                </c:pt>
                <c:pt idx="36">
                  <c:v>1064.673828</c:v>
                </c:pt>
                <c:pt idx="37">
                  <c:v>1066.4101559999999</c:v>
                </c:pt>
                <c:pt idx="38">
                  <c:v>1068.1464840000001</c:v>
                </c:pt>
                <c:pt idx="39">
                  <c:v>1069.8828129999999</c:v>
                </c:pt>
                <c:pt idx="40">
                  <c:v>1071.6191409999999</c:v>
                </c:pt>
                <c:pt idx="41">
                  <c:v>1073.3535159999999</c:v>
                </c:pt>
                <c:pt idx="42">
                  <c:v>1075.0878909999999</c:v>
                </c:pt>
                <c:pt idx="43">
                  <c:v>1076.8242190000001</c:v>
                </c:pt>
                <c:pt idx="44">
                  <c:v>1078.5585940000001</c:v>
                </c:pt>
                <c:pt idx="45">
                  <c:v>1080.2910159999999</c:v>
                </c:pt>
                <c:pt idx="46">
                  <c:v>1082.0253909999999</c:v>
                </c:pt>
                <c:pt idx="47">
                  <c:v>1083.7578129999999</c:v>
                </c:pt>
                <c:pt idx="48">
                  <c:v>1085.4902340000001</c:v>
                </c:pt>
                <c:pt idx="49">
                  <c:v>1087.2226559999999</c:v>
                </c:pt>
                <c:pt idx="50">
                  <c:v>1088.955078</c:v>
                </c:pt>
                <c:pt idx="51">
                  <c:v>1090.6875</c:v>
                </c:pt>
                <c:pt idx="52">
                  <c:v>1092.4179690000001</c:v>
                </c:pt>
                <c:pt idx="53">
                  <c:v>1094.1503909999999</c:v>
                </c:pt>
                <c:pt idx="54">
                  <c:v>1095.8808590000001</c:v>
                </c:pt>
                <c:pt idx="55">
                  <c:v>1097.609375</c:v>
                </c:pt>
                <c:pt idx="56">
                  <c:v>1099.3398440000001</c:v>
                </c:pt>
                <c:pt idx="57">
                  <c:v>1101.0703129999999</c:v>
                </c:pt>
                <c:pt idx="58">
                  <c:v>1102.798828</c:v>
                </c:pt>
                <c:pt idx="59">
                  <c:v>1104.5273440000001</c:v>
                </c:pt>
                <c:pt idx="60">
                  <c:v>1106.2558590000001</c:v>
                </c:pt>
                <c:pt idx="61">
                  <c:v>1107.984375</c:v>
                </c:pt>
                <c:pt idx="62">
                  <c:v>1109.7109379999999</c:v>
                </c:pt>
                <c:pt idx="63">
                  <c:v>1111.4375</c:v>
                </c:pt>
                <c:pt idx="64">
                  <c:v>1113.1660159999999</c:v>
                </c:pt>
                <c:pt idx="65">
                  <c:v>1114.892578</c:v>
                </c:pt>
                <c:pt idx="66">
                  <c:v>1116.6171879999999</c:v>
                </c:pt>
                <c:pt idx="67">
                  <c:v>1118.34375</c:v>
                </c:pt>
                <c:pt idx="68">
                  <c:v>1120.0683590000001</c:v>
                </c:pt>
                <c:pt idx="69">
                  <c:v>1121.7929690000001</c:v>
                </c:pt>
                <c:pt idx="70">
                  <c:v>1123.517578</c:v>
                </c:pt>
                <c:pt idx="71">
                  <c:v>1125.2421879999999</c:v>
                </c:pt>
                <c:pt idx="72">
                  <c:v>1126.966797</c:v>
                </c:pt>
                <c:pt idx="73">
                  <c:v>1128.689453</c:v>
                </c:pt>
                <c:pt idx="74">
                  <c:v>1130.4140629999999</c:v>
                </c:pt>
                <c:pt idx="75">
                  <c:v>1132.1367190000001</c:v>
                </c:pt>
                <c:pt idx="76">
                  <c:v>1133.859375</c:v>
                </c:pt>
                <c:pt idx="77">
                  <c:v>1135.580078</c:v>
                </c:pt>
                <c:pt idx="78">
                  <c:v>1137.3027340000001</c:v>
                </c:pt>
                <c:pt idx="79">
                  <c:v>1139.0234379999999</c:v>
                </c:pt>
                <c:pt idx="80">
                  <c:v>1140.7441409999999</c:v>
                </c:pt>
                <c:pt idx="81">
                  <c:v>1142.4648440000001</c:v>
                </c:pt>
                <c:pt idx="82">
                  <c:v>1144.185547</c:v>
                </c:pt>
                <c:pt idx="83">
                  <c:v>1145.904297</c:v>
                </c:pt>
                <c:pt idx="84">
                  <c:v>1147.625</c:v>
                </c:pt>
                <c:pt idx="85">
                  <c:v>1149.34375</c:v>
                </c:pt>
                <c:pt idx="86">
                  <c:v>1151.0625</c:v>
                </c:pt>
                <c:pt idx="87">
                  <c:v>1152.78125</c:v>
                </c:pt>
                <c:pt idx="88">
                  <c:v>1154.498047</c:v>
                </c:pt>
                <c:pt idx="89">
                  <c:v>1156.216797</c:v>
                </c:pt>
                <c:pt idx="90">
                  <c:v>1157.9335940000001</c:v>
                </c:pt>
                <c:pt idx="91">
                  <c:v>1159.6503909999999</c:v>
                </c:pt>
                <c:pt idx="92">
                  <c:v>1161.3671879999999</c:v>
                </c:pt>
                <c:pt idx="93">
                  <c:v>1163.0839840000001</c:v>
                </c:pt>
                <c:pt idx="94">
                  <c:v>1164.798828</c:v>
                </c:pt>
                <c:pt idx="95">
                  <c:v>1166.513672</c:v>
                </c:pt>
                <c:pt idx="96">
                  <c:v>1168.2304690000001</c:v>
                </c:pt>
                <c:pt idx="97">
                  <c:v>1169.9453129999999</c:v>
                </c:pt>
                <c:pt idx="98">
                  <c:v>1171.658203</c:v>
                </c:pt>
                <c:pt idx="99">
                  <c:v>1173.373047</c:v>
                </c:pt>
                <c:pt idx="100">
                  <c:v>1175.0859379999999</c:v>
                </c:pt>
                <c:pt idx="101">
                  <c:v>1176.798828</c:v>
                </c:pt>
                <c:pt idx="102">
                  <c:v>1178.5117190000001</c:v>
                </c:pt>
                <c:pt idx="103">
                  <c:v>1180.2246090000001</c:v>
                </c:pt>
                <c:pt idx="104">
                  <c:v>1181.9375</c:v>
                </c:pt>
                <c:pt idx="105">
                  <c:v>1183.6484379999999</c:v>
                </c:pt>
                <c:pt idx="106">
                  <c:v>1185.359375</c:v>
                </c:pt>
                <c:pt idx="107">
                  <c:v>1187.0722659999999</c:v>
                </c:pt>
                <c:pt idx="108">
                  <c:v>1188.78125</c:v>
                </c:pt>
                <c:pt idx="109">
                  <c:v>1190.4921879999999</c:v>
                </c:pt>
                <c:pt idx="110">
                  <c:v>1192.203125</c:v>
                </c:pt>
                <c:pt idx="111">
                  <c:v>1193.9121090000001</c:v>
                </c:pt>
                <c:pt idx="112">
                  <c:v>1195.6210940000001</c:v>
                </c:pt>
                <c:pt idx="113">
                  <c:v>1197.330078</c:v>
                </c:pt>
                <c:pt idx="114">
                  <c:v>1199.0390629999999</c:v>
                </c:pt>
                <c:pt idx="115">
                  <c:v>1200.7460940000001</c:v>
                </c:pt>
                <c:pt idx="116">
                  <c:v>1202.455078</c:v>
                </c:pt>
                <c:pt idx="117">
                  <c:v>1204.1621090000001</c:v>
                </c:pt>
                <c:pt idx="118">
                  <c:v>1205.8691409999999</c:v>
                </c:pt>
                <c:pt idx="119">
                  <c:v>1207.576172</c:v>
                </c:pt>
                <c:pt idx="120">
                  <c:v>1209.28125</c:v>
                </c:pt>
                <c:pt idx="121">
                  <c:v>1210.9882809999999</c:v>
                </c:pt>
                <c:pt idx="122">
                  <c:v>1212.6933590000001</c:v>
                </c:pt>
                <c:pt idx="123">
                  <c:v>1214.3984379999999</c:v>
                </c:pt>
                <c:pt idx="124">
                  <c:v>1216.1035159999999</c:v>
                </c:pt>
                <c:pt idx="125">
                  <c:v>1217.8085940000001</c:v>
                </c:pt>
                <c:pt idx="126">
                  <c:v>1219.5117190000001</c:v>
                </c:pt>
                <c:pt idx="127">
                  <c:v>1221.2148440000001</c:v>
                </c:pt>
                <c:pt idx="128">
                  <c:v>1222.919922</c:v>
                </c:pt>
                <c:pt idx="129">
                  <c:v>1224.623047</c:v>
                </c:pt>
                <c:pt idx="130">
                  <c:v>1226.3242190000001</c:v>
                </c:pt>
                <c:pt idx="131">
                  <c:v>1228.0273440000001</c:v>
                </c:pt>
                <c:pt idx="132">
                  <c:v>1229.7285159999999</c:v>
                </c:pt>
                <c:pt idx="133">
                  <c:v>1231.4296879999999</c:v>
                </c:pt>
                <c:pt idx="134">
                  <c:v>1233.1308590000001</c:v>
                </c:pt>
                <c:pt idx="135">
                  <c:v>1234.8320309999999</c:v>
                </c:pt>
                <c:pt idx="136">
                  <c:v>1236.533203</c:v>
                </c:pt>
                <c:pt idx="137">
                  <c:v>1238.232422</c:v>
                </c:pt>
                <c:pt idx="138">
                  <c:v>1239.9335940000001</c:v>
                </c:pt>
                <c:pt idx="139">
                  <c:v>1241.6328129999999</c:v>
                </c:pt>
                <c:pt idx="140">
                  <c:v>1243.3320309999999</c:v>
                </c:pt>
                <c:pt idx="141">
                  <c:v>1245.029297</c:v>
                </c:pt>
                <c:pt idx="142">
                  <c:v>1246.7285159999999</c:v>
                </c:pt>
                <c:pt idx="143">
                  <c:v>1248.4257809999999</c:v>
                </c:pt>
                <c:pt idx="144">
                  <c:v>1250.125</c:v>
                </c:pt>
                <c:pt idx="145">
                  <c:v>1251.8222659999999</c:v>
                </c:pt>
                <c:pt idx="146">
                  <c:v>1253.517578</c:v>
                </c:pt>
                <c:pt idx="147">
                  <c:v>1255.2148440000001</c:v>
                </c:pt>
                <c:pt idx="148">
                  <c:v>1256.9101559999999</c:v>
                </c:pt>
                <c:pt idx="149">
                  <c:v>1258.607422</c:v>
                </c:pt>
                <c:pt idx="150">
                  <c:v>1260.3027340000001</c:v>
                </c:pt>
                <c:pt idx="151">
                  <c:v>1261.998047</c:v>
                </c:pt>
                <c:pt idx="152">
                  <c:v>1263.6914059999999</c:v>
                </c:pt>
                <c:pt idx="153">
                  <c:v>1265.3867190000001</c:v>
                </c:pt>
                <c:pt idx="154">
                  <c:v>1267.080078</c:v>
                </c:pt>
                <c:pt idx="155">
                  <c:v>1268.7734379999999</c:v>
                </c:pt>
                <c:pt idx="156">
                  <c:v>1270.466797</c:v>
                </c:pt>
                <c:pt idx="157">
                  <c:v>1272.1601559999999</c:v>
                </c:pt>
                <c:pt idx="158">
                  <c:v>1273.8535159999999</c:v>
                </c:pt>
                <c:pt idx="159">
                  <c:v>1275.544922</c:v>
                </c:pt>
                <c:pt idx="160">
                  <c:v>1277.236328</c:v>
                </c:pt>
                <c:pt idx="161">
                  <c:v>1278.9277340000001</c:v>
                </c:pt>
                <c:pt idx="162">
                  <c:v>1280.6191409999999</c:v>
                </c:pt>
                <c:pt idx="163">
                  <c:v>1282.310547</c:v>
                </c:pt>
                <c:pt idx="164">
                  <c:v>1284</c:v>
                </c:pt>
                <c:pt idx="165">
                  <c:v>1285.6914059999999</c:v>
                </c:pt>
                <c:pt idx="166">
                  <c:v>1287.3808590000001</c:v>
                </c:pt>
                <c:pt idx="167">
                  <c:v>1289.0703129999999</c:v>
                </c:pt>
                <c:pt idx="168">
                  <c:v>1290.7578129999999</c:v>
                </c:pt>
                <c:pt idx="169">
                  <c:v>1292.4472659999999</c:v>
                </c:pt>
                <c:pt idx="170">
                  <c:v>1294.1347659999999</c:v>
                </c:pt>
                <c:pt idx="171">
                  <c:v>1295.8242190000001</c:v>
                </c:pt>
                <c:pt idx="172">
                  <c:v>1297.5117190000001</c:v>
                </c:pt>
                <c:pt idx="173">
                  <c:v>1299.1972659999999</c:v>
                </c:pt>
                <c:pt idx="174">
                  <c:v>1300.8847659999999</c:v>
                </c:pt>
                <c:pt idx="175">
                  <c:v>1302.5703129999999</c:v>
                </c:pt>
                <c:pt idx="176">
                  <c:v>1304.2578129999999</c:v>
                </c:pt>
                <c:pt idx="177">
                  <c:v>1305.9433590000001</c:v>
                </c:pt>
                <c:pt idx="178">
                  <c:v>1307.6289059999999</c:v>
                </c:pt>
                <c:pt idx="179">
                  <c:v>1309.314453</c:v>
                </c:pt>
                <c:pt idx="180">
                  <c:v>1310.998047</c:v>
                </c:pt>
                <c:pt idx="181">
                  <c:v>1312.6816409999999</c:v>
                </c:pt>
                <c:pt idx="182">
                  <c:v>1314.3671879999999</c:v>
                </c:pt>
                <c:pt idx="183">
                  <c:v>1316.0507809999999</c:v>
                </c:pt>
                <c:pt idx="184">
                  <c:v>1317.732422</c:v>
                </c:pt>
                <c:pt idx="185">
                  <c:v>1319.4160159999999</c:v>
                </c:pt>
                <c:pt idx="186">
                  <c:v>1321.0996090000001</c:v>
                </c:pt>
                <c:pt idx="187">
                  <c:v>1322.78125</c:v>
                </c:pt>
                <c:pt idx="188">
                  <c:v>1324.4628909999999</c:v>
                </c:pt>
                <c:pt idx="189">
                  <c:v>1326.1445309999999</c:v>
                </c:pt>
                <c:pt idx="190">
                  <c:v>1327.826172</c:v>
                </c:pt>
                <c:pt idx="191">
                  <c:v>1329.5058590000001</c:v>
                </c:pt>
                <c:pt idx="192">
                  <c:v>1331.185547</c:v>
                </c:pt>
                <c:pt idx="193">
                  <c:v>1332.8671879999999</c:v>
                </c:pt>
                <c:pt idx="194">
                  <c:v>1334.546875</c:v>
                </c:pt>
                <c:pt idx="195">
                  <c:v>1336.2246090000001</c:v>
                </c:pt>
                <c:pt idx="196">
                  <c:v>1337.904297</c:v>
                </c:pt>
                <c:pt idx="197">
                  <c:v>1339.5820309999999</c:v>
                </c:pt>
                <c:pt idx="198">
                  <c:v>1341.2617190000001</c:v>
                </c:pt>
                <c:pt idx="199">
                  <c:v>1342.939453</c:v>
                </c:pt>
                <c:pt idx="200">
                  <c:v>1344.6171879999999</c:v>
                </c:pt>
                <c:pt idx="201">
                  <c:v>1346.2929690000001</c:v>
                </c:pt>
                <c:pt idx="202">
                  <c:v>1347.970703</c:v>
                </c:pt>
                <c:pt idx="203">
                  <c:v>1349.6464840000001</c:v>
                </c:pt>
                <c:pt idx="204">
                  <c:v>1351.3242190000001</c:v>
                </c:pt>
                <c:pt idx="205">
                  <c:v>1353</c:v>
                </c:pt>
                <c:pt idx="206">
                  <c:v>1354.673828</c:v>
                </c:pt>
                <c:pt idx="207">
                  <c:v>1356.3496090000001</c:v>
                </c:pt>
                <c:pt idx="208">
                  <c:v>1358.0234379999999</c:v>
                </c:pt>
                <c:pt idx="209">
                  <c:v>1359.6992190000001</c:v>
                </c:pt>
                <c:pt idx="210">
                  <c:v>1361.373047</c:v>
                </c:pt>
                <c:pt idx="211">
                  <c:v>1363.046875</c:v>
                </c:pt>
                <c:pt idx="212">
                  <c:v>1364.71875</c:v>
                </c:pt>
                <c:pt idx="213">
                  <c:v>1366.392578</c:v>
                </c:pt>
                <c:pt idx="214">
                  <c:v>1368.064453</c:v>
                </c:pt>
                <c:pt idx="215">
                  <c:v>1369.736328</c:v>
                </c:pt>
                <c:pt idx="216">
                  <c:v>1371.408203</c:v>
                </c:pt>
                <c:pt idx="217">
                  <c:v>1373.080078</c:v>
                </c:pt>
                <c:pt idx="218">
                  <c:v>1374.751953</c:v>
                </c:pt>
                <c:pt idx="219">
                  <c:v>1376.421875</c:v>
                </c:pt>
                <c:pt idx="220">
                  <c:v>1378.09375</c:v>
                </c:pt>
                <c:pt idx="221">
                  <c:v>1379.763672</c:v>
                </c:pt>
                <c:pt idx="222">
                  <c:v>1381.4335940000001</c:v>
                </c:pt>
                <c:pt idx="223">
                  <c:v>1383.1015629999999</c:v>
                </c:pt>
                <c:pt idx="224">
                  <c:v>1384.7714840000001</c:v>
                </c:pt>
                <c:pt idx="225">
                  <c:v>1386.439453</c:v>
                </c:pt>
                <c:pt idx="226">
                  <c:v>1388.107422</c:v>
                </c:pt>
                <c:pt idx="227">
                  <c:v>1389.7753909999999</c:v>
                </c:pt>
                <c:pt idx="228">
                  <c:v>1391.4433590000001</c:v>
                </c:pt>
                <c:pt idx="229">
                  <c:v>1393.111328</c:v>
                </c:pt>
                <c:pt idx="230">
                  <c:v>1394.7773440000001</c:v>
                </c:pt>
                <c:pt idx="231">
                  <c:v>1396.4453129999999</c:v>
                </c:pt>
                <c:pt idx="232">
                  <c:v>1398.111328</c:v>
                </c:pt>
                <c:pt idx="233">
                  <c:v>1399.7773440000001</c:v>
                </c:pt>
                <c:pt idx="234">
                  <c:v>1401.4433590000001</c:v>
                </c:pt>
                <c:pt idx="235">
                  <c:v>1403.107422</c:v>
                </c:pt>
                <c:pt idx="236">
                  <c:v>1404.7714840000001</c:v>
                </c:pt>
                <c:pt idx="237">
                  <c:v>1406.4375</c:v>
                </c:pt>
                <c:pt idx="238">
                  <c:v>1408.1015629999999</c:v>
                </c:pt>
                <c:pt idx="239">
                  <c:v>1409.765625</c:v>
                </c:pt>
                <c:pt idx="240">
                  <c:v>1411.4277340000001</c:v>
                </c:pt>
                <c:pt idx="241">
                  <c:v>1413.091797</c:v>
                </c:pt>
                <c:pt idx="242">
                  <c:v>1414.7539059999999</c:v>
                </c:pt>
                <c:pt idx="243">
                  <c:v>1416.4160159999999</c:v>
                </c:pt>
                <c:pt idx="244">
                  <c:v>1418.078125</c:v>
                </c:pt>
                <c:pt idx="245">
                  <c:v>1419.7402340000001</c:v>
                </c:pt>
                <c:pt idx="246">
                  <c:v>1421.4003909999999</c:v>
                </c:pt>
                <c:pt idx="247">
                  <c:v>1423.0625</c:v>
                </c:pt>
                <c:pt idx="248">
                  <c:v>1424.7226559999999</c:v>
                </c:pt>
                <c:pt idx="249">
                  <c:v>1426.3828129999999</c:v>
                </c:pt>
                <c:pt idx="250">
                  <c:v>1428.0429690000001</c:v>
                </c:pt>
                <c:pt idx="251">
                  <c:v>1429.703125</c:v>
                </c:pt>
                <c:pt idx="252">
                  <c:v>1431.361328</c:v>
                </c:pt>
                <c:pt idx="253">
                  <c:v>1433.0214840000001</c:v>
                </c:pt>
                <c:pt idx="254">
                  <c:v>1434.6796879999999</c:v>
                </c:pt>
                <c:pt idx="255">
                  <c:v>1436.3378909999999</c:v>
                </c:pt>
                <c:pt idx="256">
                  <c:v>1437.9941409999999</c:v>
                </c:pt>
                <c:pt idx="257">
                  <c:v>1439.6523440000001</c:v>
                </c:pt>
                <c:pt idx="258">
                  <c:v>1441.310547</c:v>
                </c:pt>
                <c:pt idx="259">
                  <c:v>1442.966797</c:v>
                </c:pt>
                <c:pt idx="260">
                  <c:v>1444.623047</c:v>
                </c:pt>
                <c:pt idx="261">
                  <c:v>1446.279297</c:v>
                </c:pt>
                <c:pt idx="262">
                  <c:v>1447.935547</c:v>
                </c:pt>
                <c:pt idx="263">
                  <c:v>1449.5898440000001</c:v>
                </c:pt>
                <c:pt idx="264">
                  <c:v>1451.2441409999999</c:v>
                </c:pt>
                <c:pt idx="265">
                  <c:v>1452.9003909999999</c:v>
                </c:pt>
                <c:pt idx="266">
                  <c:v>1454.5546879999999</c:v>
                </c:pt>
                <c:pt idx="267">
                  <c:v>1456.2070309999999</c:v>
                </c:pt>
                <c:pt idx="268">
                  <c:v>1457.861328</c:v>
                </c:pt>
                <c:pt idx="269">
                  <c:v>1459.515625</c:v>
                </c:pt>
                <c:pt idx="270">
                  <c:v>1461.1679690000001</c:v>
                </c:pt>
                <c:pt idx="271">
                  <c:v>1462.8203129999999</c:v>
                </c:pt>
                <c:pt idx="272">
                  <c:v>1464.4726559999999</c:v>
                </c:pt>
                <c:pt idx="273">
                  <c:v>1466.125</c:v>
                </c:pt>
                <c:pt idx="274">
                  <c:v>1467.7753909999999</c:v>
                </c:pt>
                <c:pt idx="275">
                  <c:v>1469.4277340000001</c:v>
                </c:pt>
                <c:pt idx="276">
                  <c:v>1471.078125</c:v>
                </c:pt>
                <c:pt idx="277">
                  <c:v>1472.7285159999999</c:v>
                </c:pt>
                <c:pt idx="278">
                  <c:v>1474.3789059999999</c:v>
                </c:pt>
                <c:pt idx="279">
                  <c:v>1476.029297</c:v>
                </c:pt>
                <c:pt idx="280">
                  <c:v>1477.6777340000001</c:v>
                </c:pt>
                <c:pt idx="281">
                  <c:v>1479.326172</c:v>
                </c:pt>
                <c:pt idx="282">
                  <c:v>1480.9765629999999</c:v>
                </c:pt>
                <c:pt idx="283">
                  <c:v>1482.625</c:v>
                </c:pt>
                <c:pt idx="284">
                  <c:v>1484.2714840000001</c:v>
                </c:pt>
                <c:pt idx="285">
                  <c:v>1485.919922</c:v>
                </c:pt>
                <c:pt idx="286">
                  <c:v>1487.5664059999999</c:v>
                </c:pt>
                <c:pt idx="287">
                  <c:v>1489.2148440000001</c:v>
                </c:pt>
                <c:pt idx="288">
                  <c:v>1490.861328</c:v>
                </c:pt>
                <c:pt idx="289">
                  <c:v>1492.5078129999999</c:v>
                </c:pt>
                <c:pt idx="290">
                  <c:v>1494.154297</c:v>
                </c:pt>
                <c:pt idx="291">
                  <c:v>1495.798828</c:v>
                </c:pt>
                <c:pt idx="292">
                  <c:v>1497.4433590000001</c:v>
                </c:pt>
                <c:pt idx="293">
                  <c:v>1499.0898440000001</c:v>
                </c:pt>
                <c:pt idx="294">
                  <c:v>1500.734375</c:v>
                </c:pt>
                <c:pt idx="295">
                  <c:v>1502.3789059999999</c:v>
                </c:pt>
                <c:pt idx="296">
                  <c:v>1504.0214840000001</c:v>
                </c:pt>
                <c:pt idx="297">
                  <c:v>1505.6660159999999</c:v>
                </c:pt>
                <c:pt idx="298">
                  <c:v>1507.3085940000001</c:v>
                </c:pt>
                <c:pt idx="299">
                  <c:v>1508.951172</c:v>
                </c:pt>
                <c:pt idx="300">
                  <c:v>1510.59375</c:v>
                </c:pt>
                <c:pt idx="301">
                  <c:v>1512.236328</c:v>
                </c:pt>
                <c:pt idx="302">
                  <c:v>1513.8789059999999</c:v>
                </c:pt>
                <c:pt idx="303">
                  <c:v>1515.5195309999999</c:v>
                </c:pt>
                <c:pt idx="304">
                  <c:v>1517.1601559999999</c:v>
                </c:pt>
                <c:pt idx="305">
                  <c:v>1518.8007809999999</c:v>
                </c:pt>
                <c:pt idx="306">
                  <c:v>1520.4414059999999</c:v>
                </c:pt>
                <c:pt idx="307">
                  <c:v>1522.0820309999999</c:v>
                </c:pt>
                <c:pt idx="308">
                  <c:v>1523.7226559999999</c:v>
                </c:pt>
                <c:pt idx="309">
                  <c:v>1525.361328</c:v>
                </c:pt>
                <c:pt idx="310">
                  <c:v>1527</c:v>
                </c:pt>
                <c:pt idx="311">
                  <c:v>1528.638672</c:v>
                </c:pt>
                <c:pt idx="312">
                  <c:v>1530.2773440000001</c:v>
                </c:pt>
                <c:pt idx="313">
                  <c:v>1531.9160159999999</c:v>
                </c:pt>
                <c:pt idx="314">
                  <c:v>1533.5527340000001</c:v>
                </c:pt>
                <c:pt idx="315">
                  <c:v>1535.1914059999999</c:v>
                </c:pt>
                <c:pt idx="316">
                  <c:v>1536.828125</c:v>
                </c:pt>
                <c:pt idx="317">
                  <c:v>1538.4648440000001</c:v>
                </c:pt>
                <c:pt idx="318">
                  <c:v>1540.1015629999999</c:v>
                </c:pt>
                <c:pt idx="319">
                  <c:v>1541.736328</c:v>
                </c:pt>
                <c:pt idx="320">
                  <c:v>1543.373047</c:v>
                </c:pt>
                <c:pt idx="321">
                  <c:v>1545.0078129999999</c:v>
                </c:pt>
                <c:pt idx="322">
                  <c:v>1546.642578</c:v>
                </c:pt>
                <c:pt idx="323">
                  <c:v>1548.2773440000001</c:v>
                </c:pt>
                <c:pt idx="324">
                  <c:v>1549.9121090000001</c:v>
                </c:pt>
                <c:pt idx="325">
                  <c:v>1551.544922</c:v>
                </c:pt>
                <c:pt idx="326">
                  <c:v>1553.1796879999999</c:v>
                </c:pt>
                <c:pt idx="327">
                  <c:v>1554.8125</c:v>
                </c:pt>
                <c:pt idx="328">
                  <c:v>1556.4453129999999</c:v>
                </c:pt>
                <c:pt idx="329">
                  <c:v>1558.078125</c:v>
                </c:pt>
                <c:pt idx="330">
                  <c:v>1559.7109379999999</c:v>
                </c:pt>
                <c:pt idx="331">
                  <c:v>1561.341797</c:v>
                </c:pt>
                <c:pt idx="332">
                  <c:v>1562.9746090000001</c:v>
                </c:pt>
                <c:pt idx="333">
                  <c:v>1564.6054690000001</c:v>
                </c:pt>
                <c:pt idx="334">
                  <c:v>1566.236328</c:v>
                </c:pt>
                <c:pt idx="335">
                  <c:v>1567.8671879999999</c:v>
                </c:pt>
                <c:pt idx="336">
                  <c:v>1569.4960940000001</c:v>
                </c:pt>
                <c:pt idx="337">
                  <c:v>1571.126953</c:v>
                </c:pt>
                <c:pt idx="338">
                  <c:v>1572.7558590000001</c:v>
                </c:pt>
                <c:pt idx="339">
                  <c:v>1574.3847659999999</c:v>
                </c:pt>
                <c:pt idx="340">
                  <c:v>1576.013672</c:v>
                </c:pt>
                <c:pt idx="341">
                  <c:v>1577.642578</c:v>
                </c:pt>
                <c:pt idx="342">
                  <c:v>1579.2695309999999</c:v>
                </c:pt>
                <c:pt idx="343">
                  <c:v>1580.8984379999999</c:v>
                </c:pt>
                <c:pt idx="344">
                  <c:v>1582.5253909999999</c:v>
                </c:pt>
                <c:pt idx="345">
                  <c:v>1584.1523440000001</c:v>
                </c:pt>
                <c:pt idx="346">
                  <c:v>1585.779297</c:v>
                </c:pt>
                <c:pt idx="347">
                  <c:v>1587.40625</c:v>
                </c:pt>
                <c:pt idx="348">
                  <c:v>1589.03125</c:v>
                </c:pt>
                <c:pt idx="349">
                  <c:v>1590.658203</c:v>
                </c:pt>
                <c:pt idx="350">
                  <c:v>1592.283203</c:v>
                </c:pt>
                <c:pt idx="351">
                  <c:v>1593.908203</c:v>
                </c:pt>
                <c:pt idx="352">
                  <c:v>1595.533203</c:v>
                </c:pt>
                <c:pt idx="353">
                  <c:v>1597.158203</c:v>
                </c:pt>
                <c:pt idx="354">
                  <c:v>1598.78125</c:v>
                </c:pt>
                <c:pt idx="355">
                  <c:v>1600.404297</c:v>
                </c:pt>
                <c:pt idx="356">
                  <c:v>1602.029297</c:v>
                </c:pt>
                <c:pt idx="357">
                  <c:v>1603.6523440000001</c:v>
                </c:pt>
                <c:pt idx="358">
                  <c:v>1605.2734379999999</c:v>
                </c:pt>
                <c:pt idx="359">
                  <c:v>1606.8964840000001</c:v>
                </c:pt>
                <c:pt idx="360">
                  <c:v>1608.517578</c:v>
                </c:pt>
                <c:pt idx="361">
                  <c:v>1610.140625</c:v>
                </c:pt>
                <c:pt idx="362">
                  <c:v>1611.7617190000001</c:v>
                </c:pt>
                <c:pt idx="363">
                  <c:v>1613.3828129999999</c:v>
                </c:pt>
                <c:pt idx="364">
                  <c:v>1615.0039059999999</c:v>
                </c:pt>
                <c:pt idx="365">
                  <c:v>1616.623047</c:v>
                </c:pt>
                <c:pt idx="366">
                  <c:v>1618.2441409999999</c:v>
                </c:pt>
                <c:pt idx="367">
                  <c:v>1619.8632809999999</c:v>
                </c:pt>
                <c:pt idx="368">
                  <c:v>1621.482422</c:v>
                </c:pt>
                <c:pt idx="369">
                  <c:v>1623.1015629999999</c:v>
                </c:pt>
                <c:pt idx="370">
                  <c:v>1624.720703</c:v>
                </c:pt>
                <c:pt idx="371">
                  <c:v>1626.3378909999999</c:v>
                </c:pt>
                <c:pt idx="372">
                  <c:v>1627.9570309999999</c:v>
                </c:pt>
                <c:pt idx="373">
                  <c:v>1629.5742190000001</c:v>
                </c:pt>
                <c:pt idx="374">
                  <c:v>1631.1914059999999</c:v>
                </c:pt>
                <c:pt idx="375">
                  <c:v>1632.8085940000001</c:v>
                </c:pt>
                <c:pt idx="376">
                  <c:v>1634.423828</c:v>
                </c:pt>
                <c:pt idx="377">
                  <c:v>1636.0410159999999</c:v>
                </c:pt>
                <c:pt idx="378">
                  <c:v>1637.65625</c:v>
                </c:pt>
                <c:pt idx="379">
                  <c:v>1639.2734379999999</c:v>
                </c:pt>
                <c:pt idx="380">
                  <c:v>1640.888672</c:v>
                </c:pt>
                <c:pt idx="381">
                  <c:v>1642.501953</c:v>
                </c:pt>
                <c:pt idx="382">
                  <c:v>1644.1171879999999</c:v>
                </c:pt>
                <c:pt idx="383">
                  <c:v>1645.732422</c:v>
                </c:pt>
                <c:pt idx="384">
                  <c:v>1647.345703</c:v>
                </c:pt>
                <c:pt idx="385">
                  <c:v>1648.9589840000001</c:v>
                </c:pt>
                <c:pt idx="386">
                  <c:v>1650.5722659999999</c:v>
                </c:pt>
                <c:pt idx="387">
                  <c:v>1652.185547</c:v>
                </c:pt>
                <c:pt idx="388">
                  <c:v>1653.796875</c:v>
                </c:pt>
                <c:pt idx="389">
                  <c:v>1655.4101559999999</c:v>
                </c:pt>
                <c:pt idx="390">
                  <c:v>1657.0214840000001</c:v>
                </c:pt>
                <c:pt idx="391">
                  <c:v>1658.6328129999999</c:v>
                </c:pt>
                <c:pt idx="392">
                  <c:v>1660.2441409999999</c:v>
                </c:pt>
                <c:pt idx="393">
                  <c:v>1661.8554690000001</c:v>
                </c:pt>
                <c:pt idx="394">
                  <c:v>1663.466797</c:v>
                </c:pt>
                <c:pt idx="395">
                  <c:v>1665.076172</c:v>
                </c:pt>
                <c:pt idx="396">
                  <c:v>1666.685547</c:v>
                </c:pt>
                <c:pt idx="397">
                  <c:v>1668.294922</c:v>
                </c:pt>
                <c:pt idx="398">
                  <c:v>1669.904297</c:v>
                </c:pt>
                <c:pt idx="399">
                  <c:v>1671.513672</c:v>
                </c:pt>
                <c:pt idx="400">
                  <c:v>1673.123047</c:v>
                </c:pt>
                <c:pt idx="401">
                  <c:v>1674.7304690000001</c:v>
                </c:pt>
                <c:pt idx="402">
                  <c:v>1676.3378909999999</c:v>
                </c:pt>
                <c:pt idx="403">
                  <c:v>1677.9453129999999</c:v>
                </c:pt>
                <c:pt idx="404">
                  <c:v>1679.5527340000001</c:v>
                </c:pt>
                <c:pt idx="405">
                  <c:v>1681.1601559999999</c:v>
                </c:pt>
                <c:pt idx="406">
                  <c:v>1682.765625</c:v>
                </c:pt>
                <c:pt idx="407">
                  <c:v>1684.373047</c:v>
                </c:pt>
                <c:pt idx="408">
                  <c:v>1685.9785159999999</c:v>
                </c:pt>
                <c:pt idx="409">
                  <c:v>1687.5839840000001</c:v>
                </c:pt>
                <c:pt idx="410">
                  <c:v>1689.189453</c:v>
                </c:pt>
                <c:pt idx="411">
                  <c:v>1690.7929690000001</c:v>
                </c:pt>
                <c:pt idx="412">
                  <c:v>1692.3984379999999</c:v>
                </c:pt>
                <c:pt idx="413">
                  <c:v>1694.001953</c:v>
                </c:pt>
                <c:pt idx="414">
                  <c:v>1695.607422</c:v>
                </c:pt>
                <c:pt idx="415">
                  <c:v>1697.2109379999999</c:v>
                </c:pt>
                <c:pt idx="416">
                  <c:v>1698.8125</c:v>
                </c:pt>
                <c:pt idx="417">
                  <c:v>1700.4160159999999</c:v>
                </c:pt>
                <c:pt idx="418">
                  <c:v>1702.017578</c:v>
                </c:pt>
                <c:pt idx="419">
                  <c:v>1703.6210940000001</c:v>
                </c:pt>
                <c:pt idx="420">
                  <c:v>1705.2226559999999</c:v>
                </c:pt>
                <c:pt idx="421">
                  <c:v>1706.8242190000001</c:v>
                </c:pt>
                <c:pt idx="422">
                  <c:v>1708.4257809999999</c:v>
                </c:pt>
                <c:pt idx="423">
                  <c:v>1710.0253909999999</c:v>
                </c:pt>
                <c:pt idx="424">
                  <c:v>1711.626953</c:v>
                </c:pt>
                <c:pt idx="425">
                  <c:v>1713.2265629999999</c:v>
                </c:pt>
                <c:pt idx="426">
                  <c:v>1714.826172</c:v>
                </c:pt>
                <c:pt idx="427">
                  <c:v>1716.4257809999999</c:v>
                </c:pt>
                <c:pt idx="428">
                  <c:v>1718.0253909999999</c:v>
                </c:pt>
                <c:pt idx="429">
                  <c:v>1719.625</c:v>
                </c:pt>
                <c:pt idx="430">
                  <c:v>1721.2226559999999</c:v>
                </c:pt>
                <c:pt idx="431">
                  <c:v>1722.8203129999999</c:v>
                </c:pt>
                <c:pt idx="432">
                  <c:v>1724.4179690000001</c:v>
                </c:pt>
                <c:pt idx="433">
                  <c:v>1726.015625</c:v>
                </c:pt>
                <c:pt idx="434">
                  <c:v>1727.6132809999999</c:v>
                </c:pt>
                <c:pt idx="435">
                  <c:v>1729.2109379999999</c:v>
                </c:pt>
                <c:pt idx="436">
                  <c:v>1730.8066409999999</c:v>
                </c:pt>
                <c:pt idx="437">
                  <c:v>1732.4023440000001</c:v>
                </c:pt>
                <c:pt idx="438">
                  <c:v>1733.998047</c:v>
                </c:pt>
                <c:pt idx="439">
                  <c:v>1735.59375</c:v>
                </c:pt>
                <c:pt idx="440">
                  <c:v>1737.189453</c:v>
                </c:pt>
                <c:pt idx="441">
                  <c:v>1738.7851559999999</c:v>
                </c:pt>
                <c:pt idx="442">
                  <c:v>1740.3789059999999</c:v>
                </c:pt>
                <c:pt idx="443">
                  <c:v>1741.9726559999999</c:v>
                </c:pt>
                <c:pt idx="444">
                  <c:v>1743.5664059999999</c:v>
                </c:pt>
                <c:pt idx="445">
                  <c:v>1745.1601559999999</c:v>
                </c:pt>
                <c:pt idx="446">
                  <c:v>1746.7539059999999</c:v>
                </c:pt>
                <c:pt idx="447">
                  <c:v>1748.3476559999999</c:v>
                </c:pt>
                <c:pt idx="448">
                  <c:v>1749.939453</c:v>
                </c:pt>
                <c:pt idx="449">
                  <c:v>1751.53125</c:v>
                </c:pt>
                <c:pt idx="450">
                  <c:v>1753.123047</c:v>
                </c:pt>
                <c:pt idx="451">
                  <c:v>1754.7148440000001</c:v>
                </c:pt>
                <c:pt idx="452">
                  <c:v>1756.3066409999999</c:v>
                </c:pt>
                <c:pt idx="453">
                  <c:v>1757.8964840000001</c:v>
                </c:pt>
                <c:pt idx="454">
                  <c:v>1759.4882809999999</c:v>
                </c:pt>
                <c:pt idx="455">
                  <c:v>1761.078125</c:v>
                </c:pt>
                <c:pt idx="456">
                  <c:v>1762.6679690000001</c:v>
                </c:pt>
                <c:pt idx="457">
                  <c:v>1764.2578129999999</c:v>
                </c:pt>
                <c:pt idx="458">
                  <c:v>1765.8476559999999</c:v>
                </c:pt>
                <c:pt idx="459">
                  <c:v>1767.435547</c:v>
                </c:pt>
                <c:pt idx="460">
                  <c:v>1769.0253909999999</c:v>
                </c:pt>
                <c:pt idx="461">
                  <c:v>1770.6132809999999</c:v>
                </c:pt>
                <c:pt idx="462">
                  <c:v>1772.201172</c:v>
                </c:pt>
                <c:pt idx="463">
                  <c:v>1773.7890629999999</c:v>
                </c:pt>
                <c:pt idx="464">
                  <c:v>1775.375</c:v>
                </c:pt>
                <c:pt idx="465">
                  <c:v>1776.9628909999999</c:v>
                </c:pt>
                <c:pt idx="466">
                  <c:v>1778.548828</c:v>
                </c:pt>
                <c:pt idx="467">
                  <c:v>1780.1347659999999</c:v>
                </c:pt>
                <c:pt idx="468">
                  <c:v>1781.720703</c:v>
                </c:pt>
                <c:pt idx="469">
                  <c:v>1783.3066409999999</c:v>
                </c:pt>
                <c:pt idx="470">
                  <c:v>1784.892578</c:v>
                </c:pt>
                <c:pt idx="471">
                  <c:v>1786.4765629999999</c:v>
                </c:pt>
                <c:pt idx="472">
                  <c:v>1788.0625</c:v>
                </c:pt>
                <c:pt idx="473">
                  <c:v>1789.6464840000001</c:v>
                </c:pt>
                <c:pt idx="474">
                  <c:v>1791.2304690000001</c:v>
                </c:pt>
                <c:pt idx="475">
                  <c:v>1792.814453</c:v>
                </c:pt>
                <c:pt idx="476">
                  <c:v>1794.3964840000001</c:v>
                </c:pt>
                <c:pt idx="477">
                  <c:v>1795.9804690000001</c:v>
                </c:pt>
                <c:pt idx="478">
                  <c:v>1797.5625</c:v>
                </c:pt>
                <c:pt idx="479">
                  <c:v>1799.1445309999999</c:v>
                </c:pt>
                <c:pt idx="480">
                  <c:v>1800.7265629999999</c:v>
                </c:pt>
                <c:pt idx="481">
                  <c:v>1802.3085940000001</c:v>
                </c:pt>
                <c:pt idx="482">
                  <c:v>1803.890625</c:v>
                </c:pt>
                <c:pt idx="483">
                  <c:v>1805.470703</c:v>
                </c:pt>
                <c:pt idx="484">
                  <c:v>1807.0527340000001</c:v>
                </c:pt>
                <c:pt idx="485">
                  <c:v>1808.6328129999999</c:v>
                </c:pt>
                <c:pt idx="486">
                  <c:v>1810.2128909999999</c:v>
                </c:pt>
                <c:pt idx="487">
                  <c:v>1811.7929690000001</c:v>
                </c:pt>
                <c:pt idx="488">
                  <c:v>1813.3710940000001</c:v>
                </c:pt>
                <c:pt idx="489">
                  <c:v>1814.951172</c:v>
                </c:pt>
                <c:pt idx="490">
                  <c:v>1816.529297</c:v>
                </c:pt>
                <c:pt idx="491">
                  <c:v>1818.107422</c:v>
                </c:pt>
                <c:pt idx="492">
                  <c:v>1819.685547</c:v>
                </c:pt>
                <c:pt idx="493">
                  <c:v>1821.263672</c:v>
                </c:pt>
                <c:pt idx="494">
                  <c:v>1822.841797</c:v>
                </c:pt>
                <c:pt idx="495">
                  <c:v>1824.4179690000001</c:v>
                </c:pt>
                <c:pt idx="496">
                  <c:v>1825.9960940000001</c:v>
                </c:pt>
                <c:pt idx="497">
                  <c:v>1827.5722659999999</c:v>
                </c:pt>
                <c:pt idx="498">
                  <c:v>1829.1484379999999</c:v>
                </c:pt>
                <c:pt idx="499">
                  <c:v>1830.7246090000001</c:v>
                </c:pt>
                <c:pt idx="500">
                  <c:v>1832.298828</c:v>
                </c:pt>
                <c:pt idx="501">
                  <c:v>1833.875</c:v>
                </c:pt>
                <c:pt idx="502">
                  <c:v>1835.4492190000001</c:v>
                </c:pt>
                <c:pt idx="503">
                  <c:v>1837.0234379999999</c:v>
                </c:pt>
                <c:pt idx="504">
                  <c:v>1838.5976559999999</c:v>
                </c:pt>
                <c:pt idx="505">
                  <c:v>1840.171875</c:v>
                </c:pt>
                <c:pt idx="506">
                  <c:v>1841.7460940000001</c:v>
                </c:pt>
                <c:pt idx="507">
                  <c:v>1843.3183590000001</c:v>
                </c:pt>
                <c:pt idx="508">
                  <c:v>1844.892578</c:v>
                </c:pt>
                <c:pt idx="509">
                  <c:v>1846.4648440000001</c:v>
                </c:pt>
                <c:pt idx="510">
                  <c:v>1848.0371090000001</c:v>
                </c:pt>
                <c:pt idx="511">
                  <c:v>1849.609375</c:v>
                </c:pt>
                <c:pt idx="512">
                  <c:v>1851.1796879999999</c:v>
                </c:pt>
                <c:pt idx="513">
                  <c:v>1852.751953</c:v>
                </c:pt>
                <c:pt idx="514">
                  <c:v>1854.3222659999999</c:v>
                </c:pt>
                <c:pt idx="515">
                  <c:v>1855.892578</c:v>
                </c:pt>
                <c:pt idx="516">
                  <c:v>1857.4628909999999</c:v>
                </c:pt>
                <c:pt idx="517">
                  <c:v>1859.033203</c:v>
                </c:pt>
                <c:pt idx="518">
                  <c:v>1860.6035159999999</c:v>
                </c:pt>
                <c:pt idx="519">
                  <c:v>1862.171875</c:v>
                </c:pt>
                <c:pt idx="520">
                  <c:v>1863.7421879999999</c:v>
                </c:pt>
                <c:pt idx="521">
                  <c:v>1865.310547</c:v>
                </c:pt>
                <c:pt idx="522">
                  <c:v>1866.8789059999999</c:v>
                </c:pt>
                <c:pt idx="523">
                  <c:v>1868.4472659999999</c:v>
                </c:pt>
                <c:pt idx="524">
                  <c:v>1870.013672</c:v>
                </c:pt>
                <c:pt idx="525">
                  <c:v>1871.5820309999999</c:v>
                </c:pt>
                <c:pt idx="526">
                  <c:v>1873.1484379999999</c:v>
                </c:pt>
                <c:pt idx="527">
                  <c:v>1874.7148440000001</c:v>
                </c:pt>
                <c:pt idx="528">
                  <c:v>1876.28125</c:v>
                </c:pt>
                <c:pt idx="529">
                  <c:v>1877.8476559999999</c:v>
                </c:pt>
                <c:pt idx="530">
                  <c:v>1879.4140629999999</c:v>
                </c:pt>
                <c:pt idx="531">
                  <c:v>1880.9785159999999</c:v>
                </c:pt>
                <c:pt idx="532">
                  <c:v>1882.544922</c:v>
                </c:pt>
                <c:pt idx="533">
                  <c:v>1884.109375</c:v>
                </c:pt>
                <c:pt idx="534">
                  <c:v>1885.673828</c:v>
                </c:pt>
                <c:pt idx="535">
                  <c:v>1887.2382809999999</c:v>
                </c:pt>
                <c:pt idx="536">
                  <c:v>1888.8007809999999</c:v>
                </c:pt>
                <c:pt idx="537">
                  <c:v>1890.3652340000001</c:v>
                </c:pt>
                <c:pt idx="538">
                  <c:v>1891.9277340000001</c:v>
                </c:pt>
                <c:pt idx="539">
                  <c:v>1893.4902340000001</c:v>
                </c:pt>
                <c:pt idx="540">
                  <c:v>1895.0546879999999</c:v>
                </c:pt>
                <c:pt idx="541">
                  <c:v>1896.6152340000001</c:v>
                </c:pt>
                <c:pt idx="542">
                  <c:v>1898.1777340000001</c:v>
                </c:pt>
                <c:pt idx="543">
                  <c:v>1899.7402340000001</c:v>
                </c:pt>
                <c:pt idx="544">
                  <c:v>1901.3007809999999</c:v>
                </c:pt>
                <c:pt idx="545">
                  <c:v>1902.861328</c:v>
                </c:pt>
                <c:pt idx="546">
                  <c:v>1904.421875</c:v>
                </c:pt>
                <c:pt idx="547">
                  <c:v>1905.982422</c:v>
                </c:pt>
                <c:pt idx="548">
                  <c:v>1907.5429690000001</c:v>
                </c:pt>
                <c:pt idx="549">
                  <c:v>1909.1015629999999</c:v>
                </c:pt>
                <c:pt idx="550">
                  <c:v>1910.6621090000001</c:v>
                </c:pt>
                <c:pt idx="551">
                  <c:v>1912.220703</c:v>
                </c:pt>
                <c:pt idx="552">
                  <c:v>1913.779297</c:v>
                </c:pt>
                <c:pt idx="553">
                  <c:v>1915.3378909999999</c:v>
                </c:pt>
                <c:pt idx="554">
                  <c:v>1916.8964840000001</c:v>
                </c:pt>
                <c:pt idx="555">
                  <c:v>1918.453125</c:v>
                </c:pt>
                <c:pt idx="556">
                  <c:v>1920.0117190000001</c:v>
                </c:pt>
                <c:pt idx="557">
                  <c:v>1921.5683590000001</c:v>
                </c:pt>
                <c:pt idx="558">
                  <c:v>1923.125</c:v>
                </c:pt>
                <c:pt idx="559">
                  <c:v>1924.6816409999999</c:v>
                </c:pt>
                <c:pt idx="560">
                  <c:v>1926.2382809999999</c:v>
                </c:pt>
                <c:pt idx="561">
                  <c:v>1927.7929690000001</c:v>
                </c:pt>
                <c:pt idx="562">
                  <c:v>1929.3496090000001</c:v>
                </c:pt>
                <c:pt idx="563">
                  <c:v>1930.904297</c:v>
                </c:pt>
                <c:pt idx="564">
                  <c:v>1932.4589840000001</c:v>
                </c:pt>
                <c:pt idx="565">
                  <c:v>1934.013672</c:v>
                </c:pt>
                <c:pt idx="566">
                  <c:v>1935.5683590000001</c:v>
                </c:pt>
                <c:pt idx="567">
                  <c:v>1937.1210940000001</c:v>
                </c:pt>
                <c:pt idx="568">
                  <c:v>1938.6757809999999</c:v>
                </c:pt>
                <c:pt idx="569">
                  <c:v>1940.2285159999999</c:v>
                </c:pt>
                <c:pt idx="570">
                  <c:v>1941.78125</c:v>
                </c:pt>
                <c:pt idx="571">
                  <c:v>1943.3339840000001</c:v>
                </c:pt>
                <c:pt idx="572">
                  <c:v>1944.8867190000001</c:v>
                </c:pt>
                <c:pt idx="573">
                  <c:v>1946.4375</c:v>
                </c:pt>
                <c:pt idx="574">
                  <c:v>1947.9902340000001</c:v>
                </c:pt>
                <c:pt idx="575">
                  <c:v>1949.5410159999999</c:v>
                </c:pt>
                <c:pt idx="576">
                  <c:v>1951.091797</c:v>
                </c:pt>
                <c:pt idx="577">
                  <c:v>1952.642578</c:v>
                </c:pt>
                <c:pt idx="578">
                  <c:v>1954.1933590000001</c:v>
                </c:pt>
                <c:pt idx="579">
                  <c:v>1955.7441409999999</c:v>
                </c:pt>
                <c:pt idx="580">
                  <c:v>1957.2929690000001</c:v>
                </c:pt>
                <c:pt idx="581">
                  <c:v>1958.841797</c:v>
                </c:pt>
                <c:pt idx="582">
                  <c:v>1960.392578</c:v>
                </c:pt>
                <c:pt idx="583">
                  <c:v>1961.939453</c:v>
                </c:pt>
                <c:pt idx="584">
                  <c:v>1963.4882809999999</c:v>
                </c:pt>
                <c:pt idx="585">
                  <c:v>1965.0371090000001</c:v>
                </c:pt>
                <c:pt idx="586">
                  <c:v>1966.5839840000001</c:v>
                </c:pt>
                <c:pt idx="587">
                  <c:v>1968.1328129999999</c:v>
                </c:pt>
                <c:pt idx="588">
                  <c:v>1969.6796879999999</c:v>
                </c:pt>
                <c:pt idx="589">
                  <c:v>1971.2265629999999</c:v>
                </c:pt>
                <c:pt idx="590">
                  <c:v>1972.7734379999999</c:v>
                </c:pt>
                <c:pt idx="591">
                  <c:v>1974.3203129999999</c:v>
                </c:pt>
                <c:pt idx="592">
                  <c:v>1975.8652340000001</c:v>
                </c:pt>
                <c:pt idx="593">
                  <c:v>1977.4101559999999</c:v>
                </c:pt>
                <c:pt idx="594">
                  <c:v>1978.9570309999999</c:v>
                </c:pt>
                <c:pt idx="595">
                  <c:v>1980.501953</c:v>
                </c:pt>
                <c:pt idx="596">
                  <c:v>1982.046875</c:v>
                </c:pt>
                <c:pt idx="597">
                  <c:v>1983.5898440000001</c:v>
                </c:pt>
                <c:pt idx="598">
                  <c:v>1985.1347659999999</c:v>
                </c:pt>
                <c:pt idx="599">
                  <c:v>1986.6777340000001</c:v>
                </c:pt>
                <c:pt idx="600">
                  <c:v>1988.220703</c:v>
                </c:pt>
                <c:pt idx="601">
                  <c:v>1989.763672</c:v>
                </c:pt>
                <c:pt idx="602">
                  <c:v>1991.3066409999999</c:v>
                </c:pt>
                <c:pt idx="603">
                  <c:v>1992.8496090000001</c:v>
                </c:pt>
                <c:pt idx="604">
                  <c:v>1994.392578</c:v>
                </c:pt>
                <c:pt idx="605">
                  <c:v>1995.9335940000001</c:v>
                </c:pt>
                <c:pt idx="606">
                  <c:v>1997.4746090000001</c:v>
                </c:pt>
                <c:pt idx="607">
                  <c:v>1999.015625</c:v>
                </c:pt>
                <c:pt idx="608">
                  <c:v>2000.5566409999999</c:v>
                </c:pt>
                <c:pt idx="609">
                  <c:v>2002.0976559999999</c:v>
                </c:pt>
                <c:pt idx="610">
                  <c:v>2003.638672</c:v>
                </c:pt>
                <c:pt idx="611">
                  <c:v>2005.1777340000001</c:v>
                </c:pt>
                <c:pt idx="612">
                  <c:v>2006.716797</c:v>
                </c:pt>
                <c:pt idx="613">
                  <c:v>2008.2578129999999</c:v>
                </c:pt>
                <c:pt idx="614">
                  <c:v>2009.796875</c:v>
                </c:pt>
                <c:pt idx="615">
                  <c:v>2011.3339840000001</c:v>
                </c:pt>
                <c:pt idx="616">
                  <c:v>2012.873047</c:v>
                </c:pt>
                <c:pt idx="617">
                  <c:v>2014.4101559999999</c:v>
                </c:pt>
                <c:pt idx="618">
                  <c:v>2015.9492190000001</c:v>
                </c:pt>
                <c:pt idx="619">
                  <c:v>2017.486328</c:v>
                </c:pt>
                <c:pt idx="620">
                  <c:v>2019.0234379999999</c:v>
                </c:pt>
                <c:pt idx="621">
                  <c:v>2020.560547</c:v>
                </c:pt>
                <c:pt idx="622">
                  <c:v>2022.095703</c:v>
                </c:pt>
                <c:pt idx="623">
                  <c:v>2023.6328129999999</c:v>
                </c:pt>
                <c:pt idx="624">
                  <c:v>2025.1679690000001</c:v>
                </c:pt>
                <c:pt idx="625">
                  <c:v>2026.705078</c:v>
                </c:pt>
                <c:pt idx="626">
                  <c:v>2028.2402340000001</c:v>
                </c:pt>
                <c:pt idx="627">
                  <c:v>2029.7734379999999</c:v>
                </c:pt>
                <c:pt idx="628">
                  <c:v>2031.3085940000001</c:v>
                </c:pt>
                <c:pt idx="629">
                  <c:v>2032.84375</c:v>
                </c:pt>
                <c:pt idx="630">
                  <c:v>2034.376953</c:v>
                </c:pt>
                <c:pt idx="631">
                  <c:v>2035.9101559999999</c:v>
                </c:pt>
                <c:pt idx="632">
                  <c:v>2037.4433590000001</c:v>
                </c:pt>
                <c:pt idx="633">
                  <c:v>2038.9765629999999</c:v>
                </c:pt>
                <c:pt idx="634">
                  <c:v>2040.5097659999999</c:v>
                </c:pt>
                <c:pt idx="635">
                  <c:v>2042.0429690000001</c:v>
                </c:pt>
                <c:pt idx="636">
                  <c:v>2043.5742190000001</c:v>
                </c:pt>
                <c:pt idx="637">
                  <c:v>2045.1054690000001</c:v>
                </c:pt>
                <c:pt idx="638">
                  <c:v>2046.6367190000001</c:v>
                </c:pt>
                <c:pt idx="639">
                  <c:v>2048.1679690000001</c:v>
                </c:pt>
                <c:pt idx="640">
                  <c:v>2049.6992190000001</c:v>
                </c:pt>
                <c:pt idx="641">
                  <c:v>2051.2304690000001</c:v>
                </c:pt>
                <c:pt idx="642">
                  <c:v>2052.7597660000001</c:v>
                </c:pt>
                <c:pt idx="643">
                  <c:v>2054.2910160000001</c:v>
                </c:pt>
                <c:pt idx="644">
                  <c:v>2055.8203130000002</c:v>
                </c:pt>
                <c:pt idx="645">
                  <c:v>2057.3496089999999</c:v>
                </c:pt>
                <c:pt idx="646">
                  <c:v>2058.876953</c:v>
                </c:pt>
                <c:pt idx="647">
                  <c:v>2060.40625</c:v>
                </c:pt>
                <c:pt idx="648">
                  <c:v>2061.935547</c:v>
                </c:pt>
                <c:pt idx="649">
                  <c:v>2063.4628910000001</c:v>
                </c:pt>
                <c:pt idx="650">
                  <c:v>2064.9902339999999</c:v>
                </c:pt>
                <c:pt idx="651">
                  <c:v>2066.517578</c:v>
                </c:pt>
                <c:pt idx="652">
                  <c:v>2068.044922</c:v>
                </c:pt>
                <c:pt idx="653">
                  <c:v>2069.5722660000001</c:v>
                </c:pt>
                <c:pt idx="654">
                  <c:v>2071.0976559999999</c:v>
                </c:pt>
                <c:pt idx="655">
                  <c:v>2072.625</c:v>
                </c:pt>
                <c:pt idx="656">
                  <c:v>2074.1503910000001</c:v>
                </c:pt>
                <c:pt idx="657">
                  <c:v>2075.6757809999999</c:v>
                </c:pt>
                <c:pt idx="658">
                  <c:v>2077.201172</c:v>
                </c:pt>
                <c:pt idx="659">
                  <c:v>2078.7265630000002</c:v>
                </c:pt>
                <c:pt idx="660">
                  <c:v>2080.25</c:v>
                </c:pt>
                <c:pt idx="661">
                  <c:v>2081.7753910000001</c:v>
                </c:pt>
                <c:pt idx="662">
                  <c:v>2083.298828</c:v>
                </c:pt>
                <c:pt idx="663">
                  <c:v>2084.8222660000001</c:v>
                </c:pt>
                <c:pt idx="664">
                  <c:v>2086.345703</c:v>
                </c:pt>
                <c:pt idx="665">
                  <c:v>2087.8691410000001</c:v>
                </c:pt>
                <c:pt idx="666">
                  <c:v>2089.390625</c:v>
                </c:pt>
                <c:pt idx="667">
                  <c:v>2090.9140630000002</c:v>
                </c:pt>
                <c:pt idx="668">
                  <c:v>2092.435547</c:v>
                </c:pt>
                <c:pt idx="669">
                  <c:v>2093.9570309999999</c:v>
                </c:pt>
                <c:pt idx="670">
                  <c:v>2095.4785160000001</c:v>
                </c:pt>
                <c:pt idx="671">
                  <c:v>2097</c:v>
                </c:pt>
                <c:pt idx="672">
                  <c:v>2098.5214839999999</c:v>
                </c:pt>
                <c:pt idx="673">
                  <c:v>2100.0410160000001</c:v>
                </c:pt>
                <c:pt idx="674">
                  <c:v>2101.5625</c:v>
                </c:pt>
                <c:pt idx="675">
                  <c:v>2103.0820309999999</c:v>
                </c:pt>
                <c:pt idx="676">
                  <c:v>2104.6015630000002</c:v>
                </c:pt>
                <c:pt idx="677">
                  <c:v>2106.1210940000001</c:v>
                </c:pt>
                <c:pt idx="678">
                  <c:v>2107.640625</c:v>
                </c:pt>
                <c:pt idx="679">
                  <c:v>2109.158203</c:v>
                </c:pt>
                <c:pt idx="680">
                  <c:v>2110.6777339999999</c:v>
                </c:pt>
                <c:pt idx="681">
                  <c:v>2112.1953130000002</c:v>
                </c:pt>
                <c:pt idx="682">
                  <c:v>2113.7128910000001</c:v>
                </c:pt>
                <c:pt idx="683">
                  <c:v>2115.2304690000001</c:v>
                </c:pt>
                <c:pt idx="684">
                  <c:v>2116.748047</c:v>
                </c:pt>
                <c:pt idx="685">
                  <c:v>2118.263672</c:v>
                </c:pt>
                <c:pt idx="686">
                  <c:v>2119.78125</c:v>
                </c:pt>
                <c:pt idx="687">
                  <c:v>2121.296875</c:v>
                </c:pt>
                <c:pt idx="688">
                  <c:v>2122.8125</c:v>
                </c:pt>
                <c:pt idx="689">
                  <c:v>2124.328125</c:v>
                </c:pt>
                <c:pt idx="690">
                  <c:v>2125.84375</c:v>
                </c:pt>
                <c:pt idx="691">
                  <c:v>2127.359375</c:v>
                </c:pt>
                <c:pt idx="692">
                  <c:v>2128.873047</c:v>
                </c:pt>
                <c:pt idx="693">
                  <c:v>2130.388672</c:v>
                </c:pt>
                <c:pt idx="694">
                  <c:v>2131.9023440000001</c:v>
                </c:pt>
                <c:pt idx="695">
                  <c:v>2133.4160160000001</c:v>
                </c:pt>
                <c:pt idx="696">
                  <c:v>2134.9296880000002</c:v>
                </c:pt>
                <c:pt idx="697">
                  <c:v>2136.4414059999999</c:v>
                </c:pt>
                <c:pt idx="698">
                  <c:v>2137.955078</c:v>
                </c:pt>
                <c:pt idx="699">
                  <c:v>2139.466797</c:v>
                </c:pt>
                <c:pt idx="700">
                  <c:v>2140.9804690000001</c:v>
                </c:pt>
                <c:pt idx="701">
                  <c:v>2142.4921880000002</c:v>
                </c:pt>
                <c:pt idx="702">
                  <c:v>2144.0039059999999</c:v>
                </c:pt>
                <c:pt idx="703">
                  <c:v>2145.513672</c:v>
                </c:pt>
                <c:pt idx="704">
                  <c:v>2147.0253910000001</c:v>
                </c:pt>
                <c:pt idx="705">
                  <c:v>2148.5371089999999</c:v>
                </c:pt>
                <c:pt idx="706">
                  <c:v>2150.046875</c:v>
                </c:pt>
                <c:pt idx="707">
                  <c:v>2151.5566410000001</c:v>
                </c:pt>
                <c:pt idx="708">
                  <c:v>2153.0664059999999</c:v>
                </c:pt>
                <c:pt idx="709">
                  <c:v>2154.576172</c:v>
                </c:pt>
                <c:pt idx="710">
                  <c:v>2156.0859380000002</c:v>
                </c:pt>
                <c:pt idx="711">
                  <c:v>2157.59375</c:v>
                </c:pt>
                <c:pt idx="712">
                  <c:v>2159.1015630000002</c:v>
                </c:pt>
                <c:pt idx="713">
                  <c:v>2160.611328</c:v>
                </c:pt>
                <c:pt idx="714">
                  <c:v>2162.1191410000001</c:v>
                </c:pt>
                <c:pt idx="715">
                  <c:v>2163.626953</c:v>
                </c:pt>
                <c:pt idx="716">
                  <c:v>2165.1328130000002</c:v>
                </c:pt>
                <c:pt idx="717">
                  <c:v>2166.640625</c:v>
                </c:pt>
                <c:pt idx="718">
                  <c:v>2168.1464839999999</c:v>
                </c:pt>
                <c:pt idx="719">
                  <c:v>2169.654297</c:v>
                </c:pt>
                <c:pt idx="720">
                  <c:v>2171.1601559999999</c:v>
                </c:pt>
                <c:pt idx="721">
                  <c:v>2172.6660160000001</c:v>
                </c:pt>
                <c:pt idx="722">
                  <c:v>2174.169922</c:v>
                </c:pt>
                <c:pt idx="723">
                  <c:v>2175.6757809999999</c:v>
                </c:pt>
                <c:pt idx="724">
                  <c:v>2177.1816410000001</c:v>
                </c:pt>
                <c:pt idx="725">
                  <c:v>2178.685547</c:v>
                </c:pt>
                <c:pt idx="726">
                  <c:v>2180.189453</c:v>
                </c:pt>
                <c:pt idx="727">
                  <c:v>2181.6933589999999</c:v>
                </c:pt>
                <c:pt idx="728">
                  <c:v>2183.1972660000001</c:v>
                </c:pt>
                <c:pt idx="729">
                  <c:v>2184.701172</c:v>
                </c:pt>
                <c:pt idx="730">
                  <c:v>2186.203125</c:v>
                </c:pt>
                <c:pt idx="731">
                  <c:v>2187.7070309999999</c:v>
                </c:pt>
                <c:pt idx="732">
                  <c:v>2189.2089839999999</c:v>
                </c:pt>
                <c:pt idx="733">
                  <c:v>2190.7109380000002</c:v>
                </c:pt>
                <c:pt idx="734">
                  <c:v>2192.2128910000001</c:v>
                </c:pt>
                <c:pt idx="735">
                  <c:v>2193.7148440000001</c:v>
                </c:pt>
                <c:pt idx="736">
                  <c:v>2195.2148440000001</c:v>
                </c:pt>
                <c:pt idx="737">
                  <c:v>2196.716797</c:v>
                </c:pt>
                <c:pt idx="738">
                  <c:v>2198.216797</c:v>
                </c:pt>
                <c:pt idx="739">
                  <c:v>2199.716797</c:v>
                </c:pt>
                <c:pt idx="740">
                  <c:v>2201.216797</c:v>
                </c:pt>
                <c:pt idx="741">
                  <c:v>2202.716797</c:v>
                </c:pt>
                <c:pt idx="742">
                  <c:v>2204.216797</c:v>
                </c:pt>
                <c:pt idx="743">
                  <c:v>2205.7148440000001</c:v>
                </c:pt>
                <c:pt idx="744">
                  <c:v>2207.2148440000001</c:v>
                </c:pt>
                <c:pt idx="745">
                  <c:v>2208.7128910000001</c:v>
                </c:pt>
                <c:pt idx="746">
                  <c:v>2210.2109380000002</c:v>
                </c:pt>
                <c:pt idx="747">
                  <c:v>2211.7089839999999</c:v>
                </c:pt>
                <c:pt idx="748">
                  <c:v>2213.205078</c:v>
                </c:pt>
                <c:pt idx="749">
                  <c:v>2214.703125</c:v>
                </c:pt>
                <c:pt idx="750">
                  <c:v>2216.201172</c:v>
                </c:pt>
                <c:pt idx="751">
                  <c:v>2217.6972660000001</c:v>
                </c:pt>
                <c:pt idx="752">
                  <c:v>2219.1933589999999</c:v>
                </c:pt>
                <c:pt idx="753">
                  <c:v>2220.689453</c:v>
                </c:pt>
                <c:pt idx="754">
                  <c:v>2222.185547</c:v>
                </c:pt>
                <c:pt idx="755">
                  <c:v>2223.6796880000002</c:v>
                </c:pt>
                <c:pt idx="756">
                  <c:v>2225.1757809999999</c:v>
                </c:pt>
                <c:pt idx="757">
                  <c:v>2226.669922</c:v>
                </c:pt>
                <c:pt idx="758">
                  <c:v>2228.1640630000002</c:v>
                </c:pt>
                <c:pt idx="759">
                  <c:v>2229.658203</c:v>
                </c:pt>
                <c:pt idx="760">
                  <c:v>2231.1523440000001</c:v>
                </c:pt>
                <c:pt idx="761">
                  <c:v>2232.6464839999999</c:v>
                </c:pt>
                <c:pt idx="762">
                  <c:v>2234.140625</c:v>
                </c:pt>
                <c:pt idx="763">
                  <c:v>2235.6328130000002</c:v>
                </c:pt>
                <c:pt idx="764">
                  <c:v>2237.125</c:v>
                </c:pt>
                <c:pt idx="765">
                  <c:v>2238.6171880000002</c:v>
                </c:pt>
                <c:pt idx="766">
                  <c:v>2240.109375</c:v>
                </c:pt>
                <c:pt idx="767">
                  <c:v>2241.6015630000002</c:v>
                </c:pt>
                <c:pt idx="768">
                  <c:v>2243.09375</c:v>
                </c:pt>
                <c:pt idx="769">
                  <c:v>2244.5839839999999</c:v>
                </c:pt>
                <c:pt idx="770">
                  <c:v>2246.076172</c:v>
                </c:pt>
                <c:pt idx="771">
                  <c:v>2247.5664059999999</c:v>
                </c:pt>
                <c:pt idx="772">
                  <c:v>2249.0566410000001</c:v>
                </c:pt>
                <c:pt idx="773">
                  <c:v>2250.546875</c:v>
                </c:pt>
                <c:pt idx="774">
                  <c:v>2252.0351559999999</c:v>
                </c:pt>
                <c:pt idx="775">
                  <c:v>2253.5253910000001</c:v>
                </c:pt>
                <c:pt idx="776">
                  <c:v>2255.013672</c:v>
                </c:pt>
                <c:pt idx="777">
                  <c:v>2256.5039059999999</c:v>
                </c:pt>
                <c:pt idx="778">
                  <c:v>2257.9921880000002</c:v>
                </c:pt>
                <c:pt idx="779">
                  <c:v>2259.4804690000001</c:v>
                </c:pt>
                <c:pt idx="780">
                  <c:v>2260.96875</c:v>
                </c:pt>
                <c:pt idx="781">
                  <c:v>2262.455078</c:v>
                </c:pt>
                <c:pt idx="782">
                  <c:v>2263.9433589999999</c:v>
                </c:pt>
                <c:pt idx="783">
                  <c:v>2265.4296880000002</c:v>
                </c:pt>
                <c:pt idx="784">
                  <c:v>2266.9160160000001</c:v>
                </c:pt>
                <c:pt idx="785">
                  <c:v>2268.4023440000001</c:v>
                </c:pt>
                <c:pt idx="786">
                  <c:v>2269.888672</c:v>
                </c:pt>
                <c:pt idx="787">
                  <c:v>2271.375</c:v>
                </c:pt>
                <c:pt idx="788">
                  <c:v>2272.859375</c:v>
                </c:pt>
                <c:pt idx="789">
                  <c:v>2274.345703</c:v>
                </c:pt>
                <c:pt idx="790">
                  <c:v>2275.830078</c:v>
                </c:pt>
                <c:pt idx="791">
                  <c:v>2277.314453</c:v>
                </c:pt>
                <c:pt idx="792">
                  <c:v>2278.798828</c:v>
                </c:pt>
                <c:pt idx="793">
                  <c:v>2280.283203</c:v>
                </c:pt>
                <c:pt idx="794">
                  <c:v>2281.767578</c:v>
                </c:pt>
                <c:pt idx="795">
                  <c:v>2283.25</c:v>
                </c:pt>
                <c:pt idx="796">
                  <c:v>2284.732422</c:v>
                </c:pt>
                <c:pt idx="797">
                  <c:v>2286.216797</c:v>
                </c:pt>
                <c:pt idx="798">
                  <c:v>2287.6992190000001</c:v>
                </c:pt>
                <c:pt idx="799">
                  <c:v>2289.1796880000002</c:v>
                </c:pt>
                <c:pt idx="800">
                  <c:v>2290.6621089999999</c:v>
                </c:pt>
                <c:pt idx="801">
                  <c:v>2292.1445309999999</c:v>
                </c:pt>
                <c:pt idx="802">
                  <c:v>2293.625</c:v>
                </c:pt>
                <c:pt idx="803">
                  <c:v>2295.1054690000001</c:v>
                </c:pt>
                <c:pt idx="804">
                  <c:v>2296.5878910000001</c:v>
                </c:pt>
                <c:pt idx="805">
                  <c:v>2298.0683589999999</c:v>
                </c:pt>
                <c:pt idx="806">
                  <c:v>2299.546875</c:v>
                </c:pt>
                <c:pt idx="807">
                  <c:v>2301.0273440000001</c:v>
                </c:pt>
                <c:pt idx="808">
                  <c:v>2302.5078130000002</c:v>
                </c:pt>
                <c:pt idx="809">
                  <c:v>2303.986328</c:v>
                </c:pt>
                <c:pt idx="810">
                  <c:v>2305.4648440000001</c:v>
                </c:pt>
                <c:pt idx="811">
                  <c:v>2306.9433589999999</c:v>
                </c:pt>
                <c:pt idx="812">
                  <c:v>2308.421875</c:v>
                </c:pt>
                <c:pt idx="813">
                  <c:v>2309.9003910000001</c:v>
                </c:pt>
                <c:pt idx="814">
                  <c:v>2311.376953</c:v>
                </c:pt>
                <c:pt idx="815">
                  <c:v>2312.8554690000001</c:v>
                </c:pt>
                <c:pt idx="816">
                  <c:v>2314.3320309999999</c:v>
                </c:pt>
                <c:pt idx="817">
                  <c:v>2315.8085940000001</c:v>
                </c:pt>
                <c:pt idx="818">
                  <c:v>2317.2851559999999</c:v>
                </c:pt>
                <c:pt idx="819">
                  <c:v>2318.7617190000001</c:v>
                </c:pt>
                <c:pt idx="820">
                  <c:v>2320.2382809999999</c:v>
                </c:pt>
                <c:pt idx="821">
                  <c:v>2321.7128910000001</c:v>
                </c:pt>
                <c:pt idx="822">
                  <c:v>2323.189453</c:v>
                </c:pt>
                <c:pt idx="823">
                  <c:v>2324.6640630000002</c:v>
                </c:pt>
                <c:pt idx="824">
                  <c:v>2326.138672</c:v>
                </c:pt>
                <c:pt idx="825">
                  <c:v>2327.6132809999999</c:v>
                </c:pt>
                <c:pt idx="826">
                  <c:v>2329.0859380000002</c:v>
                </c:pt>
                <c:pt idx="827">
                  <c:v>2330.560547</c:v>
                </c:pt>
                <c:pt idx="828">
                  <c:v>2332.0351559999999</c:v>
                </c:pt>
                <c:pt idx="829">
                  <c:v>2333.5078130000002</c:v>
                </c:pt>
                <c:pt idx="830">
                  <c:v>2334.9804690000001</c:v>
                </c:pt>
                <c:pt idx="831">
                  <c:v>2336.453125</c:v>
                </c:pt>
                <c:pt idx="832">
                  <c:v>2337.9257809999999</c:v>
                </c:pt>
                <c:pt idx="833">
                  <c:v>2339.3984380000002</c:v>
                </c:pt>
                <c:pt idx="834">
                  <c:v>2340.8691410000001</c:v>
                </c:pt>
                <c:pt idx="835">
                  <c:v>2342.3398440000001</c:v>
                </c:pt>
                <c:pt idx="836">
                  <c:v>2343.8125</c:v>
                </c:pt>
                <c:pt idx="837">
                  <c:v>2345.283203</c:v>
                </c:pt>
                <c:pt idx="838">
                  <c:v>2346.7539059999999</c:v>
                </c:pt>
                <c:pt idx="839">
                  <c:v>2348.2226559999999</c:v>
                </c:pt>
                <c:pt idx="840">
                  <c:v>2349.6933589999999</c:v>
                </c:pt>
                <c:pt idx="841">
                  <c:v>2351.1640630000002</c:v>
                </c:pt>
                <c:pt idx="842">
                  <c:v>2352.6328130000002</c:v>
                </c:pt>
                <c:pt idx="843">
                  <c:v>2354.1015630000002</c:v>
                </c:pt>
                <c:pt idx="844">
                  <c:v>2355.5703130000002</c:v>
                </c:pt>
                <c:pt idx="845">
                  <c:v>2357.0390630000002</c:v>
                </c:pt>
                <c:pt idx="846">
                  <c:v>2358.5078130000002</c:v>
                </c:pt>
                <c:pt idx="847">
                  <c:v>2359.9746089999999</c:v>
                </c:pt>
                <c:pt idx="848">
                  <c:v>2361.4433589999999</c:v>
                </c:pt>
                <c:pt idx="849">
                  <c:v>2362.9101559999999</c:v>
                </c:pt>
                <c:pt idx="850">
                  <c:v>2364.376953</c:v>
                </c:pt>
                <c:pt idx="851">
                  <c:v>2365.84375</c:v>
                </c:pt>
                <c:pt idx="852">
                  <c:v>2367.310547</c:v>
                </c:pt>
                <c:pt idx="853">
                  <c:v>2368.7773440000001</c:v>
                </c:pt>
                <c:pt idx="854">
                  <c:v>2370.2421880000002</c:v>
                </c:pt>
                <c:pt idx="855">
                  <c:v>2371.7070309999999</c:v>
                </c:pt>
                <c:pt idx="856">
                  <c:v>2373.173828</c:v>
                </c:pt>
                <c:pt idx="857">
                  <c:v>2374.638672</c:v>
                </c:pt>
                <c:pt idx="858">
                  <c:v>2376.1035160000001</c:v>
                </c:pt>
                <c:pt idx="859">
                  <c:v>2377.5664059999999</c:v>
                </c:pt>
                <c:pt idx="860">
                  <c:v>2379.03125</c:v>
                </c:pt>
                <c:pt idx="861">
                  <c:v>2380.4960940000001</c:v>
                </c:pt>
                <c:pt idx="862">
                  <c:v>2381.9589839999999</c:v>
                </c:pt>
                <c:pt idx="863">
                  <c:v>2383.421875</c:v>
                </c:pt>
                <c:pt idx="864">
                  <c:v>2384.8847660000001</c:v>
                </c:pt>
                <c:pt idx="865">
                  <c:v>2386.3476559999999</c:v>
                </c:pt>
                <c:pt idx="866">
                  <c:v>2387.810547</c:v>
                </c:pt>
                <c:pt idx="867">
                  <c:v>2389.2714839999999</c:v>
                </c:pt>
                <c:pt idx="868">
                  <c:v>2390.734375</c:v>
                </c:pt>
                <c:pt idx="869">
                  <c:v>2392.1953130000002</c:v>
                </c:pt>
                <c:pt idx="870">
                  <c:v>2393.65625</c:v>
                </c:pt>
                <c:pt idx="871">
                  <c:v>2395.1171880000002</c:v>
                </c:pt>
                <c:pt idx="872">
                  <c:v>2396.578125</c:v>
                </c:pt>
                <c:pt idx="873">
                  <c:v>2398.0371089999999</c:v>
                </c:pt>
                <c:pt idx="874">
                  <c:v>2399.498047</c:v>
                </c:pt>
                <c:pt idx="875">
                  <c:v>2400.9570309999999</c:v>
                </c:pt>
                <c:pt idx="876">
                  <c:v>2402.4160160000001</c:v>
                </c:pt>
                <c:pt idx="877">
                  <c:v>2403.875</c:v>
                </c:pt>
                <c:pt idx="878">
                  <c:v>2405.3339839999999</c:v>
                </c:pt>
                <c:pt idx="879">
                  <c:v>2406.7929690000001</c:v>
                </c:pt>
                <c:pt idx="880">
                  <c:v>2408.251953</c:v>
                </c:pt>
                <c:pt idx="881">
                  <c:v>2409.7089839999999</c:v>
                </c:pt>
                <c:pt idx="882">
                  <c:v>2411.1669919999999</c:v>
                </c:pt>
                <c:pt idx="883">
                  <c:v>2412.6240229999999</c:v>
                </c:pt>
                <c:pt idx="884">
                  <c:v>2414.0810550000001</c:v>
                </c:pt>
                <c:pt idx="885">
                  <c:v>2415.538086</c:v>
                </c:pt>
                <c:pt idx="886">
                  <c:v>2416.9951169999999</c:v>
                </c:pt>
                <c:pt idx="887">
                  <c:v>2418.451172</c:v>
                </c:pt>
                <c:pt idx="888">
                  <c:v>2419.90625</c:v>
                </c:pt>
                <c:pt idx="889">
                  <c:v>2421.3623050000001</c:v>
                </c:pt>
                <c:pt idx="890">
                  <c:v>2422.8173830000001</c:v>
                </c:pt>
                <c:pt idx="891">
                  <c:v>2424.272461</c:v>
                </c:pt>
                <c:pt idx="892">
                  <c:v>2425.727539</c:v>
                </c:pt>
                <c:pt idx="893">
                  <c:v>2427.1816410000001</c:v>
                </c:pt>
                <c:pt idx="894">
                  <c:v>2428.6357419999999</c:v>
                </c:pt>
                <c:pt idx="895">
                  <c:v>2430.0898440000001</c:v>
                </c:pt>
                <c:pt idx="896">
                  <c:v>2431.5429690000001</c:v>
                </c:pt>
                <c:pt idx="897">
                  <c:v>2432.9960940000001</c:v>
                </c:pt>
                <c:pt idx="898">
                  <c:v>2434.4492190000001</c:v>
                </c:pt>
                <c:pt idx="899">
                  <c:v>2435.9023440000001</c:v>
                </c:pt>
                <c:pt idx="900">
                  <c:v>2437.3544919999999</c:v>
                </c:pt>
                <c:pt idx="901">
                  <c:v>2438.8066410000001</c:v>
                </c:pt>
                <c:pt idx="902">
                  <c:v>2440.258789</c:v>
                </c:pt>
                <c:pt idx="903">
                  <c:v>2441.709961</c:v>
                </c:pt>
                <c:pt idx="904">
                  <c:v>2443.1611330000001</c:v>
                </c:pt>
                <c:pt idx="905">
                  <c:v>2444.6123050000001</c:v>
                </c:pt>
                <c:pt idx="906">
                  <c:v>2446.0625</c:v>
                </c:pt>
                <c:pt idx="907">
                  <c:v>2447.5126949999999</c:v>
                </c:pt>
                <c:pt idx="908">
                  <c:v>2448.9628910000001</c:v>
                </c:pt>
                <c:pt idx="909">
                  <c:v>2450.413086</c:v>
                </c:pt>
                <c:pt idx="910">
                  <c:v>2451.8623050000001</c:v>
                </c:pt>
                <c:pt idx="911">
                  <c:v>2453.3115229999999</c:v>
                </c:pt>
                <c:pt idx="912">
                  <c:v>2454.7607419999999</c:v>
                </c:pt>
                <c:pt idx="913">
                  <c:v>2456.2089839999999</c:v>
                </c:pt>
                <c:pt idx="914">
                  <c:v>2457.6572270000001</c:v>
                </c:pt>
                <c:pt idx="915">
                  <c:v>2459.1054690000001</c:v>
                </c:pt>
                <c:pt idx="916">
                  <c:v>2460.553711</c:v>
                </c:pt>
                <c:pt idx="917">
                  <c:v>2462.0009770000001</c:v>
                </c:pt>
                <c:pt idx="918">
                  <c:v>2463.4482419999999</c:v>
                </c:pt>
                <c:pt idx="919">
                  <c:v>2464.8945309999999</c:v>
                </c:pt>
                <c:pt idx="920">
                  <c:v>2466.341797</c:v>
                </c:pt>
                <c:pt idx="921">
                  <c:v>2467.788086</c:v>
                </c:pt>
                <c:pt idx="922">
                  <c:v>2469.2333979999999</c:v>
                </c:pt>
                <c:pt idx="923">
                  <c:v>2470.6796880000002</c:v>
                </c:pt>
                <c:pt idx="924">
                  <c:v>2472.125</c:v>
                </c:pt>
                <c:pt idx="925">
                  <c:v>2473.5703130000002</c:v>
                </c:pt>
                <c:pt idx="926">
                  <c:v>2475.0146479999999</c:v>
                </c:pt>
                <c:pt idx="927">
                  <c:v>2476.4589839999999</c:v>
                </c:pt>
                <c:pt idx="928">
                  <c:v>2477.9033199999999</c:v>
                </c:pt>
                <c:pt idx="929">
                  <c:v>2479.3476559999999</c:v>
                </c:pt>
                <c:pt idx="930">
                  <c:v>2480.7910160000001</c:v>
                </c:pt>
                <c:pt idx="931">
                  <c:v>2482.234375</c:v>
                </c:pt>
                <c:pt idx="932">
                  <c:v>2483.6777339999999</c:v>
                </c:pt>
                <c:pt idx="933">
                  <c:v>2485.1210940000001</c:v>
                </c:pt>
                <c:pt idx="934">
                  <c:v>2486.5634770000001</c:v>
                </c:pt>
                <c:pt idx="935">
                  <c:v>2488.0058589999999</c:v>
                </c:pt>
                <c:pt idx="936">
                  <c:v>2489.4472660000001</c:v>
                </c:pt>
                <c:pt idx="937">
                  <c:v>2490.888672</c:v>
                </c:pt>
                <c:pt idx="938">
                  <c:v>2492.330078</c:v>
                </c:pt>
                <c:pt idx="939">
                  <c:v>2493.7714839999999</c:v>
                </c:pt>
                <c:pt idx="940">
                  <c:v>2495.2128910000001</c:v>
                </c:pt>
                <c:pt idx="941">
                  <c:v>2496.6533199999999</c:v>
                </c:pt>
                <c:pt idx="942">
                  <c:v>2498.0927729999999</c:v>
                </c:pt>
                <c:pt idx="943">
                  <c:v>2499.533203</c:v>
                </c:pt>
                <c:pt idx="944">
                  <c:v>2500.9726559999999</c:v>
                </c:pt>
                <c:pt idx="945">
                  <c:v>2502.4121089999999</c:v>
                </c:pt>
                <c:pt idx="946">
                  <c:v>2503.8515630000002</c:v>
                </c:pt>
                <c:pt idx="947">
                  <c:v>2505.290039</c:v>
                </c:pt>
                <c:pt idx="948">
                  <c:v>2506.7285160000001</c:v>
                </c:pt>
                <c:pt idx="949">
                  <c:v>2508.1669919999999</c:v>
                </c:pt>
                <c:pt idx="950">
                  <c:v>2509.6044919999999</c:v>
                </c:pt>
                <c:pt idx="951">
                  <c:v>2511.0419919999999</c:v>
                </c:pt>
                <c:pt idx="952">
                  <c:v>2512.4794919999999</c:v>
                </c:pt>
                <c:pt idx="953">
                  <c:v>2513.9169919999999</c:v>
                </c:pt>
                <c:pt idx="954">
                  <c:v>2515.3535160000001</c:v>
                </c:pt>
                <c:pt idx="955">
                  <c:v>2516.790039</c:v>
                </c:pt>
                <c:pt idx="956">
                  <c:v>2518.2265630000002</c:v>
                </c:pt>
                <c:pt idx="957">
                  <c:v>2519.6621089999999</c:v>
                </c:pt>
                <c:pt idx="958">
                  <c:v>2521.0976559999999</c:v>
                </c:pt>
                <c:pt idx="959">
                  <c:v>2522.533203</c:v>
                </c:pt>
                <c:pt idx="960">
                  <c:v>2523.96875</c:v>
                </c:pt>
                <c:pt idx="961">
                  <c:v>2525.4033199999999</c:v>
                </c:pt>
                <c:pt idx="962">
                  <c:v>2526.8378910000001</c:v>
                </c:pt>
                <c:pt idx="963">
                  <c:v>2528.2714839999999</c:v>
                </c:pt>
                <c:pt idx="964">
                  <c:v>2529.7060550000001</c:v>
                </c:pt>
                <c:pt idx="965">
                  <c:v>2531.1396479999999</c:v>
                </c:pt>
                <c:pt idx="966">
                  <c:v>2532.5732419999999</c:v>
                </c:pt>
                <c:pt idx="967">
                  <c:v>2534.0058589999999</c:v>
                </c:pt>
                <c:pt idx="968">
                  <c:v>2535.4384770000001</c:v>
                </c:pt>
                <c:pt idx="969">
                  <c:v>2536.8710940000001</c:v>
                </c:pt>
                <c:pt idx="970">
                  <c:v>2538.303711</c:v>
                </c:pt>
                <c:pt idx="971">
                  <c:v>2539.7353520000001</c:v>
                </c:pt>
                <c:pt idx="972">
                  <c:v>2541.1669919999999</c:v>
                </c:pt>
                <c:pt idx="973">
                  <c:v>2542.5986330000001</c:v>
                </c:pt>
                <c:pt idx="974">
                  <c:v>2544.029297</c:v>
                </c:pt>
                <c:pt idx="975">
                  <c:v>2545.459961</c:v>
                </c:pt>
                <c:pt idx="976">
                  <c:v>2546.890625</c:v>
                </c:pt>
                <c:pt idx="977">
                  <c:v>2548.321289</c:v>
                </c:pt>
                <c:pt idx="978">
                  <c:v>2549.7509770000001</c:v>
                </c:pt>
                <c:pt idx="979">
                  <c:v>2551.180664</c:v>
                </c:pt>
                <c:pt idx="980">
                  <c:v>2552.6103520000001</c:v>
                </c:pt>
                <c:pt idx="981">
                  <c:v>2554.0390630000002</c:v>
                </c:pt>
                <c:pt idx="982">
                  <c:v>2555.4677729999999</c:v>
                </c:pt>
                <c:pt idx="983">
                  <c:v>2556.8964839999999</c:v>
                </c:pt>
                <c:pt idx="984">
                  <c:v>2558.3242190000001</c:v>
                </c:pt>
                <c:pt idx="985">
                  <c:v>2559.7529300000001</c:v>
                </c:pt>
                <c:pt idx="986">
                  <c:v>2561.1796880000002</c:v>
                </c:pt>
                <c:pt idx="987">
                  <c:v>2562.607422</c:v>
                </c:pt>
                <c:pt idx="988">
                  <c:v>2564.0341800000001</c:v>
                </c:pt>
                <c:pt idx="989">
                  <c:v>2565.461914</c:v>
                </c:pt>
                <c:pt idx="990">
                  <c:v>2566.8876949999999</c:v>
                </c:pt>
                <c:pt idx="991">
                  <c:v>2568.314453</c:v>
                </c:pt>
                <c:pt idx="992">
                  <c:v>2569.7402339999999</c:v>
                </c:pt>
                <c:pt idx="993">
                  <c:v>2571.1660160000001</c:v>
                </c:pt>
                <c:pt idx="994">
                  <c:v>2572.5908199999999</c:v>
                </c:pt>
                <c:pt idx="995">
                  <c:v>2574.0166020000001</c:v>
                </c:pt>
                <c:pt idx="996">
                  <c:v>2575.4414059999999</c:v>
                </c:pt>
                <c:pt idx="997">
                  <c:v>2576.8652339999999</c:v>
                </c:pt>
                <c:pt idx="998">
                  <c:v>2578.290039</c:v>
                </c:pt>
                <c:pt idx="999">
                  <c:v>2579.7138669999999</c:v>
                </c:pt>
                <c:pt idx="1000">
                  <c:v>2581.1376949999999</c:v>
                </c:pt>
                <c:pt idx="1001">
                  <c:v>2582.560547</c:v>
                </c:pt>
                <c:pt idx="1002">
                  <c:v>2583.984375</c:v>
                </c:pt>
                <c:pt idx="1003">
                  <c:v>2585.4072270000001</c:v>
                </c:pt>
                <c:pt idx="1004">
                  <c:v>2586.8291020000001</c:v>
                </c:pt>
                <c:pt idx="1005">
                  <c:v>2588.251953</c:v>
                </c:pt>
                <c:pt idx="1006">
                  <c:v>2589.673828</c:v>
                </c:pt>
                <c:pt idx="1007">
                  <c:v>2591.095703</c:v>
                </c:pt>
                <c:pt idx="1008">
                  <c:v>2592.5166020000001</c:v>
                </c:pt>
                <c:pt idx="1009">
                  <c:v>2593.9384770000001</c:v>
                </c:pt>
                <c:pt idx="1010">
                  <c:v>2595.359375</c:v>
                </c:pt>
                <c:pt idx="1011">
                  <c:v>2596.779297</c:v>
                </c:pt>
                <c:pt idx="1012">
                  <c:v>2598.2001949999999</c:v>
                </c:pt>
                <c:pt idx="1013">
                  <c:v>2599.6201169999999</c:v>
                </c:pt>
                <c:pt idx="1014">
                  <c:v>2601.040039</c:v>
                </c:pt>
                <c:pt idx="1015">
                  <c:v>2602.4589839999999</c:v>
                </c:pt>
                <c:pt idx="1016">
                  <c:v>2603.8779300000001</c:v>
                </c:pt>
                <c:pt idx="1017">
                  <c:v>2605.296875</c:v>
                </c:pt>
                <c:pt idx="1018">
                  <c:v>2606.7158199999999</c:v>
                </c:pt>
                <c:pt idx="1019">
                  <c:v>2608.133789</c:v>
                </c:pt>
                <c:pt idx="1020">
                  <c:v>2609.5517580000001</c:v>
                </c:pt>
                <c:pt idx="1021">
                  <c:v>2610.9697270000001</c:v>
                </c:pt>
                <c:pt idx="1022">
                  <c:v>2612.3876949999999</c:v>
                </c:pt>
                <c:pt idx="1023">
                  <c:v>2613.8046880000002</c:v>
                </c:pt>
                <c:pt idx="1024">
                  <c:v>2615.2216800000001</c:v>
                </c:pt>
                <c:pt idx="1025">
                  <c:v>2616.6376949999999</c:v>
                </c:pt>
                <c:pt idx="1026">
                  <c:v>2618.0546880000002</c:v>
                </c:pt>
                <c:pt idx="1027">
                  <c:v>2619.470703</c:v>
                </c:pt>
                <c:pt idx="1028">
                  <c:v>2620.8867190000001</c:v>
                </c:pt>
                <c:pt idx="1029">
                  <c:v>2622.3017580000001</c:v>
                </c:pt>
                <c:pt idx="1030">
                  <c:v>2623.716797</c:v>
                </c:pt>
                <c:pt idx="1031">
                  <c:v>2625.131836</c:v>
                </c:pt>
                <c:pt idx="1032">
                  <c:v>2626.546875</c:v>
                </c:pt>
                <c:pt idx="1033">
                  <c:v>2627.9609380000002</c:v>
                </c:pt>
                <c:pt idx="1034">
                  <c:v>2629.375</c:v>
                </c:pt>
                <c:pt idx="1035">
                  <c:v>2630.7890630000002</c:v>
                </c:pt>
                <c:pt idx="1036">
                  <c:v>2632.2021479999999</c:v>
                </c:pt>
                <c:pt idx="1037">
                  <c:v>2633.616211</c:v>
                </c:pt>
                <c:pt idx="1038">
                  <c:v>2635.029297</c:v>
                </c:pt>
                <c:pt idx="1039">
                  <c:v>2636.4414059999999</c:v>
                </c:pt>
                <c:pt idx="1040">
                  <c:v>2637.8544919999999</c:v>
                </c:pt>
                <c:pt idx="1041">
                  <c:v>2639.2666020000001</c:v>
                </c:pt>
                <c:pt idx="1042">
                  <c:v>2640.6777339999999</c:v>
                </c:pt>
                <c:pt idx="1043">
                  <c:v>2642.0898440000001</c:v>
                </c:pt>
                <c:pt idx="1044">
                  <c:v>2643.5009770000001</c:v>
                </c:pt>
                <c:pt idx="1045">
                  <c:v>2644.9121089999999</c:v>
                </c:pt>
                <c:pt idx="1046">
                  <c:v>2646.3222660000001</c:v>
                </c:pt>
                <c:pt idx="1047">
                  <c:v>2647.7333979999999</c:v>
                </c:pt>
                <c:pt idx="1048">
                  <c:v>2649.1435550000001</c:v>
                </c:pt>
                <c:pt idx="1049">
                  <c:v>2650.553711</c:v>
                </c:pt>
                <c:pt idx="1050">
                  <c:v>2651.9628910000001</c:v>
                </c:pt>
                <c:pt idx="1051">
                  <c:v>2653.3720699999999</c:v>
                </c:pt>
                <c:pt idx="1052">
                  <c:v>2654.78125</c:v>
                </c:pt>
                <c:pt idx="1053">
                  <c:v>2656.1904300000001</c:v>
                </c:pt>
                <c:pt idx="1054">
                  <c:v>2657.5986330000001</c:v>
                </c:pt>
                <c:pt idx="1055">
                  <c:v>2659.006836</c:v>
                </c:pt>
                <c:pt idx="1056">
                  <c:v>2660.415039</c:v>
                </c:pt>
                <c:pt idx="1057">
                  <c:v>2661.8222660000001</c:v>
                </c:pt>
                <c:pt idx="1058">
                  <c:v>2663.2304690000001</c:v>
                </c:pt>
                <c:pt idx="1059">
                  <c:v>2664.6367190000001</c:v>
                </c:pt>
                <c:pt idx="1060">
                  <c:v>2666.0439449999999</c:v>
                </c:pt>
                <c:pt idx="1061">
                  <c:v>2667.4501949999999</c:v>
                </c:pt>
                <c:pt idx="1062">
                  <c:v>2668.8564449999999</c:v>
                </c:pt>
                <c:pt idx="1063">
                  <c:v>2670.2626949999999</c:v>
                </c:pt>
                <c:pt idx="1064">
                  <c:v>2671.6689449999999</c:v>
                </c:pt>
                <c:pt idx="1065">
                  <c:v>2673.0742190000001</c:v>
                </c:pt>
                <c:pt idx="1066">
                  <c:v>2674.4794919999999</c:v>
                </c:pt>
                <c:pt idx="1067">
                  <c:v>2675.883789</c:v>
                </c:pt>
                <c:pt idx="1068">
                  <c:v>2677.2890630000002</c:v>
                </c:pt>
                <c:pt idx="1069">
                  <c:v>2678.6933589999999</c:v>
                </c:pt>
                <c:pt idx="1070">
                  <c:v>2680.0966800000001</c:v>
                </c:pt>
                <c:pt idx="1071">
                  <c:v>2681.5009770000001</c:v>
                </c:pt>
                <c:pt idx="1072">
                  <c:v>2682.904297</c:v>
                </c:pt>
                <c:pt idx="1073">
                  <c:v>2684.3076169999999</c:v>
                </c:pt>
                <c:pt idx="1074">
                  <c:v>2685.7109380000002</c:v>
                </c:pt>
                <c:pt idx="1075">
                  <c:v>2687.1132809999999</c:v>
                </c:pt>
                <c:pt idx="1076">
                  <c:v>2688.515625</c:v>
                </c:pt>
                <c:pt idx="1077">
                  <c:v>2689.9179690000001</c:v>
                </c:pt>
                <c:pt idx="1078">
                  <c:v>2691.319336</c:v>
                </c:pt>
                <c:pt idx="1079">
                  <c:v>2692.7216800000001</c:v>
                </c:pt>
                <c:pt idx="1080">
                  <c:v>2694.1220699999999</c:v>
                </c:pt>
                <c:pt idx="1081">
                  <c:v>2695.5234380000002</c:v>
                </c:pt>
                <c:pt idx="1082">
                  <c:v>2696.923828</c:v>
                </c:pt>
                <c:pt idx="1083">
                  <c:v>2698.3251949999999</c:v>
                </c:pt>
                <c:pt idx="1084">
                  <c:v>2699.7246089999999</c:v>
                </c:pt>
                <c:pt idx="1085">
                  <c:v>2701.125</c:v>
                </c:pt>
                <c:pt idx="1086">
                  <c:v>2702.524414</c:v>
                </c:pt>
                <c:pt idx="1087">
                  <c:v>2703.923828</c:v>
                </c:pt>
                <c:pt idx="1088">
                  <c:v>2705.3232419999999</c:v>
                </c:pt>
                <c:pt idx="1089">
                  <c:v>2706.7216800000001</c:v>
                </c:pt>
                <c:pt idx="1090">
                  <c:v>2708.1201169999999</c:v>
                </c:pt>
                <c:pt idx="1091">
                  <c:v>2709.5185550000001</c:v>
                </c:pt>
                <c:pt idx="1092">
                  <c:v>2710.9160160000001</c:v>
                </c:pt>
                <c:pt idx="1093">
                  <c:v>2712.314453</c:v>
                </c:pt>
                <c:pt idx="1094">
                  <c:v>2713.711914</c:v>
                </c:pt>
                <c:pt idx="1095">
                  <c:v>2715.1083979999999</c:v>
                </c:pt>
                <c:pt idx="1096">
                  <c:v>2716.5058589999999</c:v>
                </c:pt>
                <c:pt idx="1097">
                  <c:v>2717.9023440000001</c:v>
                </c:pt>
                <c:pt idx="1098">
                  <c:v>2719.298828</c:v>
                </c:pt>
                <c:pt idx="1099">
                  <c:v>2720.694336</c:v>
                </c:pt>
                <c:pt idx="1100">
                  <c:v>2722.0908199999999</c:v>
                </c:pt>
                <c:pt idx="1101">
                  <c:v>2723.4853520000001</c:v>
                </c:pt>
                <c:pt idx="1102">
                  <c:v>2724.8808589999999</c:v>
                </c:pt>
                <c:pt idx="1103">
                  <c:v>2726.2763669999999</c:v>
                </c:pt>
                <c:pt idx="1104">
                  <c:v>2727.6708979999999</c:v>
                </c:pt>
                <c:pt idx="1105">
                  <c:v>2729.0654300000001</c:v>
                </c:pt>
                <c:pt idx="1106">
                  <c:v>2730.4589839999999</c:v>
                </c:pt>
                <c:pt idx="1107">
                  <c:v>2731.852539</c:v>
                </c:pt>
                <c:pt idx="1108">
                  <c:v>2733.2460940000001</c:v>
                </c:pt>
                <c:pt idx="1109">
                  <c:v>2734.6396479999999</c:v>
                </c:pt>
                <c:pt idx="1110">
                  <c:v>2736.033203</c:v>
                </c:pt>
                <c:pt idx="1111">
                  <c:v>2737.4257809999999</c:v>
                </c:pt>
                <c:pt idx="1112">
                  <c:v>2738.8183589999999</c:v>
                </c:pt>
                <c:pt idx="1113">
                  <c:v>2740.209961</c:v>
                </c:pt>
                <c:pt idx="1114">
                  <c:v>2741.602539</c:v>
                </c:pt>
                <c:pt idx="1115">
                  <c:v>2742.9941410000001</c:v>
                </c:pt>
                <c:pt idx="1116">
                  <c:v>2744.3847660000001</c:v>
                </c:pt>
                <c:pt idx="1117">
                  <c:v>2745.7763669999999</c:v>
                </c:pt>
                <c:pt idx="1118">
                  <c:v>2747.1669919999999</c:v>
                </c:pt>
                <c:pt idx="1119">
                  <c:v>2748.5576169999999</c:v>
                </c:pt>
                <c:pt idx="1120">
                  <c:v>2749.9482419999999</c:v>
                </c:pt>
                <c:pt idx="1121">
                  <c:v>2751.3378910000001</c:v>
                </c:pt>
                <c:pt idx="1122">
                  <c:v>2752.727539</c:v>
                </c:pt>
                <c:pt idx="1123">
                  <c:v>2754.1171880000002</c:v>
                </c:pt>
                <c:pt idx="1124">
                  <c:v>2755.5058589999999</c:v>
                </c:pt>
                <c:pt idx="1125">
                  <c:v>2756.8955080000001</c:v>
                </c:pt>
                <c:pt idx="1126">
                  <c:v>2758.2841800000001</c:v>
                </c:pt>
                <c:pt idx="1127">
                  <c:v>2759.671875</c:v>
                </c:pt>
                <c:pt idx="1128">
                  <c:v>2761.060547</c:v>
                </c:pt>
                <c:pt idx="1129">
                  <c:v>2762.4482419999999</c:v>
                </c:pt>
                <c:pt idx="1130">
                  <c:v>2763.8359380000002</c:v>
                </c:pt>
                <c:pt idx="1131">
                  <c:v>2765.2226559999999</c:v>
                </c:pt>
                <c:pt idx="1132">
                  <c:v>2766.6103520000001</c:v>
                </c:pt>
                <c:pt idx="1133">
                  <c:v>2767.9970699999999</c:v>
                </c:pt>
                <c:pt idx="1134">
                  <c:v>2769.3828130000002</c:v>
                </c:pt>
                <c:pt idx="1135">
                  <c:v>2770.7695309999999</c:v>
                </c:pt>
                <c:pt idx="1136">
                  <c:v>2772.1552729999999</c:v>
                </c:pt>
                <c:pt idx="1137">
                  <c:v>2773.5410160000001</c:v>
                </c:pt>
                <c:pt idx="1138">
                  <c:v>2774.9257809999999</c:v>
                </c:pt>
                <c:pt idx="1139">
                  <c:v>2776.3115229999999</c:v>
                </c:pt>
                <c:pt idx="1140">
                  <c:v>2777.696289</c:v>
                </c:pt>
                <c:pt idx="1141">
                  <c:v>2779.080078</c:v>
                </c:pt>
                <c:pt idx="1142">
                  <c:v>2780.4648440000001</c:v>
                </c:pt>
                <c:pt idx="1143">
                  <c:v>2781.8486330000001</c:v>
                </c:pt>
                <c:pt idx="1144">
                  <c:v>2783.232422</c:v>
                </c:pt>
                <c:pt idx="1145">
                  <c:v>2784.616211</c:v>
                </c:pt>
                <c:pt idx="1146">
                  <c:v>2785.9990229999999</c:v>
                </c:pt>
                <c:pt idx="1147">
                  <c:v>2787.381836</c:v>
                </c:pt>
                <c:pt idx="1148">
                  <c:v>2788.7646479999999</c:v>
                </c:pt>
                <c:pt idx="1149">
                  <c:v>2790.147461</c:v>
                </c:pt>
                <c:pt idx="1150">
                  <c:v>2791.529297</c:v>
                </c:pt>
                <c:pt idx="1151">
                  <c:v>2792.9111330000001</c:v>
                </c:pt>
                <c:pt idx="1152">
                  <c:v>2794.2929690000001</c:v>
                </c:pt>
                <c:pt idx="1153">
                  <c:v>2795.673828</c:v>
                </c:pt>
                <c:pt idx="1154">
                  <c:v>2797.0546880000002</c:v>
                </c:pt>
                <c:pt idx="1155">
                  <c:v>2798.435547</c:v>
                </c:pt>
                <c:pt idx="1156">
                  <c:v>2799.8164059999999</c:v>
                </c:pt>
                <c:pt idx="1157">
                  <c:v>2801.196289</c:v>
                </c:pt>
                <c:pt idx="1158">
                  <c:v>2802.576172</c:v>
                </c:pt>
                <c:pt idx="1159">
                  <c:v>2803.9560550000001</c:v>
                </c:pt>
                <c:pt idx="1160">
                  <c:v>2805.334961</c:v>
                </c:pt>
                <c:pt idx="1161">
                  <c:v>2806.7138669999999</c:v>
                </c:pt>
                <c:pt idx="1162">
                  <c:v>2808.0927729999999</c:v>
                </c:pt>
                <c:pt idx="1163">
                  <c:v>2809.4716800000001</c:v>
                </c:pt>
                <c:pt idx="1164">
                  <c:v>2810.8496089999999</c:v>
                </c:pt>
                <c:pt idx="1165">
                  <c:v>2812.227539</c:v>
                </c:pt>
                <c:pt idx="1166">
                  <c:v>2813.6054690000001</c:v>
                </c:pt>
                <c:pt idx="1167">
                  <c:v>2814.9833979999999</c:v>
                </c:pt>
                <c:pt idx="1168">
                  <c:v>2816.3603520000001</c:v>
                </c:pt>
                <c:pt idx="1169">
                  <c:v>2817.7373050000001</c:v>
                </c:pt>
                <c:pt idx="1170">
                  <c:v>2819.1142580000001</c:v>
                </c:pt>
                <c:pt idx="1171">
                  <c:v>2820.4902339999999</c:v>
                </c:pt>
                <c:pt idx="1172">
                  <c:v>2821.866211</c:v>
                </c:pt>
                <c:pt idx="1173">
                  <c:v>2823.2421880000002</c:v>
                </c:pt>
                <c:pt idx="1174">
                  <c:v>2824.618164</c:v>
                </c:pt>
                <c:pt idx="1175">
                  <c:v>2825.993164</c:v>
                </c:pt>
                <c:pt idx="1176">
                  <c:v>2827.368164</c:v>
                </c:pt>
                <c:pt idx="1177">
                  <c:v>2828.743164</c:v>
                </c:pt>
                <c:pt idx="1178">
                  <c:v>2830.1171880000002</c:v>
                </c:pt>
                <c:pt idx="1179">
                  <c:v>2831.4921880000002</c:v>
                </c:pt>
                <c:pt idx="1180">
                  <c:v>2832.866211</c:v>
                </c:pt>
                <c:pt idx="1181">
                  <c:v>2834.2392580000001</c:v>
                </c:pt>
                <c:pt idx="1182">
                  <c:v>2835.6132809999999</c:v>
                </c:pt>
                <c:pt idx="1183">
                  <c:v>2836.986328</c:v>
                </c:pt>
                <c:pt idx="1184">
                  <c:v>2838.359375</c:v>
                </c:pt>
                <c:pt idx="1185">
                  <c:v>2839.7314449999999</c:v>
                </c:pt>
                <c:pt idx="1186">
                  <c:v>2841.1035160000001</c:v>
                </c:pt>
                <c:pt idx="1187">
                  <c:v>2842.475586</c:v>
                </c:pt>
                <c:pt idx="1188">
                  <c:v>2843.8476559999999</c:v>
                </c:pt>
                <c:pt idx="1189">
                  <c:v>2845.2197270000001</c:v>
                </c:pt>
                <c:pt idx="1190">
                  <c:v>2846.5908199999999</c:v>
                </c:pt>
                <c:pt idx="1191">
                  <c:v>2847.961914</c:v>
                </c:pt>
                <c:pt idx="1192">
                  <c:v>2849.3320309999999</c:v>
                </c:pt>
                <c:pt idx="1193">
                  <c:v>2850.703125</c:v>
                </c:pt>
                <c:pt idx="1194">
                  <c:v>2852.0732419999999</c:v>
                </c:pt>
                <c:pt idx="1195">
                  <c:v>2853.4433589999999</c:v>
                </c:pt>
                <c:pt idx="1196">
                  <c:v>2854.8125</c:v>
                </c:pt>
                <c:pt idx="1197">
                  <c:v>2856.1816410000001</c:v>
                </c:pt>
                <c:pt idx="1198">
                  <c:v>2857.5507809999999</c:v>
                </c:pt>
                <c:pt idx="1199">
                  <c:v>2858.919922</c:v>
                </c:pt>
                <c:pt idx="1200">
                  <c:v>2860.288086</c:v>
                </c:pt>
                <c:pt idx="1201">
                  <c:v>2861.6572270000001</c:v>
                </c:pt>
                <c:pt idx="1202">
                  <c:v>2863.0253910000001</c:v>
                </c:pt>
                <c:pt idx="1203">
                  <c:v>2864.392578</c:v>
                </c:pt>
                <c:pt idx="1204">
                  <c:v>2865.7597660000001</c:v>
                </c:pt>
                <c:pt idx="1205">
                  <c:v>2867.1279300000001</c:v>
                </c:pt>
                <c:pt idx="1206">
                  <c:v>2868.4941410000001</c:v>
                </c:pt>
                <c:pt idx="1207">
                  <c:v>2869.861328</c:v>
                </c:pt>
                <c:pt idx="1208">
                  <c:v>2871.227539</c:v>
                </c:pt>
                <c:pt idx="1209">
                  <c:v>2872.59375</c:v>
                </c:pt>
                <c:pt idx="1210">
                  <c:v>2873.959961</c:v>
                </c:pt>
                <c:pt idx="1211">
                  <c:v>2875.3251949999999</c:v>
                </c:pt>
                <c:pt idx="1212">
                  <c:v>2876.6904300000001</c:v>
                </c:pt>
                <c:pt idx="1213">
                  <c:v>2878.055664</c:v>
                </c:pt>
                <c:pt idx="1214">
                  <c:v>2879.4208979999999</c:v>
                </c:pt>
                <c:pt idx="1215">
                  <c:v>2880.7851559999999</c:v>
                </c:pt>
                <c:pt idx="1216">
                  <c:v>2882.149414</c:v>
                </c:pt>
                <c:pt idx="1217">
                  <c:v>2883.513672</c:v>
                </c:pt>
                <c:pt idx="1218">
                  <c:v>2884.876953</c:v>
                </c:pt>
                <c:pt idx="1219">
                  <c:v>2886.241211</c:v>
                </c:pt>
                <c:pt idx="1220">
                  <c:v>2887.6044919999999</c:v>
                </c:pt>
                <c:pt idx="1221">
                  <c:v>2888.966797</c:v>
                </c:pt>
                <c:pt idx="1222">
                  <c:v>2890.330078</c:v>
                </c:pt>
                <c:pt idx="1223">
                  <c:v>2891.6923830000001</c:v>
                </c:pt>
                <c:pt idx="1224">
                  <c:v>2893.0546880000002</c:v>
                </c:pt>
                <c:pt idx="1225">
                  <c:v>2894.4160160000001</c:v>
                </c:pt>
                <c:pt idx="1226">
                  <c:v>2895.7783199999999</c:v>
                </c:pt>
                <c:pt idx="1227">
                  <c:v>2897.1396479999999</c:v>
                </c:pt>
                <c:pt idx="1228">
                  <c:v>2898.5</c:v>
                </c:pt>
                <c:pt idx="1229">
                  <c:v>2899.861328</c:v>
                </c:pt>
                <c:pt idx="1230">
                  <c:v>2901.2216800000001</c:v>
                </c:pt>
                <c:pt idx="1231">
                  <c:v>2902.5820309999999</c:v>
                </c:pt>
                <c:pt idx="1232">
                  <c:v>2903.9423830000001</c:v>
                </c:pt>
                <c:pt idx="1233">
                  <c:v>2905.3017580000001</c:v>
                </c:pt>
                <c:pt idx="1234">
                  <c:v>2906.6611330000001</c:v>
                </c:pt>
                <c:pt idx="1235">
                  <c:v>2908.0205080000001</c:v>
                </c:pt>
                <c:pt idx="1236">
                  <c:v>2909.3798830000001</c:v>
                </c:pt>
                <c:pt idx="1237">
                  <c:v>2910.7382809999999</c:v>
                </c:pt>
                <c:pt idx="1238">
                  <c:v>2912.0966800000001</c:v>
                </c:pt>
                <c:pt idx="1239">
                  <c:v>2913.455078</c:v>
                </c:pt>
                <c:pt idx="1240">
                  <c:v>2914.8134770000001</c:v>
                </c:pt>
                <c:pt idx="1241">
                  <c:v>2916.1708979999999</c:v>
                </c:pt>
                <c:pt idx="1242">
                  <c:v>2917.5283199999999</c:v>
                </c:pt>
                <c:pt idx="1243">
                  <c:v>2918.8847660000001</c:v>
                </c:pt>
                <c:pt idx="1244">
                  <c:v>2920.2421880000002</c:v>
                </c:pt>
                <c:pt idx="1245">
                  <c:v>2921.5986330000001</c:v>
                </c:pt>
                <c:pt idx="1246">
                  <c:v>2922.955078</c:v>
                </c:pt>
                <c:pt idx="1247">
                  <c:v>2924.3115229999999</c:v>
                </c:pt>
                <c:pt idx="1248">
                  <c:v>2925.6669919999999</c:v>
                </c:pt>
                <c:pt idx="1249">
                  <c:v>2927.022461</c:v>
                </c:pt>
                <c:pt idx="1250">
                  <c:v>2928.3779300000001</c:v>
                </c:pt>
                <c:pt idx="1251">
                  <c:v>2929.732422</c:v>
                </c:pt>
                <c:pt idx="1252">
                  <c:v>2931.086914</c:v>
                </c:pt>
                <c:pt idx="1253">
                  <c:v>2932.4414059999999</c:v>
                </c:pt>
                <c:pt idx="1254">
                  <c:v>2933.7958979999999</c:v>
                </c:pt>
                <c:pt idx="1255">
                  <c:v>2935.1503910000001</c:v>
                </c:pt>
                <c:pt idx="1256">
                  <c:v>2936.5039059999999</c:v>
                </c:pt>
                <c:pt idx="1257">
                  <c:v>2937.857422</c:v>
                </c:pt>
                <c:pt idx="1258">
                  <c:v>2939.209961</c:v>
                </c:pt>
                <c:pt idx="1259">
                  <c:v>2940.5634770000001</c:v>
                </c:pt>
                <c:pt idx="1260">
                  <c:v>2941.9160160000001</c:v>
                </c:pt>
                <c:pt idx="1261">
                  <c:v>2943.2685550000001</c:v>
                </c:pt>
                <c:pt idx="1262">
                  <c:v>2944.6201169999999</c:v>
                </c:pt>
                <c:pt idx="1263">
                  <c:v>2945.9716800000001</c:v>
                </c:pt>
                <c:pt idx="1264">
                  <c:v>2947.3232419999999</c:v>
                </c:pt>
                <c:pt idx="1265">
                  <c:v>2948.6748050000001</c:v>
                </c:pt>
                <c:pt idx="1266">
                  <c:v>2950.0263669999999</c:v>
                </c:pt>
                <c:pt idx="1267">
                  <c:v>2951.376953</c:v>
                </c:pt>
                <c:pt idx="1268">
                  <c:v>2952.727539</c:v>
                </c:pt>
                <c:pt idx="1269">
                  <c:v>2954.0771479999999</c:v>
                </c:pt>
                <c:pt idx="1270">
                  <c:v>2955.4277339999999</c:v>
                </c:pt>
                <c:pt idx="1271">
                  <c:v>2956.7773440000001</c:v>
                </c:pt>
                <c:pt idx="1272">
                  <c:v>2958.126953</c:v>
                </c:pt>
                <c:pt idx="1273">
                  <c:v>2959.475586</c:v>
                </c:pt>
                <c:pt idx="1274">
                  <c:v>2960.8251949999999</c:v>
                </c:pt>
                <c:pt idx="1275">
                  <c:v>2962.173828</c:v>
                </c:pt>
                <c:pt idx="1276">
                  <c:v>2963.522461</c:v>
                </c:pt>
                <c:pt idx="1277">
                  <c:v>2964.8701169999999</c:v>
                </c:pt>
                <c:pt idx="1278">
                  <c:v>2966.2177729999999</c:v>
                </c:pt>
                <c:pt idx="1279">
                  <c:v>2967.5654300000001</c:v>
                </c:pt>
                <c:pt idx="1280">
                  <c:v>2968.913086</c:v>
                </c:pt>
                <c:pt idx="1281">
                  <c:v>2970.2597660000001</c:v>
                </c:pt>
                <c:pt idx="1282">
                  <c:v>2971.607422</c:v>
                </c:pt>
                <c:pt idx="1283">
                  <c:v>2972.953125</c:v>
                </c:pt>
                <c:pt idx="1284">
                  <c:v>2974.2998050000001</c:v>
                </c:pt>
                <c:pt idx="1285">
                  <c:v>2975.6455080000001</c:v>
                </c:pt>
                <c:pt idx="1286">
                  <c:v>2976.9921880000002</c:v>
                </c:pt>
                <c:pt idx="1287">
                  <c:v>2978.336914</c:v>
                </c:pt>
                <c:pt idx="1288">
                  <c:v>2979.6826169999999</c:v>
                </c:pt>
                <c:pt idx="1289">
                  <c:v>2981.0273440000001</c:v>
                </c:pt>
                <c:pt idx="1290">
                  <c:v>2982.3720699999999</c:v>
                </c:pt>
                <c:pt idx="1291">
                  <c:v>2983.716797</c:v>
                </c:pt>
                <c:pt idx="1292">
                  <c:v>2985.060547</c:v>
                </c:pt>
                <c:pt idx="1293">
                  <c:v>2986.4052729999999</c:v>
                </c:pt>
                <c:pt idx="1294">
                  <c:v>2987.7490229999999</c:v>
                </c:pt>
                <c:pt idx="1295">
                  <c:v>2989.091797</c:v>
                </c:pt>
                <c:pt idx="1296">
                  <c:v>2990.435547</c:v>
                </c:pt>
                <c:pt idx="1297">
                  <c:v>2991.7783199999999</c:v>
                </c:pt>
                <c:pt idx="1298">
                  <c:v>2993.1210940000001</c:v>
                </c:pt>
                <c:pt idx="1299">
                  <c:v>2994.4628910000001</c:v>
                </c:pt>
                <c:pt idx="1300">
                  <c:v>2995.805664</c:v>
                </c:pt>
                <c:pt idx="1301">
                  <c:v>2997.147461</c:v>
                </c:pt>
                <c:pt idx="1302">
                  <c:v>2998.4892580000001</c:v>
                </c:pt>
                <c:pt idx="1303">
                  <c:v>2999.830078</c:v>
                </c:pt>
                <c:pt idx="1304">
                  <c:v>3001.1708979999999</c:v>
                </c:pt>
                <c:pt idx="1305">
                  <c:v>3002.5117190000001</c:v>
                </c:pt>
                <c:pt idx="1306">
                  <c:v>3003.852539</c:v>
                </c:pt>
                <c:pt idx="1307">
                  <c:v>3005.1933589999999</c:v>
                </c:pt>
                <c:pt idx="1308">
                  <c:v>3006.533203</c:v>
                </c:pt>
                <c:pt idx="1309">
                  <c:v>3007.873047</c:v>
                </c:pt>
                <c:pt idx="1310">
                  <c:v>3009.211914</c:v>
                </c:pt>
                <c:pt idx="1311">
                  <c:v>3010.5517580000001</c:v>
                </c:pt>
                <c:pt idx="1312">
                  <c:v>3011.890625</c:v>
                </c:pt>
                <c:pt idx="1313">
                  <c:v>3013.2294919999999</c:v>
                </c:pt>
                <c:pt idx="1314">
                  <c:v>3014.5673830000001</c:v>
                </c:pt>
                <c:pt idx="1315">
                  <c:v>3015.90625</c:v>
                </c:pt>
                <c:pt idx="1316">
                  <c:v>3017.2441410000001</c:v>
                </c:pt>
                <c:pt idx="1317">
                  <c:v>3018.5820309999999</c:v>
                </c:pt>
                <c:pt idx="1318">
                  <c:v>3019.9189449999999</c:v>
                </c:pt>
                <c:pt idx="1319">
                  <c:v>3021.2558589999999</c:v>
                </c:pt>
                <c:pt idx="1320">
                  <c:v>3022.5927729999999</c:v>
                </c:pt>
                <c:pt idx="1321">
                  <c:v>3023.9296880000002</c:v>
                </c:pt>
                <c:pt idx="1322">
                  <c:v>3025.2666020000001</c:v>
                </c:pt>
                <c:pt idx="1323">
                  <c:v>3026.602539</c:v>
                </c:pt>
                <c:pt idx="1324">
                  <c:v>3027.9384770000001</c:v>
                </c:pt>
                <c:pt idx="1325">
                  <c:v>3029.2734380000002</c:v>
                </c:pt>
                <c:pt idx="1326">
                  <c:v>3030.609375</c:v>
                </c:pt>
                <c:pt idx="1327">
                  <c:v>3031.944336</c:v>
                </c:pt>
                <c:pt idx="1328">
                  <c:v>3033.279297</c:v>
                </c:pt>
                <c:pt idx="1329">
                  <c:v>3034.6132809999999</c:v>
                </c:pt>
                <c:pt idx="1330">
                  <c:v>3035.9482419999999</c:v>
                </c:pt>
                <c:pt idx="1331">
                  <c:v>3037.2822270000001</c:v>
                </c:pt>
                <c:pt idx="1332">
                  <c:v>3038.616211</c:v>
                </c:pt>
                <c:pt idx="1333">
                  <c:v>3039.9492190000001</c:v>
                </c:pt>
                <c:pt idx="1334">
                  <c:v>3041.283203</c:v>
                </c:pt>
                <c:pt idx="1335">
                  <c:v>3042.616211</c:v>
                </c:pt>
                <c:pt idx="1336">
                  <c:v>3043.9482419999999</c:v>
                </c:pt>
                <c:pt idx="1337">
                  <c:v>3045.28125</c:v>
                </c:pt>
                <c:pt idx="1338">
                  <c:v>3046.6132809999999</c:v>
                </c:pt>
                <c:pt idx="1339">
                  <c:v>3047.9453130000002</c:v>
                </c:pt>
                <c:pt idx="1340">
                  <c:v>3049.2773440000001</c:v>
                </c:pt>
                <c:pt idx="1341">
                  <c:v>3050.6083979999999</c:v>
                </c:pt>
                <c:pt idx="1342">
                  <c:v>3051.939453</c:v>
                </c:pt>
                <c:pt idx="1343">
                  <c:v>3053.2705080000001</c:v>
                </c:pt>
                <c:pt idx="1344">
                  <c:v>3054.6015630000002</c:v>
                </c:pt>
                <c:pt idx="1345">
                  <c:v>3055.9316410000001</c:v>
                </c:pt>
                <c:pt idx="1346">
                  <c:v>3057.2617190000001</c:v>
                </c:pt>
                <c:pt idx="1347">
                  <c:v>3058.591797</c:v>
                </c:pt>
                <c:pt idx="1348">
                  <c:v>3059.921875</c:v>
                </c:pt>
                <c:pt idx="1349">
                  <c:v>3061.2509770000001</c:v>
                </c:pt>
                <c:pt idx="1350">
                  <c:v>3062.580078</c:v>
                </c:pt>
                <c:pt idx="1351">
                  <c:v>3063.9091800000001</c:v>
                </c:pt>
                <c:pt idx="1352">
                  <c:v>3065.2382809999999</c:v>
                </c:pt>
                <c:pt idx="1353">
                  <c:v>3066.5664059999999</c:v>
                </c:pt>
                <c:pt idx="1354">
                  <c:v>3067.8945309999999</c:v>
                </c:pt>
                <c:pt idx="1355">
                  <c:v>3069.2226559999999</c:v>
                </c:pt>
                <c:pt idx="1356">
                  <c:v>3070.5498050000001</c:v>
                </c:pt>
                <c:pt idx="1357">
                  <c:v>3071.876953</c:v>
                </c:pt>
                <c:pt idx="1358">
                  <c:v>3073.2041020000001</c:v>
                </c:pt>
                <c:pt idx="1359">
                  <c:v>3074.53125</c:v>
                </c:pt>
                <c:pt idx="1360">
                  <c:v>3075.857422</c:v>
                </c:pt>
                <c:pt idx="1361">
                  <c:v>3077.1835940000001</c:v>
                </c:pt>
                <c:pt idx="1362">
                  <c:v>3078.5097660000001</c:v>
                </c:pt>
                <c:pt idx="1363">
                  <c:v>3079.8359380000002</c:v>
                </c:pt>
                <c:pt idx="1364">
                  <c:v>3081.1611330000001</c:v>
                </c:pt>
                <c:pt idx="1365">
                  <c:v>3082.486328</c:v>
                </c:pt>
                <c:pt idx="1366">
                  <c:v>3083.8115229999999</c:v>
                </c:pt>
                <c:pt idx="1367">
                  <c:v>3085.1367190000001</c:v>
                </c:pt>
                <c:pt idx="1368">
                  <c:v>3086.4609380000002</c:v>
                </c:pt>
                <c:pt idx="1369">
                  <c:v>3087.7851559999999</c:v>
                </c:pt>
                <c:pt idx="1370">
                  <c:v>3089.109375</c:v>
                </c:pt>
                <c:pt idx="1371">
                  <c:v>3090.4335940000001</c:v>
                </c:pt>
                <c:pt idx="1372">
                  <c:v>3091.756836</c:v>
                </c:pt>
                <c:pt idx="1373">
                  <c:v>3093.080078</c:v>
                </c:pt>
                <c:pt idx="1374">
                  <c:v>3094.4033199999999</c:v>
                </c:pt>
                <c:pt idx="1375">
                  <c:v>3095.725586</c:v>
                </c:pt>
                <c:pt idx="1376">
                  <c:v>3097.0478520000001</c:v>
                </c:pt>
                <c:pt idx="1377">
                  <c:v>3098.3701169999999</c:v>
                </c:pt>
                <c:pt idx="1378">
                  <c:v>3099.6923830000001</c:v>
                </c:pt>
                <c:pt idx="1379">
                  <c:v>3101.013672</c:v>
                </c:pt>
                <c:pt idx="1380">
                  <c:v>3102.3359380000002</c:v>
                </c:pt>
                <c:pt idx="1381">
                  <c:v>3103.65625</c:v>
                </c:pt>
                <c:pt idx="1382">
                  <c:v>3104.977539</c:v>
                </c:pt>
                <c:pt idx="1383">
                  <c:v>3106.298828</c:v>
                </c:pt>
                <c:pt idx="1384">
                  <c:v>3107.6191410000001</c:v>
                </c:pt>
                <c:pt idx="1385">
                  <c:v>3108.939453</c:v>
                </c:pt>
                <c:pt idx="1386">
                  <c:v>3110.258789</c:v>
                </c:pt>
                <c:pt idx="1387">
                  <c:v>3111.578125</c:v>
                </c:pt>
                <c:pt idx="1388">
                  <c:v>3112.8984380000002</c:v>
                </c:pt>
                <c:pt idx="1389">
                  <c:v>3114.216797</c:v>
                </c:pt>
                <c:pt idx="1390">
                  <c:v>3115.5361330000001</c:v>
                </c:pt>
                <c:pt idx="1391">
                  <c:v>3116.8544919999999</c:v>
                </c:pt>
                <c:pt idx="1392">
                  <c:v>3118.1728520000001</c:v>
                </c:pt>
                <c:pt idx="1393">
                  <c:v>3119.491211</c:v>
                </c:pt>
                <c:pt idx="1394">
                  <c:v>3120.8095699999999</c:v>
                </c:pt>
                <c:pt idx="1395">
                  <c:v>3122.126953</c:v>
                </c:pt>
                <c:pt idx="1396">
                  <c:v>3123.444336</c:v>
                </c:pt>
                <c:pt idx="1397">
                  <c:v>3124.7617190000001</c:v>
                </c:pt>
                <c:pt idx="1398">
                  <c:v>3126.078125</c:v>
                </c:pt>
                <c:pt idx="1399">
                  <c:v>3127.3945309999999</c:v>
                </c:pt>
                <c:pt idx="1400">
                  <c:v>3128.7109380000002</c:v>
                </c:pt>
                <c:pt idx="1401">
                  <c:v>3130.0273440000001</c:v>
                </c:pt>
                <c:pt idx="1402">
                  <c:v>3131.3427729999999</c:v>
                </c:pt>
                <c:pt idx="1403">
                  <c:v>3132.658203</c:v>
                </c:pt>
                <c:pt idx="1404">
                  <c:v>3133.9736330000001</c:v>
                </c:pt>
                <c:pt idx="1405">
                  <c:v>3135.2890630000002</c:v>
                </c:pt>
                <c:pt idx="1406">
                  <c:v>3136.6035160000001</c:v>
                </c:pt>
                <c:pt idx="1407">
                  <c:v>3137.9189449999999</c:v>
                </c:pt>
                <c:pt idx="1408">
                  <c:v>3139.232422</c:v>
                </c:pt>
                <c:pt idx="1409">
                  <c:v>3140.546875</c:v>
                </c:pt>
                <c:pt idx="1410">
                  <c:v>3141.8603520000001</c:v>
                </c:pt>
                <c:pt idx="1411">
                  <c:v>3143.173828</c:v>
                </c:pt>
                <c:pt idx="1412">
                  <c:v>3144.4873050000001</c:v>
                </c:pt>
                <c:pt idx="1413">
                  <c:v>3145.8007809999999</c:v>
                </c:pt>
                <c:pt idx="1414">
                  <c:v>3147.1132809999999</c:v>
                </c:pt>
                <c:pt idx="1415">
                  <c:v>3148.4257809999999</c:v>
                </c:pt>
                <c:pt idx="1416">
                  <c:v>3149.7382809999999</c:v>
                </c:pt>
                <c:pt idx="1417">
                  <c:v>3151.0507809999999</c:v>
                </c:pt>
                <c:pt idx="1418">
                  <c:v>3152.3623050000001</c:v>
                </c:pt>
                <c:pt idx="1419">
                  <c:v>3153.673828</c:v>
                </c:pt>
                <c:pt idx="1420">
                  <c:v>3154.9853520000001</c:v>
                </c:pt>
                <c:pt idx="1421">
                  <c:v>3156.2958979999999</c:v>
                </c:pt>
                <c:pt idx="1422">
                  <c:v>3157.6064449999999</c:v>
                </c:pt>
                <c:pt idx="1423">
                  <c:v>3158.9169919999999</c:v>
                </c:pt>
                <c:pt idx="1424">
                  <c:v>3160.227539</c:v>
                </c:pt>
                <c:pt idx="1425">
                  <c:v>3161.5371089999999</c:v>
                </c:pt>
                <c:pt idx="1426">
                  <c:v>3162.8476559999999</c:v>
                </c:pt>
                <c:pt idx="1427">
                  <c:v>3164.1572270000001</c:v>
                </c:pt>
                <c:pt idx="1428">
                  <c:v>3165.4658199999999</c:v>
                </c:pt>
                <c:pt idx="1429">
                  <c:v>3166.7753910000001</c:v>
                </c:pt>
                <c:pt idx="1430">
                  <c:v>3168.0839839999999</c:v>
                </c:pt>
                <c:pt idx="1431">
                  <c:v>3169.392578</c:v>
                </c:pt>
                <c:pt idx="1432">
                  <c:v>3170.7001949999999</c:v>
                </c:pt>
                <c:pt idx="1433">
                  <c:v>3172.008789</c:v>
                </c:pt>
                <c:pt idx="1434">
                  <c:v>3173.3164059999999</c:v>
                </c:pt>
                <c:pt idx="1435">
                  <c:v>3174.6240229999999</c:v>
                </c:pt>
                <c:pt idx="1436">
                  <c:v>3175.9316410000001</c:v>
                </c:pt>
                <c:pt idx="1437">
                  <c:v>3177.2382809999999</c:v>
                </c:pt>
                <c:pt idx="1438">
                  <c:v>3178.544922</c:v>
                </c:pt>
                <c:pt idx="1439">
                  <c:v>3179.8515630000002</c:v>
                </c:pt>
                <c:pt idx="1440">
                  <c:v>3181.1572270000001</c:v>
                </c:pt>
                <c:pt idx="1441">
                  <c:v>3182.4638669999999</c:v>
                </c:pt>
                <c:pt idx="1442">
                  <c:v>3183.7695309999999</c:v>
                </c:pt>
                <c:pt idx="1443">
                  <c:v>3185.0751949999999</c:v>
                </c:pt>
                <c:pt idx="1444">
                  <c:v>3186.3798830000001</c:v>
                </c:pt>
                <c:pt idx="1445">
                  <c:v>3187.6845699999999</c:v>
                </c:pt>
                <c:pt idx="1446">
                  <c:v>3188.9902339999999</c:v>
                </c:pt>
                <c:pt idx="1447">
                  <c:v>3190.2939449999999</c:v>
                </c:pt>
                <c:pt idx="1448">
                  <c:v>3191.5986330000001</c:v>
                </c:pt>
                <c:pt idx="1449">
                  <c:v>3192.9023440000001</c:v>
                </c:pt>
                <c:pt idx="1450">
                  <c:v>3194.2060550000001</c:v>
                </c:pt>
                <c:pt idx="1451">
                  <c:v>3195.5097660000001</c:v>
                </c:pt>
                <c:pt idx="1452">
                  <c:v>3196.8125</c:v>
                </c:pt>
                <c:pt idx="1453">
                  <c:v>3198.116211</c:v>
                </c:pt>
                <c:pt idx="1454">
                  <c:v>3199.4189449999999</c:v>
                </c:pt>
                <c:pt idx="1455">
                  <c:v>3200.720703</c:v>
                </c:pt>
                <c:pt idx="1456">
                  <c:v>3202.0234380000002</c:v>
                </c:pt>
              </c:numCache>
            </c:numRef>
          </c:xVal>
          <c:yVal>
            <c:numRef>
              <c:f>' RAMAN'!$I$2:$I$1500</c:f>
              <c:numCache>
                <c:formatCode>General</c:formatCode>
                <c:ptCount val="1499"/>
                <c:pt idx="0">
                  <c:v>350.59211210000001</c:v>
                </c:pt>
                <c:pt idx="1">
                  <c:v>350.92004705833335</c:v>
                </c:pt>
                <c:pt idx="2">
                  <c:v>350.98454475</c:v>
                </c:pt>
                <c:pt idx="3">
                  <c:v>350.08501626666668</c:v>
                </c:pt>
                <c:pt idx="4">
                  <c:v>350.91760158333335</c:v>
                </c:pt>
                <c:pt idx="5">
                  <c:v>350.35364198333332</c:v>
                </c:pt>
                <c:pt idx="6">
                  <c:v>350.00415142499998</c:v>
                </c:pt>
                <c:pt idx="7">
                  <c:v>349.96245129166664</c:v>
                </c:pt>
                <c:pt idx="8">
                  <c:v>350.50905402500001</c:v>
                </c:pt>
                <c:pt idx="9">
                  <c:v>350.12495195833333</c:v>
                </c:pt>
                <c:pt idx="10">
                  <c:v>350.18889497499998</c:v>
                </c:pt>
                <c:pt idx="11">
                  <c:v>349.52006292499999</c:v>
                </c:pt>
                <c:pt idx="12">
                  <c:v>350.02404712499998</c:v>
                </c:pt>
                <c:pt idx="13">
                  <c:v>349.97037495833331</c:v>
                </c:pt>
                <c:pt idx="14">
                  <c:v>349.42878716666667</c:v>
                </c:pt>
                <c:pt idx="15">
                  <c:v>349.93191330833332</c:v>
                </c:pt>
                <c:pt idx="16">
                  <c:v>349.4318538</c:v>
                </c:pt>
                <c:pt idx="17">
                  <c:v>349.89483044999997</c:v>
                </c:pt>
                <c:pt idx="18">
                  <c:v>349.82246525833335</c:v>
                </c:pt>
                <c:pt idx="19">
                  <c:v>349.12062429166667</c:v>
                </c:pt>
                <c:pt idx="20">
                  <c:v>349.63978373333333</c:v>
                </c:pt>
                <c:pt idx="21">
                  <c:v>349.37695058333333</c:v>
                </c:pt>
                <c:pt idx="22">
                  <c:v>349.96045094999999</c:v>
                </c:pt>
                <c:pt idx="23">
                  <c:v>349.96084142500001</c:v>
                </c:pt>
                <c:pt idx="24">
                  <c:v>349.96387864166667</c:v>
                </c:pt>
                <c:pt idx="25">
                  <c:v>350.26249747499998</c:v>
                </c:pt>
                <c:pt idx="26">
                  <c:v>350.39951213333336</c:v>
                </c:pt>
                <c:pt idx="27">
                  <c:v>350.37466519999998</c:v>
                </c:pt>
                <c:pt idx="28">
                  <c:v>350.85664456666666</c:v>
                </c:pt>
                <c:pt idx="29">
                  <c:v>351.85744184166668</c:v>
                </c:pt>
                <c:pt idx="30">
                  <c:v>353.27165934166669</c:v>
                </c:pt>
                <c:pt idx="31">
                  <c:v>355.46356354166664</c:v>
                </c:pt>
                <c:pt idx="32">
                  <c:v>360.58273519166664</c:v>
                </c:pt>
                <c:pt idx="33">
                  <c:v>367.93803100833333</c:v>
                </c:pt>
                <c:pt idx="34">
                  <c:v>377.56606445</c:v>
                </c:pt>
                <c:pt idx="35">
                  <c:v>382.12295939166665</c:v>
                </c:pt>
                <c:pt idx="36">
                  <c:v>378.84307250833331</c:v>
                </c:pt>
                <c:pt idx="37">
                  <c:v>370.26091308333332</c:v>
                </c:pt>
                <c:pt idx="38">
                  <c:v>362.17055053333331</c:v>
                </c:pt>
                <c:pt idx="39">
                  <c:v>356.70122629999997</c:v>
                </c:pt>
                <c:pt idx="40">
                  <c:v>353.78398386666669</c:v>
                </c:pt>
                <c:pt idx="41">
                  <c:v>353.92645034999998</c:v>
                </c:pt>
                <c:pt idx="42">
                  <c:v>353.34057845833331</c:v>
                </c:pt>
                <c:pt idx="43">
                  <c:v>352.92050857499999</c:v>
                </c:pt>
                <c:pt idx="44">
                  <c:v>353.47885411666664</c:v>
                </c:pt>
                <c:pt idx="45">
                  <c:v>353.50866674166667</c:v>
                </c:pt>
                <c:pt idx="46">
                  <c:v>352.93879444999999</c:v>
                </c:pt>
                <c:pt idx="47">
                  <c:v>352.97070363333336</c:v>
                </c:pt>
                <c:pt idx="48">
                  <c:v>352.61473999166668</c:v>
                </c:pt>
                <c:pt idx="49">
                  <c:v>352.22424036666666</c:v>
                </c:pt>
                <c:pt idx="50">
                  <c:v>352.37685292499998</c:v>
                </c:pt>
                <c:pt idx="51">
                  <c:v>351.92899068333332</c:v>
                </c:pt>
                <c:pt idx="52">
                  <c:v>351.81207644166665</c:v>
                </c:pt>
                <c:pt idx="53">
                  <c:v>351.88464494999999</c:v>
                </c:pt>
                <c:pt idx="54">
                  <c:v>351.37982</c:v>
                </c:pt>
                <c:pt idx="55">
                  <c:v>350.55684649166665</c:v>
                </c:pt>
                <c:pt idx="56">
                  <c:v>350.72581735833336</c:v>
                </c:pt>
                <c:pt idx="57">
                  <c:v>350.57668577499999</c:v>
                </c:pt>
                <c:pt idx="58">
                  <c:v>350.52260259166667</c:v>
                </c:pt>
                <c:pt idx="59">
                  <c:v>350.20917183333336</c:v>
                </c:pt>
                <c:pt idx="60">
                  <c:v>350.93589839999999</c:v>
                </c:pt>
                <c:pt idx="61">
                  <c:v>351.11979916666667</c:v>
                </c:pt>
                <c:pt idx="62">
                  <c:v>351.38700675833331</c:v>
                </c:pt>
                <c:pt idx="63">
                  <c:v>351.13454119166664</c:v>
                </c:pt>
                <c:pt idx="64">
                  <c:v>352.12402344166668</c:v>
                </c:pt>
                <c:pt idx="65">
                  <c:v>351.83687922500002</c:v>
                </c:pt>
                <c:pt idx="66">
                  <c:v>352.29529851666666</c:v>
                </c:pt>
                <c:pt idx="67">
                  <c:v>353.33402226666669</c:v>
                </c:pt>
                <c:pt idx="68">
                  <c:v>354.46817423333334</c:v>
                </c:pt>
                <c:pt idx="69">
                  <c:v>356.00555979166666</c:v>
                </c:pt>
                <c:pt idx="70">
                  <c:v>360.31457214166664</c:v>
                </c:pt>
                <c:pt idx="71">
                  <c:v>366.47318318333333</c:v>
                </c:pt>
                <c:pt idx="72">
                  <c:v>377.88231811666668</c:v>
                </c:pt>
                <c:pt idx="73">
                  <c:v>389.81783447499998</c:v>
                </c:pt>
                <c:pt idx="74">
                  <c:v>393.52215983333332</c:v>
                </c:pt>
                <c:pt idx="75">
                  <c:v>383.395178225</c:v>
                </c:pt>
                <c:pt idx="76">
                  <c:v>372.58814494166666</c:v>
                </c:pt>
                <c:pt idx="77">
                  <c:v>362.85568847500002</c:v>
                </c:pt>
                <c:pt idx="78">
                  <c:v>356.91462860000001</c:v>
                </c:pt>
                <c:pt idx="79">
                  <c:v>354.77928517499998</c:v>
                </c:pt>
                <c:pt idx="80">
                  <c:v>352.57182668333331</c:v>
                </c:pt>
                <c:pt idx="81">
                  <c:v>352.27426224166669</c:v>
                </c:pt>
                <c:pt idx="82">
                  <c:v>351.22864316666664</c:v>
                </c:pt>
                <c:pt idx="83">
                  <c:v>351.23930739999997</c:v>
                </c:pt>
                <c:pt idx="84">
                  <c:v>350.97672570833333</c:v>
                </c:pt>
                <c:pt idx="85">
                  <c:v>350.58329569166665</c:v>
                </c:pt>
                <c:pt idx="86">
                  <c:v>350.27276235833335</c:v>
                </c:pt>
                <c:pt idx="87">
                  <c:v>350.22342525833335</c:v>
                </c:pt>
                <c:pt idx="88">
                  <c:v>351.11298586666669</c:v>
                </c:pt>
                <c:pt idx="89">
                  <c:v>350.46907440833331</c:v>
                </c:pt>
                <c:pt idx="90">
                  <c:v>350.41933021666665</c:v>
                </c:pt>
                <c:pt idx="91">
                  <c:v>350.92841409166664</c:v>
                </c:pt>
                <c:pt idx="92">
                  <c:v>350.43821268333335</c:v>
                </c:pt>
                <c:pt idx="93">
                  <c:v>350.84004758333333</c:v>
                </c:pt>
                <c:pt idx="94">
                  <c:v>352.24161555000001</c:v>
                </c:pt>
                <c:pt idx="95">
                  <c:v>353.10787556666668</c:v>
                </c:pt>
                <c:pt idx="96">
                  <c:v>355.92697550833333</c:v>
                </c:pt>
                <c:pt idx="97">
                  <c:v>356.86538849166669</c:v>
                </c:pt>
                <c:pt idx="98">
                  <c:v>356.20778554166668</c:v>
                </c:pt>
                <c:pt idx="99">
                  <c:v>352.95227355833333</c:v>
                </c:pt>
                <c:pt idx="100">
                  <c:v>351.99511731666666</c:v>
                </c:pt>
                <c:pt idx="101">
                  <c:v>351.27567456666668</c:v>
                </c:pt>
                <c:pt idx="102">
                  <c:v>350.22183346666668</c:v>
                </c:pt>
                <c:pt idx="103">
                  <c:v>350.33587608333335</c:v>
                </c:pt>
                <c:pt idx="104">
                  <c:v>350.74785995833332</c:v>
                </c:pt>
                <c:pt idx="105">
                  <c:v>349.77590279166668</c:v>
                </c:pt>
                <c:pt idx="106">
                  <c:v>349.48337637499998</c:v>
                </c:pt>
                <c:pt idx="107">
                  <c:v>349.83487416666668</c:v>
                </c:pt>
                <c:pt idx="108">
                  <c:v>349.36259244166666</c:v>
                </c:pt>
                <c:pt idx="109">
                  <c:v>350.40613969166668</c:v>
                </c:pt>
                <c:pt idx="110">
                  <c:v>348.90607083333333</c:v>
                </c:pt>
                <c:pt idx="111">
                  <c:v>348.77874997499998</c:v>
                </c:pt>
                <c:pt idx="112">
                  <c:v>349.37985451666668</c:v>
                </c:pt>
                <c:pt idx="113">
                  <c:v>350.62619870833333</c:v>
                </c:pt>
                <c:pt idx="114">
                  <c:v>349.39854348333336</c:v>
                </c:pt>
                <c:pt idx="115">
                  <c:v>349.92748536666664</c:v>
                </c:pt>
                <c:pt idx="116">
                  <c:v>349.28442986666664</c:v>
                </c:pt>
                <c:pt idx="117">
                  <c:v>349.41821981666669</c:v>
                </c:pt>
                <c:pt idx="118">
                  <c:v>349.87473192499999</c:v>
                </c:pt>
                <c:pt idx="119">
                  <c:v>349.91231245</c:v>
                </c:pt>
                <c:pt idx="120">
                  <c:v>349.78205689999999</c:v>
                </c:pt>
                <c:pt idx="121">
                  <c:v>350.38157882500002</c:v>
                </c:pt>
                <c:pt idx="122">
                  <c:v>350.05912821666669</c:v>
                </c:pt>
                <c:pt idx="123">
                  <c:v>349.79608114166666</c:v>
                </c:pt>
                <c:pt idx="124">
                  <c:v>350.34710483333333</c:v>
                </c:pt>
                <c:pt idx="125">
                  <c:v>349.78382023333336</c:v>
                </c:pt>
                <c:pt idx="126">
                  <c:v>349.89105879166669</c:v>
                </c:pt>
                <c:pt idx="127">
                  <c:v>349.56652285000001</c:v>
                </c:pt>
                <c:pt idx="128">
                  <c:v>350.02072674166669</c:v>
                </c:pt>
                <c:pt idx="129">
                  <c:v>349.1917977</c:v>
                </c:pt>
                <c:pt idx="130">
                  <c:v>350.38912550833334</c:v>
                </c:pt>
                <c:pt idx="131">
                  <c:v>350.11108708333336</c:v>
                </c:pt>
                <c:pt idx="132">
                  <c:v>349.58066978333335</c:v>
                </c:pt>
                <c:pt idx="133">
                  <c:v>350.11780994166668</c:v>
                </c:pt>
                <c:pt idx="134">
                  <c:v>349.946636775</c:v>
                </c:pt>
                <c:pt idx="135">
                  <c:v>350.195295875</c:v>
                </c:pt>
                <c:pt idx="136">
                  <c:v>350.73195781666669</c:v>
                </c:pt>
                <c:pt idx="137">
                  <c:v>350.19955955833331</c:v>
                </c:pt>
                <c:pt idx="138">
                  <c:v>350.59166240833332</c:v>
                </c:pt>
                <c:pt idx="139">
                  <c:v>349.92621244999998</c:v>
                </c:pt>
                <c:pt idx="140">
                  <c:v>350.67842604166668</c:v>
                </c:pt>
                <c:pt idx="141">
                  <c:v>350.37279940000002</c:v>
                </c:pt>
                <c:pt idx="142">
                  <c:v>350.29516433333333</c:v>
                </c:pt>
                <c:pt idx="143">
                  <c:v>350.46980785</c:v>
                </c:pt>
                <c:pt idx="144">
                  <c:v>350.41563955833334</c:v>
                </c:pt>
                <c:pt idx="145">
                  <c:v>350.89060707499999</c:v>
                </c:pt>
                <c:pt idx="146">
                  <c:v>350.19819803333331</c:v>
                </c:pt>
                <c:pt idx="147">
                  <c:v>350.57646713333332</c:v>
                </c:pt>
                <c:pt idx="148">
                  <c:v>350.97874787500001</c:v>
                </c:pt>
                <c:pt idx="149">
                  <c:v>351.09187710833334</c:v>
                </c:pt>
                <c:pt idx="150">
                  <c:v>351.25301348333335</c:v>
                </c:pt>
                <c:pt idx="151">
                  <c:v>351.75128059166667</c:v>
                </c:pt>
                <c:pt idx="152">
                  <c:v>351.86395644999999</c:v>
                </c:pt>
                <c:pt idx="153">
                  <c:v>351.78354580833332</c:v>
                </c:pt>
                <c:pt idx="154">
                  <c:v>352.05249379166668</c:v>
                </c:pt>
                <c:pt idx="155">
                  <c:v>352.16456756666668</c:v>
                </c:pt>
                <c:pt idx="156">
                  <c:v>351.93876991666667</c:v>
                </c:pt>
                <c:pt idx="157">
                  <c:v>351.97802073333332</c:v>
                </c:pt>
                <c:pt idx="158">
                  <c:v>352.704777525</c:v>
                </c:pt>
                <c:pt idx="159">
                  <c:v>352.47831319166664</c:v>
                </c:pt>
                <c:pt idx="160">
                  <c:v>352.49294306666667</c:v>
                </c:pt>
                <c:pt idx="161">
                  <c:v>352.64016774166669</c:v>
                </c:pt>
                <c:pt idx="162">
                  <c:v>353.18573506666667</c:v>
                </c:pt>
                <c:pt idx="163">
                  <c:v>353.48977101666668</c:v>
                </c:pt>
                <c:pt idx="164">
                  <c:v>353.74546355833331</c:v>
                </c:pt>
                <c:pt idx="165">
                  <c:v>354.12185541666668</c:v>
                </c:pt>
                <c:pt idx="166">
                  <c:v>356.87914988333335</c:v>
                </c:pt>
                <c:pt idx="167">
                  <c:v>359.06928100833335</c:v>
                </c:pt>
                <c:pt idx="168">
                  <c:v>367.54745076666666</c:v>
                </c:pt>
                <c:pt idx="169">
                  <c:v>384.38553873333331</c:v>
                </c:pt>
                <c:pt idx="170">
                  <c:v>406.78270670833331</c:v>
                </c:pt>
                <c:pt idx="171">
                  <c:v>412.95294189166668</c:v>
                </c:pt>
                <c:pt idx="172">
                  <c:v>399.87280273333334</c:v>
                </c:pt>
                <c:pt idx="173">
                  <c:v>381.02566121666666</c:v>
                </c:pt>
                <c:pt idx="174">
                  <c:v>368.70768839166669</c:v>
                </c:pt>
                <c:pt idx="175">
                  <c:v>362.632542925</c:v>
                </c:pt>
                <c:pt idx="176">
                  <c:v>358.86790059166668</c:v>
                </c:pt>
                <c:pt idx="177">
                  <c:v>357.60916442500002</c:v>
                </c:pt>
                <c:pt idx="178">
                  <c:v>356.41034952500002</c:v>
                </c:pt>
                <c:pt idx="179">
                  <c:v>356.66519419166667</c:v>
                </c:pt>
                <c:pt idx="180">
                  <c:v>355.11394500833336</c:v>
                </c:pt>
                <c:pt idx="181">
                  <c:v>354.18026123333334</c:v>
                </c:pt>
                <c:pt idx="182">
                  <c:v>354.11914978333334</c:v>
                </c:pt>
                <c:pt idx="183">
                  <c:v>353.60916925833334</c:v>
                </c:pt>
                <c:pt idx="184">
                  <c:v>353.29303512500002</c:v>
                </c:pt>
                <c:pt idx="185">
                  <c:v>352.55191218333334</c:v>
                </c:pt>
                <c:pt idx="186">
                  <c:v>351.47054392500002</c:v>
                </c:pt>
                <c:pt idx="187">
                  <c:v>351.21417783333334</c:v>
                </c:pt>
                <c:pt idx="188">
                  <c:v>351.98971303333332</c:v>
                </c:pt>
                <c:pt idx="189">
                  <c:v>351.40527750833331</c:v>
                </c:pt>
                <c:pt idx="190">
                  <c:v>351.22138379166665</c:v>
                </c:pt>
                <c:pt idx="191">
                  <c:v>350.36914669999999</c:v>
                </c:pt>
                <c:pt idx="192">
                  <c:v>350.18487330833335</c:v>
                </c:pt>
                <c:pt idx="193">
                  <c:v>350.34075075833334</c:v>
                </c:pt>
                <c:pt idx="194">
                  <c:v>349.69428253333331</c:v>
                </c:pt>
                <c:pt idx="195">
                  <c:v>349.77715420833334</c:v>
                </c:pt>
                <c:pt idx="196">
                  <c:v>351.22220191666668</c:v>
                </c:pt>
                <c:pt idx="197">
                  <c:v>350.80655638333332</c:v>
                </c:pt>
                <c:pt idx="198">
                  <c:v>349.83091219166664</c:v>
                </c:pt>
                <c:pt idx="199">
                  <c:v>350.09627104999998</c:v>
                </c:pt>
                <c:pt idx="200">
                  <c:v>350.19128255833334</c:v>
                </c:pt>
                <c:pt idx="201">
                  <c:v>350.31070915833334</c:v>
                </c:pt>
                <c:pt idx="202">
                  <c:v>350.45446348333331</c:v>
                </c:pt>
                <c:pt idx="203">
                  <c:v>350.87846883333333</c:v>
                </c:pt>
                <c:pt idx="204">
                  <c:v>350.10859978333332</c:v>
                </c:pt>
                <c:pt idx="205">
                  <c:v>350.19146579166664</c:v>
                </c:pt>
                <c:pt idx="206">
                  <c:v>350.07938750833335</c:v>
                </c:pt>
                <c:pt idx="207">
                  <c:v>349.66241750833331</c:v>
                </c:pt>
                <c:pt idx="208">
                  <c:v>350.98903287500002</c:v>
                </c:pt>
                <c:pt idx="209">
                  <c:v>350.57206834166669</c:v>
                </c:pt>
                <c:pt idx="210">
                  <c:v>349.54503307499999</c:v>
                </c:pt>
                <c:pt idx="211">
                  <c:v>350.98227685000001</c:v>
                </c:pt>
                <c:pt idx="212">
                  <c:v>352.06626510833331</c:v>
                </c:pt>
                <c:pt idx="213">
                  <c:v>351.71027552499999</c:v>
                </c:pt>
                <c:pt idx="214">
                  <c:v>352.80710475000001</c:v>
                </c:pt>
                <c:pt idx="215">
                  <c:v>352.80534108333336</c:v>
                </c:pt>
                <c:pt idx="216">
                  <c:v>354.28153940833334</c:v>
                </c:pt>
                <c:pt idx="217">
                  <c:v>352.728556825</c:v>
                </c:pt>
                <c:pt idx="218">
                  <c:v>352.33580017499997</c:v>
                </c:pt>
                <c:pt idx="219">
                  <c:v>351.44183947499999</c:v>
                </c:pt>
                <c:pt idx="220">
                  <c:v>350.62082240000001</c:v>
                </c:pt>
                <c:pt idx="221">
                  <c:v>349.95849126666667</c:v>
                </c:pt>
                <c:pt idx="222">
                  <c:v>349.85848764999997</c:v>
                </c:pt>
                <c:pt idx="223">
                  <c:v>350.38238363333335</c:v>
                </c:pt>
                <c:pt idx="224">
                  <c:v>349.85425729999997</c:v>
                </c:pt>
                <c:pt idx="225">
                  <c:v>349.69312683333334</c:v>
                </c:pt>
                <c:pt idx="226">
                  <c:v>350.14397673333332</c:v>
                </c:pt>
                <c:pt idx="227">
                  <c:v>349.37076524166667</c:v>
                </c:pt>
                <c:pt idx="228">
                  <c:v>350.31163049999998</c:v>
                </c:pt>
                <c:pt idx="229">
                  <c:v>349.23200162500001</c:v>
                </c:pt>
                <c:pt idx="230">
                  <c:v>349.89160244166669</c:v>
                </c:pt>
                <c:pt idx="231">
                  <c:v>349.47318598333334</c:v>
                </c:pt>
                <c:pt idx="232">
                  <c:v>350.45185057499998</c:v>
                </c:pt>
                <c:pt idx="233">
                  <c:v>350.22964817500002</c:v>
                </c:pt>
                <c:pt idx="234">
                  <c:v>350.35070396666669</c:v>
                </c:pt>
                <c:pt idx="235">
                  <c:v>349.84646585833332</c:v>
                </c:pt>
                <c:pt idx="236">
                  <c:v>350.49508009166669</c:v>
                </c:pt>
                <c:pt idx="237">
                  <c:v>350.93539454166665</c:v>
                </c:pt>
                <c:pt idx="238">
                  <c:v>351.7686746</c:v>
                </c:pt>
                <c:pt idx="239">
                  <c:v>353.33879496666668</c:v>
                </c:pt>
                <c:pt idx="240">
                  <c:v>355.80586090000003</c:v>
                </c:pt>
                <c:pt idx="241">
                  <c:v>361.03677266666665</c:v>
                </c:pt>
                <c:pt idx="242">
                  <c:v>369.20532429999997</c:v>
                </c:pt>
                <c:pt idx="243">
                  <c:v>373.67979125833335</c:v>
                </c:pt>
                <c:pt idx="244">
                  <c:v>372.00044759166667</c:v>
                </c:pt>
                <c:pt idx="245">
                  <c:v>366.8548055</c:v>
                </c:pt>
                <c:pt idx="246">
                  <c:v>361.85459187499998</c:v>
                </c:pt>
                <c:pt idx="247">
                  <c:v>359.36037902499999</c:v>
                </c:pt>
                <c:pt idx="248">
                  <c:v>357.77521209999998</c:v>
                </c:pt>
                <c:pt idx="249">
                  <c:v>358.29270375833335</c:v>
                </c:pt>
                <c:pt idx="250">
                  <c:v>359.47479146666666</c:v>
                </c:pt>
                <c:pt idx="251">
                  <c:v>360.59589741666667</c:v>
                </c:pt>
                <c:pt idx="252">
                  <c:v>364.37602742500002</c:v>
                </c:pt>
                <c:pt idx="253">
                  <c:v>368.71170654166667</c:v>
                </c:pt>
                <c:pt idx="254">
                  <c:v>374.18208821666667</c:v>
                </c:pt>
                <c:pt idx="255">
                  <c:v>380.47995198333331</c:v>
                </c:pt>
                <c:pt idx="256">
                  <c:v>390.45134684166669</c:v>
                </c:pt>
                <c:pt idx="257">
                  <c:v>397.248197425</c:v>
                </c:pt>
                <c:pt idx="258">
                  <c:v>396.61704101666669</c:v>
                </c:pt>
                <c:pt idx="259">
                  <c:v>392.46051432500002</c:v>
                </c:pt>
                <c:pt idx="260">
                  <c:v>384.29552815833335</c:v>
                </c:pt>
                <c:pt idx="261">
                  <c:v>377.74249674166668</c:v>
                </c:pt>
                <c:pt idx="262">
                  <c:v>373.83846842499997</c:v>
                </c:pt>
                <c:pt idx="263">
                  <c:v>369.58745930833334</c:v>
                </c:pt>
                <c:pt idx="264">
                  <c:v>368.99932454166668</c:v>
                </c:pt>
                <c:pt idx="265">
                  <c:v>369.84252115833334</c:v>
                </c:pt>
                <c:pt idx="266">
                  <c:v>369.85910034166665</c:v>
                </c:pt>
                <c:pt idx="267">
                  <c:v>370.50544026666665</c:v>
                </c:pt>
                <c:pt idx="268">
                  <c:v>372.31284993333333</c:v>
                </c:pt>
                <c:pt idx="269">
                  <c:v>372.23121134166666</c:v>
                </c:pt>
                <c:pt idx="270">
                  <c:v>373.50859578333331</c:v>
                </c:pt>
                <c:pt idx="271">
                  <c:v>374.68767496666669</c:v>
                </c:pt>
                <c:pt idx="272">
                  <c:v>373.14814860000001</c:v>
                </c:pt>
                <c:pt idx="273">
                  <c:v>372.15191854166665</c:v>
                </c:pt>
                <c:pt idx="274">
                  <c:v>370.067224125</c:v>
                </c:pt>
                <c:pt idx="275">
                  <c:v>367.73426310000002</c:v>
                </c:pt>
                <c:pt idx="276">
                  <c:v>365.3756368</c:v>
                </c:pt>
                <c:pt idx="277">
                  <c:v>361.41994323333336</c:v>
                </c:pt>
                <c:pt idx="278">
                  <c:v>359.60350443333334</c:v>
                </c:pt>
                <c:pt idx="279">
                  <c:v>356.88271789166669</c:v>
                </c:pt>
                <c:pt idx="280">
                  <c:v>355.96837870000002</c:v>
                </c:pt>
                <c:pt idx="281">
                  <c:v>355.53658396666668</c:v>
                </c:pt>
                <c:pt idx="282">
                  <c:v>354.57196349999998</c:v>
                </c:pt>
                <c:pt idx="283">
                  <c:v>353.49547958333335</c:v>
                </c:pt>
                <c:pt idx="284">
                  <c:v>352.75313008333336</c:v>
                </c:pt>
                <c:pt idx="285">
                  <c:v>352.18391113333331</c:v>
                </c:pt>
                <c:pt idx="286">
                  <c:v>352.15990855000001</c:v>
                </c:pt>
                <c:pt idx="287">
                  <c:v>352.22260844166669</c:v>
                </c:pt>
                <c:pt idx="288">
                  <c:v>351.07003300833333</c:v>
                </c:pt>
                <c:pt idx="289">
                  <c:v>351.34339052500002</c:v>
                </c:pt>
                <c:pt idx="290">
                  <c:v>352.07586873333332</c:v>
                </c:pt>
                <c:pt idx="291">
                  <c:v>350.57502822499998</c:v>
                </c:pt>
                <c:pt idx="292">
                  <c:v>350.67462889166666</c:v>
                </c:pt>
                <c:pt idx="293">
                  <c:v>350.12862904166667</c:v>
                </c:pt>
                <c:pt idx="294">
                  <c:v>350.66267738333335</c:v>
                </c:pt>
                <c:pt idx="295">
                  <c:v>351.54464810833332</c:v>
                </c:pt>
                <c:pt idx="296">
                  <c:v>350.986016275</c:v>
                </c:pt>
                <c:pt idx="297">
                  <c:v>350.253093525</c:v>
                </c:pt>
                <c:pt idx="298">
                  <c:v>349.35829861666667</c:v>
                </c:pt>
                <c:pt idx="299">
                  <c:v>349.95465960833332</c:v>
                </c:pt>
                <c:pt idx="300">
                  <c:v>350.26525425833336</c:v>
                </c:pt>
                <c:pt idx="301">
                  <c:v>350.00388707500002</c:v>
                </c:pt>
                <c:pt idx="302">
                  <c:v>349.38163833333334</c:v>
                </c:pt>
                <c:pt idx="303">
                  <c:v>350.13998826666665</c:v>
                </c:pt>
                <c:pt idx="304">
                  <c:v>349.82847304166665</c:v>
                </c:pt>
                <c:pt idx="305">
                  <c:v>350.42527285</c:v>
                </c:pt>
                <c:pt idx="306">
                  <c:v>349.87699025000001</c:v>
                </c:pt>
                <c:pt idx="307">
                  <c:v>350.21239738333333</c:v>
                </c:pt>
                <c:pt idx="308">
                  <c:v>349.53911158333335</c:v>
                </c:pt>
                <c:pt idx="309">
                  <c:v>350.43496627500002</c:v>
                </c:pt>
                <c:pt idx="310">
                  <c:v>350.27209800000003</c:v>
                </c:pt>
                <c:pt idx="311">
                  <c:v>350.88165715833333</c:v>
                </c:pt>
                <c:pt idx="312">
                  <c:v>349.40987377499999</c:v>
                </c:pt>
                <c:pt idx="313">
                  <c:v>349.18401438333331</c:v>
                </c:pt>
                <c:pt idx="314">
                  <c:v>349.63132711666668</c:v>
                </c:pt>
                <c:pt idx="315">
                  <c:v>350.86437301666666</c:v>
                </c:pt>
                <c:pt idx="316">
                  <c:v>350.35144052499999</c:v>
                </c:pt>
                <c:pt idx="317">
                  <c:v>349.63852761666669</c:v>
                </c:pt>
                <c:pt idx="318">
                  <c:v>350.65984643333331</c:v>
                </c:pt>
                <c:pt idx="319">
                  <c:v>349.72179234999999</c:v>
                </c:pt>
                <c:pt idx="320">
                  <c:v>349.53223695833333</c:v>
                </c:pt>
                <c:pt idx="321">
                  <c:v>349.64220771666669</c:v>
                </c:pt>
                <c:pt idx="322">
                  <c:v>350.00187231666666</c:v>
                </c:pt>
                <c:pt idx="323">
                  <c:v>350.19912534166667</c:v>
                </c:pt>
                <c:pt idx="324">
                  <c:v>350.47127125833333</c:v>
                </c:pt>
                <c:pt idx="325">
                  <c:v>349.55610719999999</c:v>
                </c:pt>
                <c:pt idx="326">
                  <c:v>350.11540845833332</c:v>
                </c:pt>
                <c:pt idx="327">
                  <c:v>350.52478583333334</c:v>
                </c:pt>
                <c:pt idx="328">
                  <c:v>350.88413315000003</c:v>
                </c:pt>
                <c:pt idx="329">
                  <c:v>349.72992477499997</c:v>
                </c:pt>
                <c:pt idx="330">
                  <c:v>349.82615383333331</c:v>
                </c:pt>
                <c:pt idx="331">
                  <c:v>349.42173945000002</c:v>
                </c:pt>
                <c:pt idx="332">
                  <c:v>349.73033386666668</c:v>
                </c:pt>
                <c:pt idx="333">
                  <c:v>350.71494102499997</c:v>
                </c:pt>
                <c:pt idx="334">
                  <c:v>350.23473456666665</c:v>
                </c:pt>
                <c:pt idx="335">
                  <c:v>350.25508301666667</c:v>
                </c:pt>
                <c:pt idx="336">
                  <c:v>349.67400347500001</c:v>
                </c:pt>
                <c:pt idx="337">
                  <c:v>349.71887442500002</c:v>
                </c:pt>
                <c:pt idx="338">
                  <c:v>350.57819074166667</c:v>
                </c:pt>
                <c:pt idx="339">
                  <c:v>349.87080503333334</c:v>
                </c:pt>
                <c:pt idx="340">
                  <c:v>349.70199867500003</c:v>
                </c:pt>
                <c:pt idx="341">
                  <c:v>349.98432845833332</c:v>
                </c:pt>
                <c:pt idx="342">
                  <c:v>349.78998730833331</c:v>
                </c:pt>
                <c:pt idx="343">
                  <c:v>350.34796972499998</c:v>
                </c:pt>
                <c:pt idx="344">
                  <c:v>350.45428555833331</c:v>
                </c:pt>
                <c:pt idx="345">
                  <c:v>349.90777437499997</c:v>
                </c:pt>
                <c:pt idx="346">
                  <c:v>350.08885591666666</c:v>
                </c:pt>
                <c:pt idx="347">
                  <c:v>349.64197590833334</c:v>
                </c:pt>
                <c:pt idx="348">
                  <c:v>349.23238754166664</c:v>
                </c:pt>
                <c:pt idx="349">
                  <c:v>349.75180944166669</c:v>
                </c:pt>
                <c:pt idx="350">
                  <c:v>350.57276910000002</c:v>
                </c:pt>
                <c:pt idx="351">
                  <c:v>349.68479846666668</c:v>
                </c:pt>
                <c:pt idx="352">
                  <c:v>350.41756048333332</c:v>
                </c:pt>
                <c:pt idx="353">
                  <c:v>350.09434622499998</c:v>
                </c:pt>
                <c:pt idx="354">
                  <c:v>350.298888525</c:v>
                </c:pt>
                <c:pt idx="355">
                  <c:v>349.29586842499998</c:v>
                </c:pt>
                <c:pt idx="356">
                  <c:v>349.49968477499999</c:v>
                </c:pt>
                <c:pt idx="357">
                  <c:v>349.76627287500003</c:v>
                </c:pt>
                <c:pt idx="358">
                  <c:v>349.81879884166665</c:v>
                </c:pt>
                <c:pt idx="359">
                  <c:v>350.08496463333336</c:v>
                </c:pt>
                <c:pt idx="360">
                  <c:v>350.43912833333331</c:v>
                </c:pt>
                <c:pt idx="361">
                  <c:v>351.18343290000001</c:v>
                </c:pt>
                <c:pt idx="362">
                  <c:v>349.50953954166664</c:v>
                </c:pt>
                <c:pt idx="363">
                  <c:v>350.26600095833334</c:v>
                </c:pt>
                <c:pt idx="364">
                  <c:v>350.40503504999998</c:v>
                </c:pt>
                <c:pt idx="365">
                  <c:v>349.87591484166666</c:v>
                </c:pt>
                <c:pt idx="366">
                  <c:v>350.87146135833331</c:v>
                </c:pt>
                <c:pt idx="367">
                  <c:v>350.21548109166667</c:v>
                </c:pt>
                <c:pt idx="368">
                  <c:v>350.41643298333332</c:v>
                </c:pt>
                <c:pt idx="369">
                  <c:v>350.30179557500003</c:v>
                </c:pt>
                <c:pt idx="370">
                  <c:v>350.16153511666664</c:v>
                </c:pt>
                <c:pt idx="371">
                  <c:v>350.21023101666668</c:v>
                </c:pt>
                <c:pt idx="372">
                  <c:v>349.80415145833331</c:v>
                </c:pt>
                <c:pt idx="373">
                  <c:v>349.83947174166667</c:v>
                </c:pt>
                <c:pt idx="374">
                  <c:v>349.91233554166666</c:v>
                </c:pt>
                <c:pt idx="375">
                  <c:v>350.32586450833332</c:v>
                </c:pt>
                <c:pt idx="376">
                  <c:v>350.80244484166667</c:v>
                </c:pt>
                <c:pt idx="377">
                  <c:v>350.54597632500003</c:v>
                </c:pt>
                <c:pt idx="378">
                  <c:v>350.25120269166666</c:v>
                </c:pt>
                <c:pt idx="379">
                  <c:v>351.34624874999997</c:v>
                </c:pt>
                <c:pt idx="380">
                  <c:v>351.59441095833336</c:v>
                </c:pt>
                <c:pt idx="381">
                  <c:v>350.46405092499998</c:v>
                </c:pt>
                <c:pt idx="382">
                  <c:v>351.43231023333334</c:v>
                </c:pt>
                <c:pt idx="383">
                  <c:v>351.11024525833335</c:v>
                </c:pt>
                <c:pt idx="384">
                  <c:v>350.24365512499998</c:v>
                </c:pt>
                <c:pt idx="385">
                  <c:v>351.04688383333331</c:v>
                </c:pt>
                <c:pt idx="386">
                  <c:v>349.88801110000003</c:v>
                </c:pt>
                <c:pt idx="387">
                  <c:v>350.77935104166664</c:v>
                </c:pt>
                <c:pt idx="388">
                  <c:v>350.12578328333331</c:v>
                </c:pt>
                <c:pt idx="389">
                  <c:v>349.83879330833332</c:v>
                </c:pt>
                <c:pt idx="390">
                  <c:v>350.71691322499998</c:v>
                </c:pt>
                <c:pt idx="391">
                  <c:v>350.15044029166665</c:v>
                </c:pt>
                <c:pt idx="392">
                  <c:v>350.09029570833331</c:v>
                </c:pt>
                <c:pt idx="393">
                  <c:v>351.043878425</c:v>
                </c:pt>
                <c:pt idx="394">
                  <c:v>349.956051</c:v>
                </c:pt>
                <c:pt idx="395">
                  <c:v>350.08493176666667</c:v>
                </c:pt>
                <c:pt idx="396">
                  <c:v>350.83501663333334</c:v>
                </c:pt>
                <c:pt idx="397">
                  <c:v>349.17438602499999</c:v>
                </c:pt>
                <c:pt idx="398">
                  <c:v>350.558274525</c:v>
                </c:pt>
                <c:pt idx="399">
                  <c:v>350.20341989166667</c:v>
                </c:pt>
                <c:pt idx="400">
                  <c:v>349.91147604166667</c:v>
                </c:pt>
                <c:pt idx="401">
                  <c:v>349.91113790833333</c:v>
                </c:pt>
                <c:pt idx="402">
                  <c:v>350.71051991666667</c:v>
                </c:pt>
                <c:pt idx="403">
                  <c:v>350.62058620833335</c:v>
                </c:pt>
                <c:pt idx="404">
                  <c:v>350.31418638333332</c:v>
                </c:pt>
                <c:pt idx="405">
                  <c:v>350.47745555</c:v>
                </c:pt>
                <c:pt idx="406">
                  <c:v>350.28454246666666</c:v>
                </c:pt>
                <c:pt idx="407">
                  <c:v>350.12917368333331</c:v>
                </c:pt>
                <c:pt idx="408">
                  <c:v>350.77454592499998</c:v>
                </c:pt>
                <c:pt idx="409">
                  <c:v>349.96976954166666</c:v>
                </c:pt>
                <c:pt idx="410">
                  <c:v>350.37280203333336</c:v>
                </c:pt>
                <c:pt idx="411">
                  <c:v>350.02491770833331</c:v>
                </c:pt>
                <c:pt idx="412">
                  <c:v>349.44727515833335</c:v>
                </c:pt>
                <c:pt idx="413">
                  <c:v>349.96381511666669</c:v>
                </c:pt>
                <c:pt idx="414">
                  <c:v>350.44184478333335</c:v>
                </c:pt>
                <c:pt idx="415">
                  <c:v>349.99006880000002</c:v>
                </c:pt>
                <c:pt idx="416">
                  <c:v>350.17465389166665</c:v>
                </c:pt>
                <c:pt idx="417">
                  <c:v>350.94484176666668</c:v>
                </c:pt>
                <c:pt idx="418">
                  <c:v>349.91824366666668</c:v>
                </c:pt>
                <c:pt idx="419">
                  <c:v>350.56036294166665</c:v>
                </c:pt>
                <c:pt idx="420">
                  <c:v>350.25903622499999</c:v>
                </c:pt>
                <c:pt idx="421">
                  <c:v>349.81688353333334</c:v>
                </c:pt>
                <c:pt idx="422">
                  <c:v>350.44541129999999</c:v>
                </c:pt>
                <c:pt idx="423">
                  <c:v>349.68342749166669</c:v>
                </c:pt>
                <c:pt idx="424">
                  <c:v>350.19648295833332</c:v>
                </c:pt>
                <c:pt idx="425">
                  <c:v>350.37760836666666</c:v>
                </c:pt>
                <c:pt idx="426">
                  <c:v>349.52446520833331</c:v>
                </c:pt>
                <c:pt idx="427">
                  <c:v>351.00687319166667</c:v>
                </c:pt>
                <c:pt idx="428">
                  <c:v>350.53571662500002</c:v>
                </c:pt>
                <c:pt idx="429">
                  <c:v>350.06392079166665</c:v>
                </c:pt>
                <c:pt idx="430">
                  <c:v>350.03871290000001</c:v>
                </c:pt>
                <c:pt idx="431">
                  <c:v>350.14083291666668</c:v>
                </c:pt>
                <c:pt idx="432">
                  <c:v>349.705791025</c:v>
                </c:pt>
                <c:pt idx="433">
                  <c:v>350.01153318333331</c:v>
                </c:pt>
                <c:pt idx="434">
                  <c:v>350.04846882499999</c:v>
                </c:pt>
                <c:pt idx="435">
                  <c:v>349.33047745833335</c:v>
                </c:pt>
                <c:pt idx="436">
                  <c:v>350.35141286666669</c:v>
                </c:pt>
                <c:pt idx="437">
                  <c:v>349.73476910833335</c:v>
                </c:pt>
                <c:pt idx="438">
                  <c:v>349.78283330833335</c:v>
                </c:pt>
                <c:pt idx="439">
                  <c:v>349.58730916666667</c:v>
                </c:pt>
                <c:pt idx="440">
                  <c:v>349.49367653333331</c:v>
                </c:pt>
                <c:pt idx="441">
                  <c:v>349.74528310833335</c:v>
                </c:pt>
                <c:pt idx="442">
                  <c:v>350.13754898333332</c:v>
                </c:pt>
                <c:pt idx="443">
                  <c:v>350.43987992500001</c:v>
                </c:pt>
                <c:pt idx="444">
                  <c:v>350.12693085833331</c:v>
                </c:pt>
                <c:pt idx="445">
                  <c:v>348.96764786666665</c:v>
                </c:pt>
                <c:pt idx="446">
                  <c:v>349.99922673333333</c:v>
                </c:pt>
                <c:pt idx="447">
                  <c:v>349.85136809166664</c:v>
                </c:pt>
                <c:pt idx="448">
                  <c:v>349.48514938333335</c:v>
                </c:pt>
                <c:pt idx="449">
                  <c:v>350.24698746666667</c:v>
                </c:pt>
                <c:pt idx="450">
                  <c:v>350.29035444166669</c:v>
                </c:pt>
                <c:pt idx="451">
                  <c:v>350.14085374166666</c:v>
                </c:pt>
                <c:pt idx="452">
                  <c:v>349.28504270000002</c:v>
                </c:pt>
                <c:pt idx="453">
                  <c:v>350.12292591666665</c:v>
                </c:pt>
                <c:pt idx="454">
                  <c:v>349.94637306666669</c:v>
                </c:pt>
                <c:pt idx="455">
                  <c:v>349.85933975</c:v>
                </c:pt>
                <c:pt idx="456">
                  <c:v>350.14433561666669</c:v>
                </c:pt>
                <c:pt idx="457">
                  <c:v>350.89152349166665</c:v>
                </c:pt>
                <c:pt idx="458">
                  <c:v>349.51847095833335</c:v>
                </c:pt>
                <c:pt idx="459">
                  <c:v>350.21373628333333</c:v>
                </c:pt>
                <c:pt idx="460">
                  <c:v>349.50761054166668</c:v>
                </c:pt>
                <c:pt idx="461">
                  <c:v>349.88092810833331</c:v>
                </c:pt>
                <c:pt idx="462">
                  <c:v>349.49526478333331</c:v>
                </c:pt>
                <c:pt idx="463">
                  <c:v>349.91938888333334</c:v>
                </c:pt>
                <c:pt idx="464">
                  <c:v>350.40774705000001</c:v>
                </c:pt>
                <c:pt idx="465">
                  <c:v>350.07224157500002</c:v>
                </c:pt>
                <c:pt idx="466">
                  <c:v>350.16106683333334</c:v>
                </c:pt>
                <c:pt idx="467">
                  <c:v>350.94470335833336</c:v>
                </c:pt>
                <c:pt idx="468">
                  <c:v>349.87413815833332</c:v>
                </c:pt>
                <c:pt idx="469">
                  <c:v>350.59288368333335</c:v>
                </c:pt>
                <c:pt idx="470">
                  <c:v>350.98951670000002</c:v>
                </c:pt>
                <c:pt idx="471">
                  <c:v>350.76763750833334</c:v>
                </c:pt>
                <c:pt idx="472">
                  <c:v>351.31836522499998</c:v>
                </c:pt>
                <c:pt idx="473">
                  <c:v>349.51033636666665</c:v>
                </c:pt>
                <c:pt idx="474">
                  <c:v>350.24091237499999</c:v>
                </c:pt>
                <c:pt idx="475">
                  <c:v>350.66195964999997</c:v>
                </c:pt>
                <c:pt idx="476">
                  <c:v>350.01247351666666</c:v>
                </c:pt>
                <c:pt idx="477">
                  <c:v>350.961835925</c:v>
                </c:pt>
                <c:pt idx="478">
                  <c:v>350.40175587499999</c:v>
                </c:pt>
                <c:pt idx="479">
                  <c:v>350.33149687500003</c:v>
                </c:pt>
                <c:pt idx="480">
                  <c:v>350.93208014166669</c:v>
                </c:pt>
                <c:pt idx="481">
                  <c:v>351.19689674166665</c:v>
                </c:pt>
                <c:pt idx="482">
                  <c:v>351.06116733333334</c:v>
                </c:pt>
                <c:pt idx="483">
                  <c:v>350.38271007499998</c:v>
                </c:pt>
                <c:pt idx="484">
                  <c:v>350.91786359166667</c:v>
                </c:pt>
                <c:pt idx="485">
                  <c:v>351.32383066666665</c:v>
                </c:pt>
                <c:pt idx="486">
                  <c:v>349.45501505833334</c:v>
                </c:pt>
                <c:pt idx="487">
                  <c:v>351.46312128333335</c:v>
                </c:pt>
                <c:pt idx="488">
                  <c:v>350.22659986666667</c:v>
                </c:pt>
                <c:pt idx="489">
                  <c:v>350.68322251666666</c:v>
                </c:pt>
                <c:pt idx="490">
                  <c:v>350.77768853333333</c:v>
                </c:pt>
                <c:pt idx="491">
                  <c:v>351.14357452500002</c:v>
                </c:pt>
                <c:pt idx="492">
                  <c:v>350.84937000000002</c:v>
                </c:pt>
                <c:pt idx="493">
                  <c:v>351.02068919999999</c:v>
                </c:pt>
                <c:pt idx="494">
                  <c:v>350.44095494166669</c:v>
                </c:pt>
                <c:pt idx="495">
                  <c:v>351.02616189166667</c:v>
                </c:pt>
                <c:pt idx="496">
                  <c:v>350.88594703333331</c:v>
                </c:pt>
                <c:pt idx="497">
                  <c:v>350.64190813333335</c:v>
                </c:pt>
                <c:pt idx="498">
                  <c:v>351.356248725</c:v>
                </c:pt>
                <c:pt idx="499">
                  <c:v>351.02095330833333</c:v>
                </c:pt>
                <c:pt idx="500">
                  <c:v>350.58170197499999</c:v>
                </c:pt>
                <c:pt idx="501">
                  <c:v>350.75118808333332</c:v>
                </c:pt>
                <c:pt idx="502">
                  <c:v>350.35008579999999</c:v>
                </c:pt>
                <c:pt idx="503">
                  <c:v>351.28443247500002</c:v>
                </c:pt>
                <c:pt idx="504">
                  <c:v>350.44172846666669</c:v>
                </c:pt>
                <c:pt idx="505">
                  <c:v>350.38990255833335</c:v>
                </c:pt>
                <c:pt idx="506">
                  <c:v>349.48129895833335</c:v>
                </c:pt>
                <c:pt idx="507">
                  <c:v>350.07794209999997</c:v>
                </c:pt>
                <c:pt idx="508">
                  <c:v>350.93412208333331</c:v>
                </c:pt>
                <c:pt idx="509">
                  <c:v>351.41399968333332</c:v>
                </c:pt>
                <c:pt idx="510">
                  <c:v>350.43916619999999</c:v>
                </c:pt>
                <c:pt idx="511">
                  <c:v>351.08759270000002</c:v>
                </c:pt>
                <c:pt idx="512">
                  <c:v>350.21597086666668</c:v>
                </c:pt>
                <c:pt idx="513">
                  <c:v>350.85121568333335</c:v>
                </c:pt>
                <c:pt idx="514">
                  <c:v>350.55074500833331</c:v>
                </c:pt>
                <c:pt idx="515">
                  <c:v>350.88704776666668</c:v>
                </c:pt>
                <c:pt idx="516">
                  <c:v>350.58608531666664</c:v>
                </c:pt>
                <c:pt idx="517">
                  <c:v>350.77909246666667</c:v>
                </c:pt>
                <c:pt idx="518">
                  <c:v>350.36054465000001</c:v>
                </c:pt>
                <c:pt idx="519">
                  <c:v>350.4102479</c:v>
                </c:pt>
                <c:pt idx="520">
                  <c:v>349.67875839999999</c:v>
                </c:pt>
                <c:pt idx="521">
                  <c:v>350.83453744166667</c:v>
                </c:pt>
                <c:pt idx="522">
                  <c:v>349.77715978333333</c:v>
                </c:pt>
                <c:pt idx="523">
                  <c:v>351.03732338333333</c:v>
                </c:pt>
                <c:pt idx="524">
                  <c:v>349.74494541666667</c:v>
                </c:pt>
                <c:pt idx="525">
                  <c:v>350.31483373333333</c:v>
                </c:pt>
                <c:pt idx="526">
                  <c:v>351.69291381666665</c:v>
                </c:pt>
                <c:pt idx="527">
                  <c:v>351.67680638333331</c:v>
                </c:pt>
                <c:pt idx="528">
                  <c:v>349.82241703333335</c:v>
                </c:pt>
                <c:pt idx="529">
                  <c:v>349.20587850833334</c:v>
                </c:pt>
                <c:pt idx="530">
                  <c:v>349.91926601666665</c:v>
                </c:pt>
                <c:pt idx="531">
                  <c:v>350.54168059166665</c:v>
                </c:pt>
                <c:pt idx="532">
                  <c:v>348.99825051666664</c:v>
                </c:pt>
                <c:pt idx="533">
                  <c:v>350.29914992499999</c:v>
                </c:pt>
                <c:pt idx="534">
                  <c:v>349.23796183333332</c:v>
                </c:pt>
                <c:pt idx="535">
                  <c:v>349.80818569166667</c:v>
                </c:pt>
                <c:pt idx="536">
                  <c:v>349.62135356666664</c:v>
                </c:pt>
                <c:pt idx="537">
                  <c:v>351.31498234999998</c:v>
                </c:pt>
                <c:pt idx="538">
                  <c:v>351.12826004166669</c:v>
                </c:pt>
                <c:pt idx="539">
                  <c:v>349.77851560833335</c:v>
                </c:pt>
                <c:pt idx="540">
                  <c:v>350.24459303333333</c:v>
                </c:pt>
                <c:pt idx="541">
                  <c:v>350.86798343333334</c:v>
                </c:pt>
                <c:pt idx="542">
                  <c:v>349.30803782499999</c:v>
                </c:pt>
                <c:pt idx="543">
                  <c:v>350.06204741666664</c:v>
                </c:pt>
                <c:pt idx="544">
                  <c:v>350.55489985000003</c:v>
                </c:pt>
                <c:pt idx="545">
                  <c:v>349.11175244999998</c:v>
                </c:pt>
                <c:pt idx="546">
                  <c:v>350.42894522500001</c:v>
                </c:pt>
                <c:pt idx="547">
                  <c:v>350.64730459999998</c:v>
                </c:pt>
                <c:pt idx="548">
                  <c:v>349.64835129166664</c:v>
                </c:pt>
                <c:pt idx="549">
                  <c:v>349.76205550833333</c:v>
                </c:pt>
                <c:pt idx="550">
                  <c:v>350.88405386666665</c:v>
                </c:pt>
                <c:pt idx="551">
                  <c:v>350.18598709166668</c:v>
                </c:pt>
                <c:pt idx="552">
                  <c:v>349.30424684166667</c:v>
                </c:pt>
                <c:pt idx="553">
                  <c:v>350.17810129999998</c:v>
                </c:pt>
                <c:pt idx="554">
                  <c:v>349.62373514166666</c:v>
                </c:pt>
                <c:pt idx="555">
                  <c:v>349.85589661666666</c:v>
                </c:pt>
                <c:pt idx="556">
                  <c:v>349.65535809166664</c:v>
                </c:pt>
                <c:pt idx="557">
                  <c:v>350.63526865833336</c:v>
                </c:pt>
                <c:pt idx="558">
                  <c:v>349.674276475</c:v>
                </c:pt>
                <c:pt idx="559">
                  <c:v>349.22464224166669</c:v>
                </c:pt>
                <c:pt idx="560">
                  <c:v>349.44416453333332</c:v>
                </c:pt>
                <c:pt idx="561">
                  <c:v>351.69846229166666</c:v>
                </c:pt>
                <c:pt idx="562">
                  <c:v>350.55342782499997</c:v>
                </c:pt>
                <c:pt idx="563">
                  <c:v>350.07784546666664</c:v>
                </c:pt>
                <c:pt idx="564">
                  <c:v>350.02244627499999</c:v>
                </c:pt>
                <c:pt idx="565">
                  <c:v>350.55826536666666</c:v>
                </c:pt>
                <c:pt idx="566">
                  <c:v>349.92505118333332</c:v>
                </c:pt>
                <c:pt idx="567">
                  <c:v>350.35632594166668</c:v>
                </c:pt>
                <c:pt idx="568">
                  <c:v>349.72306518333335</c:v>
                </c:pt>
                <c:pt idx="569">
                  <c:v>349.83921421666668</c:v>
                </c:pt>
                <c:pt idx="570">
                  <c:v>349.91610024166664</c:v>
                </c:pt>
                <c:pt idx="571">
                  <c:v>349.41445573333334</c:v>
                </c:pt>
                <c:pt idx="572">
                  <c:v>350.07041997499999</c:v>
                </c:pt>
                <c:pt idx="573">
                  <c:v>349.55591370000002</c:v>
                </c:pt>
                <c:pt idx="574">
                  <c:v>350.51519683333333</c:v>
                </c:pt>
                <c:pt idx="575">
                  <c:v>349.86927686666667</c:v>
                </c:pt>
                <c:pt idx="576">
                  <c:v>350.697865675</c:v>
                </c:pt>
                <c:pt idx="577">
                  <c:v>350.14426813333336</c:v>
                </c:pt>
                <c:pt idx="578">
                  <c:v>352.29077428333335</c:v>
                </c:pt>
                <c:pt idx="579">
                  <c:v>350.43343149999998</c:v>
                </c:pt>
                <c:pt idx="580">
                  <c:v>350.44678779999998</c:v>
                </c:pt>
                <c:pt idx="581">
                  <c:v>350.77666911666665</c:v>
                </c:pt>
                <c:pt idx="582">
                  <c:v>349.48534526666668</c:v>
                </c:pt>
                <c:pt idx="583">
                  <c:v>350.75189005833334</c:v>
                </c:pt>
                <c:pt idx="584">
                  <c:v>349.71119931666669</c:v>
                </c:pt>
                <c:pt idx="585">
                  <c:v>349.96297117500001</c:v>
                </c:pt>
                <c:pt idx="586">
                  <c:v>349.81945154166669</c:v>
                </c:pt>
                <c:pt idx="587">
                  <c:v>349.80792972500001</c:v>
                </c:pt>
                <c:pt idx="588">
                  <c:v>350.35114514166668</c:v>
                </c:pt>
                <c:pt idx="589">
                  <c:v>350.92124805833333</c:v>
                </c:pt>
                <c:pt idx="590">
                  <c:v>350.25069114166666</c:v>
                </c:pt>
                <c:pt idx="591">
                  <c:v>350.67627703333335</c:v>
                </c:pt>
                <c:pt idx="592">
                  <c:v>350.00609532499999</c:v>
                </c:pt>
                <c:pt idx="593">
                  <c:v>351.11955235833335</c:v>
                </c:pt>
                <c:pt idx="594">
                  <c:v>349.56423610000002</c:v>
                </c:pt>
                <c:pt idx="595">
                  <c:v>349.58160324166664</c:v>
                </c:pt>
                <c:pt idx="596">
                  <c:v>350.68333638333331</c:v>
                </c:pt>
                <c:pt idx="597">
                  <c:v>349.98767162500002</c:v>
                </c:pt>
                <c:pt idx="598">
                  <c:v>350.37638883333335</c:v>
                </c:pt>
                <c:pt idx="599">
                  <c:v>350.05141159166669</c:v>
                </c:pt>
                <c:pt idx="600">
                  <c:v>350.75864410000003</c:v>
                </c:pt>
                <c:pt idx="601">
                  <c:v>350.32841090833335</c:v>
                </c:pt>
                <c:pt idx="602">
                  <c:v>350.37485001666664</c:v>
                </c:pt>
                <c:pt idx="603">
                  <c:v>350.10392060833334</c:v>
                </c:pt>
                <c:pt idx="604">
                  <c:v>350.17752679166665</c:v>
                </c:pt>
                <c:pt idx="605">
                  <c:v>351.40393651666665</c:v>
                </c:pt>
                <c:pt idx="606">
                  <c:v>349.57110109166666</c:v>
                </c:pt>
                <c:pt idx="607">
                  <c:v>351.09013112500003</c:v>
                </c:pt>
                <c:pt idx="608">
                  <c:v>350.78128839999999</c:v>
                </c:pt>
                <c:pt idx="609">
                  <c:v>349.92923475833334</c:v>
                </c:pt>
                <c:pt idx="610">
                  <c:v>350.61516532500002</c:v>
                </c:pt>
                <c:pt idx="611">
                  <c:v>350.49299954999998</c:v>
                </c:pt>
                <c:pt idx="612">
                  <c:v>350.22528845833335</c:v>
                </c:pt>
                <c:pt idx="613">
                  <c:v>350.51492089999999</c:v>
                </c:pt>
                <c:pt idx="614">
                  <c:v>350.11523605000002</c:v>
                </c:pt>
                <c:pt idx="615">
                  <c:v>350.47242988333335</c:v>
                </c:pt>
                <c:pt idx="616">
                  <c:v>349.30349782500002</c:v>
                </c:pt>
                <c:pt idx="617">
                  <c:v>350.49799019166664</c:v>
                </c:pt>
                <c:pt idx="618">
                  <c:v>349.70128981666664</c:v>
                </c:pt>
                <c:pt idx="619">
                  <c:v>350.72455545833333</c:v>
                </c:pt>
                <c:pt idx="620">
                  <c:v>351.44312248333335</c:v>
                </c:pt>
                <c:pt idx="621">
                  <c:v>350.38184207500001</c:v>
                </c:pt>
                <c:pt idx="622">
                  <c:v>349.4669179</c:v>
                </c:pt>
                <c:pt idx="623">
                  <c:v>349.57554931666664</c:v>
                </c:pt>
                <c:pt idx="624">
                  <c:v>350.84159069166668</c:v>
                </c:pt>
                <c:pt idx="625">
                  <c:v>350.81850083333336</c:v>
                </c:pt>
                <c:pt idx="626">
                  <c:v>349.81169347500003</c:v>
                </c:pt>
                <c:pt idx="627">
                  <c:v>349.61665195</c:v>
                </c:pt>
                <c:pt idx="628">
                  <c:v>351.29818675000001</c:v>
                </c:pt>
                <c:pt idx="629">
                  <c:v>349.58691393333334</c:v>
                </c:pt>
                <c:pt idx="630">
                  <c:v>350.40494304999999</c:v>
                </c:pt>
                <c:pt idx="631">
                  <c:v>350.47815618333334</c:v>
                </c:pt>
                <c:pt idx="632">
                  <c:v>349.51311394166669</c:v>
                </c:pt>
                <c:pt idx="633">
                  <c:v>349.86693849166664</c:v>
                </c:pt>
                <c:pt idx="634">
                  <c:v>350.52786757500002</c:v>
                </c:pt>
                <c:pt idx="635">
                  <c:v>350.36337073333334</c:v>
                </c:pt>
                <c:pt idx="636">
                  <c:v>350.49270118333334</c:v>
                </c:pt>
                <c:pt idx="637">
                  <c:v>349.60941609999998</c:v>
                </c:pt>
                <c:pt idx="638">
                  <c:v>349.35301856666666</c:v>
                </c:pt>
                <c:pt idx="639">
                  <c:v>350.07066956666665</c:v>
                </c:pt>
                <c:pt idx="640">
                  <c:v>350.50902538333332</c:v>
                </c:pt>
                <c:pt idx="641">
                  <c:v>350.30767850833331</c:v>
                </c:pt>
                <c:pt idx="642">
                  <c:v>349.45301259166666</c:v>
                </c:pt>
                <c:pt idx="643">
                  <c:v>349.55949401666669</c:v>
                </c:pt>
                <c:pt idx="644">
                  <c:v>350.45439268333331</c:v>
                </c:pt>
                <c:pt idx="645">
                  <c:v>349.84129670833335</c:v>
                </c:pt>
                <c:pt idx="646">
                  <c:v>350.28377584166668</c:v>
                </c:pt>
                <c:pt idx="647">
                  <c:v>349.68491265</c:v>
                </c:pt>
                <c:pt idx="648">
                  <c:v>351.11734746666667</c:v>
                </c:pt>
                <c:pt idx="649">
                  <c:v>350.33259932499999</c:v>
                </c:pt>
                <c:pt idx="650">
                  <c:v>351.43287620833331</c:v>
                </c:pt>
                <c:pt idx="651">
                  <c:v>351.53146794999998</c:v>
                </c:pt>
                <c:pt idx="652">
                  <c:v>350.52078647500002</c:v>
                </c:pt>
                <c:pt idx="653">
                  <c:v>350.72743943333336</c:v>
                </c:pt>
                <c:pt idx="654">
                  <c:v>351.47001978333333</c:v>
                </c:pt>
                <c:pt idx="655">
                  <c:v>350.32673101666666</c:v>
                </c:pt>
                <c:pt idx="656">
                  <c:v>350.12054071666665</c:v>
                </c:pt>
                <c:pt idx="657">
                  <c:v>350.83853283333332</c:v>
                </c:pt>
                <c:pt idx="658">
                  <c:v>350.78089065833331</c:v>
                </c:pt>
                <c:pt idx="659">
                  <c:v>351.13899205833332</c:v>
                </c:pt>
                <c:pt idx="660">
                  <c:v>350.33267039999998</c:v>
                </c:pt>
                <c:pt idx="661">
                  <c:v>350.86626090833335</c:v>
                </c:pt>
                <c:pt idx="662">
                  <c:v>352.17799682499998</c:v>
                </c:pt>
                <c:pt idx="663">
                  <c:v>351.35991401666666</c:v>
                </c:pt>
                <c:pt idx="664">
                  <c:v>351.01132895000001</c:v>
                </c:pt>
                <c:pt idx="665">
                  <c:v>349.73809682500001</c:v>
                </c:pt>
                <c:pt idx="666">
                  <c:v>350.95950044166665</c:v>
                </c:pt>
                <c:pt idx="667">
                  <c:v>350.65282128333331</c:v>
                </c:pt>
                <c:pt idx="668">
                  <c:v>352.72144800833331</c:v>
                </c:pt>
                <c:pt idx="669">
                  <c:v>351.98701870833332</c:v>
                </c:pt>
                <c:pt idx="670">
                  <c:v>350.89057337499997</c:v>
                </c:pt>
                <c:pt idx="671">
                  <c:v>351.27103958333333</c:v>
                </c:pt>
                <c:pt idx="672">
                  <c:v>351.23608690833333</c:v>
                </c:pt>
                <c:pt idx="673">
                  <c:v>352.28971303333333</c:v>
                </c:pt>
                <c:pt idx="674">
                  <c:v>351.74587199166666</c:v>
                </c:pt>
                <c:pt idx="675">
                  <c:v>353.16414159166669</c:v>
                </c:pt>
                <c:pt idx="676">
                  <c:v>352.91735433333332</c:v>
                </c:pt>
                <c:pt idx="677">
                  <c:v>351.52868169166669</c:v>
                </c:pt>
                <c:pt idx="678">
                  <c:v>351.8205719</c:v>
                </c:pt>
                <c:pt idx="679">
                  <c:v>351.93856964166667</c:v>
                </c:pt>
                <c:pt idx="680">
                  <c:v>352.47413762500003</c:v>
                </c:pt>
                <c:pt idx="681">
                  <c:v>351.62517305833336</c:v>
                </c:pt>
                <c:pt idx="682">
                  <c:v>353.14456634166669</c:v>
                </c:pt>
                <c:pt idx="683">
                  <c:v>352.59285075000003</c:v>
                </c:pt>
                <c:pt idx="684">
                  <c:v>351.90701688333331</c:v>
                </c:pt>
                <c:pt idx="685">
                  <c:v>353.51036224166666</c:v>
                </c:pt>
                <c:pt idx="686">
                  <c:v>353.56645456666666</c:v>
                </c:pt>
                <c:pt idx="687">
                  <c:v>353.44826940000002</c:v>
                </c:pt>
                <c:pt idx="688">
                  <c:v>352.92662251666667</c:v>
                </c:pt>
                <c:pt idx="689">
                  <c:v>351.97431856666668</c:v>
                </c:pt>
                <c:pt idx="690">
                  <c:v>353.75805944166666</c:v>
                </c:pt>
                <c:pt idx="691">
                  <c:v>352.10604591666669</c:v>
                </c:pt>
                <c:pt idx="692">
                  <c:v>353.32582194166667</c:v>
                </c:pt>
                <c:pt idx="693">
                  <c:v>353.26568400000002</c:v>
                </c:pt>
                <c:pt idx="694">
                  <c:v>353.09842376666666</c:v>
                </c:pt>
                <c:pt idx="695">
                  <c:v>353.66028442499999</c:v>
                </c:pt>
                <c:pt idx="696">
                  <c:v>352.46902465833335</c:v>
                </c:pt>
                <c:pt idx="697">
                  <c:v>353.00552393333334</c:v>
                </c:pt>
                <c:pt idx="698">
                  <c:v>353.38091278333332</c:v>
                </c:pt>
                <c:pt idx="699">
                  <c:v>352.89318516666668</c:v>
                </c:pt>
                <c:pt idx="700">
                  <c:v>353.49973195000001</c:v>
                </c:pt>
                <c:pt idx="701">
                  <c:v>353.18887532500003</c:v>
                </c:pt>
                <c:pt idx="702">
                  <c:v>353.67568054166668</c:v>
                </c:pt>
                <c:pt idx="703">
                  <c:v>353.258167775</c:v>
                </c:pt>
                <c:pt idx="704">
                  <c:v>354.138583375</c:v>
                </c:pt>
                <c:pt idx="705">
                  <c:v>353.89813537499998</c:v>
                </c:pt>
                <c:pt idx="706">
                  <c:v>352.18466160833333</c:v>
                </c:pt>
                <c:pt idx="707">
                  <c:v>353.86553471666667</c:v>
                </c:pt>
                <c:pt idx="708">
                  <c:v>352.01757087499999</c:v>
                </c:pt>
                <c:pt idx="709">
                  <c:v>352.92944335833334</c:v>
                </c:pt>
                <c:pt idx="710">
                  <c:v>353.08465703333331</c:v>
                </c:pt>
                <c:pt idx="711">
                  <c:v>354.22873408333334</c:v>
                </c:pt>
                <c:pt idx="712">
                  <c:v>353.65483296666667</c:v>
                </c:pt>
                <c:pt idx="713">
                  <c:v>353.69065322500001</c:v>
                </c:pt>
                <c:pt idx="714">
                  <c:v>352.11574363333335</c:v>
                </c:pt>
                <c:pt idx="715">
                  <c:v>352.77588551666668</c:v>
                </c:pt>
                <c:pt idx="716">
                  <c:v>353.24743118333333</c:v>
                </c:pt>
                <c:pt idx="717">
                  <c:v>353.61143391666667</c:v>
                </c:pt>
                <c:pt idx="718">
                  <c:v>354.61339416666669</c:v>
                </c:pt>
                <c:pt idx="719">
                  <c:v>353.47457885833336</c:v>
                </c:pt>
                <c:pt idx="720">
                  <c:v>353.70553945</c:v>
                </c:pt>
                <c:pt idx="721">
                  <c:v>354.07295303333331</c:v>
                </c:pt>
                <c:pt idx="722">
                  <c:v>353.87159780000002</c:v>
                </c:pt>
                <c:pt idx="723">
                  <c:v>354.09143371666664</c:v>
                </c:pt>
                <c:pt idx="724">
                  <c:v>354.32566884166664</c:v>
                </c:pt>
                <c:pt idx="725">
                  <c:v>355.18512725833335</c:v>
                </c:pt>
                <c:pt idx="726">
                  <c:v>354.71528269166669</c:v>
                </c:pt>
                <c:pt idx="727">
                  <c:v>354.77552591666665</c:v>
                </c:pt>
                <c:pt idx="728">
                  <c:v>356.12672933333334</c:v>
                </c:pt>
                <c:pt idx="729">
                  <c:v>352.80641734166664</c:v>
                </c:pt>
                <c:pt idx="730">
                  <c:v>354.417425025</c:v>
                </c:pt>
                <c:pt idx="731">
                  <c:v>355.16006266666665</c:v>
                </c:pt>
                <c:pt idx="732">
                  <c:v>354.04168294166669</c:v>
                </c:pt>
                <c:pt idx="733">
                  <c:v>354.59573008333331</c:v>
                </c:pt>
                <c:pt idx="734">
                  <c:v>353.96775233333335</c:v>
                </c:pt>
                <c:pt idx="735">
                  <c:v>353.91146800000001</c:v>
                </c:pt>
                <c:pt idx="736">
                  <c:v>353.16216888333332</c:v>
                </c:pt>
                <c:pt idx="737">
                  <c:v>354.60377705833332</c:v>
                </c:pt>
                <c:pt idx="738">
                  <c:v>353.08008524166667</c:v>
                </c:pt>
                <c:pt idx="739">
                  <c:v>354.10180460833334</c:v>
                </c:pt>
                <c:pt idx="740">
                  <c:v>353.13700892499998</c:v>
                </c:pt>
                <c:pt idx="741">
                  <c:v>353.30274607500002</c:v>
                </c:pt>
                <c:pt idx="742">
                  <c:v>354.695028175</c:v>
                </c:pt>
                <c:pt idx="743">
                  <c:v>352.73753407499999</c:v>
                </c:pt>
                <c:pt idx="744">
                  <c:v>353.23244501666665</c:v>
                </c:pt>
                <c:pt idx="745">
                  <c:v>353.38761037500001</c:v>
                </c:pt>
                <c:pt idx="746">
                  <c:v>353.16189193333332</c:v>
                </c:pt>
                <c:pt idx="747">
                  <c:v>353.20946299166667</c:v>
                </c:pt>
                <c:pt idx="748">
                  <c:v>352.53507817500002</c:v>
                </c:pt>
                <c:pt idx="749">
                  <c:v>353.34773763333334</c:v>
                </c:pt>
                <c:pt idx="750">
                  <c:v>352.98824793333335</c:v>
                </c:pt>
                <c:pt idx="751">
                  <c:v>352.17907689166668</c:v>
                </c:pt>
                <c:pt idx="752">
                  <c:v>353.52653579999998</c:v>
                </c:pt>
                <c:pt idx="753">
                  <c:v>353.27819799166667</c:v>
                </c:pt>
                <c:pt idx="754">
                  <c:v>353.45368245833333</c:v>
                </c:pt>
                <c:pt idx="755">
                  <c:v>352.90622279166666</c:v>
                </c:pt>
                <c:pt idx="756">
                  <c:v>353.39723281666664</c:v>
                </c:pt>
                <c:pt idx="757">
                  <c:v>353.79352391666669</c:v>
                </c:pt>
                <c:pt idx="758">
                  <c:v>351.71752599166666</c:v>
                </c:pt>
                <c:pt idx="759">
                  <c:v>351.34968147500001</c:v>
                </c:pt>
                <c:pt idx="760">
                  <c:v>352.40398559166664</c:v>
                </c:pt>
                <c:pt idx="761">
                  <c:v>351.65467109999997</c:v>
                </c:pt>
                <c:pt idx="762">
                  <c:v>352.83388925833333</c:v>
                </c:pt>
                <c:pt idx="763">
                  <c:v>352.66018981666667</c:v>
                </c:pt>
                <c:pt idx="764">
                  <c:v>351.73466999999999</c:v>
                </c:pt>
                <c:pt idx="765">
                  <c:v>351.76726379166666</c:v>
                </c:pt>
                <c:pt idx="766">
                  <c:v>350.95200360833331</c:v>
                </c:pt>
                <c:pt idx="767">
                  <c:v>351.64283383333333</c:v>
                </c:pt>
                <c:pt idx="768">
                  <c:v>352.69058202500003</c:v>
                </c:pt>
                <c:pt idx="769">
                  <c:v>352.16458205833334</c:v>
                </c:pt>
                <c:pt idx="770">
                  <c:v>351.88555666666667</c:v>
                </c:pt>
                <c:pt idx="771">
                  <c:v>352.84005940833333</c:v>
                </c:pt>
                <c:pt idx="772">
                  <c:v>351.13729934999998</c:v>
                </c:pt>
                <c:pt idx="773">
                  <c:v>352.73747024166664</c:v>
                </c:pt>
                <c:pt idx="774">
                  <c:v>351.67956326666666</c:v>
                </c:pt>
                <c:pt idx="775">
                  <c:v>350.92350203333331</c:v>
                </c:pt>
                <c:pt idx="776">
                  <c:v>352.44422632499999</c:v>
                </c:pt>
                <c:pt idx="777">
                  <c:v>351.60697771666668</c:v>
                </c:pt>
                <c:pt idx="778">
                  <c:v>352.53978499999999</c:v>
                </c:pt>
                <c:pt idx="779">
                  <c:v>350.89386259999998</c:v>
                </c:pt>
                <c:pt idx="780">
                  <c:v>351.36150906666666</c:v>
                </c:pt>
                <c:pt idx="781">
                  <c:v>351.77503585833335</c:v>
                </c:pt>
                <c:pt idx="782">
                  <c:v>352.17561975833331</c:v>
                </c:pt>
                <c:pt idx="783">
                  <c:v>352.04137064999998</c:v>
                </c:pt>
                <c:pt idx="784">
                  <c:v>352.45710932499998</c:v>
                </c:pt>
                <c:pt idx="785">
                  <c:v>351.71956863333332</c:v>
                </c:pt>
                <c:pt idx="786">
                  <c:v>351.82054214166669</c:v>
                </c:pt>
                <c:pt idx="787">
                  <c:v>351.05627454166665</c:v>
                </c:pt>
                <c:pt idx="788">
                  <c:v>350.938376425</c:v>
                </c:pt>
                <c:pt idx="789">
                  <c:v>350.11978670833332</c:v>
                </c:pt>
                <c:pt idx="790">
                  <c:v>351.28178596666669</c:v>
                </c:pt>
                <c:pt idx="791">
                  <c:v>350.34027904166669</c:v>
                </c:pt>
                <c:pt idx="792">
                  <c:v>350.18316893333332</c:v>
                </c:pt>
                <c:pt idx="793">
                  <c:v>351.82922617499997</c:v>
                </c:pt>
                <c:pt idx="794">
                  <c:v>350.24206185000003</c:v>
                </c:pt>
                <c:pt idx="795">
                  <c:v>350.80235627500002</c:v>
                </c:pt>
                <c:pt idx="796">
                  <c:v>350.01404685</c:v>
                </c:pt>
                <c:pt idx="797">
                  <c:v>350.39660116666664</c:v>
                </c:pt>
                <c:pt idx="798">
                  <c:v>350.64208654166669</c:v>
                </c:pt>
                <c:pt idx="799">
                  <c:v>350.888191925</c:v>
                </c:pt>
                <c:pt idx="800">
                  <c:v>350.9282369</c:v>
                </c:pt>
                <c:pt idx="801">
                  <c:v>350.98261299166666</c:v>
                </c:pt>
                <c:pt idx="802">
                  <c:v>351.93359845833334</c:v>
                </c:pt>
                <c:pt idx="803">
                  <c:v>351.75482140000003</c:v>
                </c:pt>
                <c:pt idx="804">
                  <c:v>350.47318398333334</c:v>
                </c:pt>
                <c:pt idx="805">
                  <c:v>350.70888461666669</c:v>
                </c:pt>
                <c:pt idx="806">
                  <c:v>349.89660105000002</c:v>
                </c:pt>
                <c:pt idx="807">
                  <c:v>350.96126219166666</c:v>
                </c:pt>
                <c:pt idx="808">
                  <c:v>350.563789875</c:v>
                </c:pt>
                <c:pt idx="809">
                  <c:v>351.077774175</c:v>
                </c:pt>
                <c:pt idx="810">
                  <c:v>351.27486190833332</c:v>
                </c:pt>
                <c:pt idx="811">
                  <c:v>350.78196093333332</c:v>
                </c:pt>
                <c:pt idx="812">
                  <c:v>350.55179271666668</c:v>
                </c:pt>
                <c:pt idx="813">
                  <c:v>349.28576870000001</c:v>
                </c:pt>
                <c:pt idx="814">
                  <c:v>350.35513162500001</c:v>
                </c:pt>
                <c:pt idx="815">
                  <c:v>350.92781385000001</c:v>
                </c:pt>
                <c:pt idx="816">
                  <c:v>350.35369450000002</c:v>
                </c:pt>
                <c:pt idx="817">
                  <c:v>349.68299732499997</c:v>
                </c:pt>
                <c:pt idx="818">
                  <c:v>349.78697396666666</c:v>
                </c:pt>
                <c:pt idx="819">
                  <c:v>350.12658953333334</c:v>
                </c:pt>
                <c:pt idx="820">
                  <c:v>350.67432441666665</c:v>
                </c:pt>
                <c:pt idx="821">
                  <c:v>348.87008578333331</c:v>
                </c:pt>
                <c:pt idx="822">
                  <c:v>351.56407318333333</c:v>
                </c:pt>
                <c:pt idx="823">
                  <c:v>350.52156235000001</c:v>
                </c:pt>
                <c:pt idx="824">
                  <c:v>350.47603311666666</c:v>
                </c:pt>
                <c:pt idx="825">
                  <c:v>350.43089014999998</c:v>
                </c:pt>
                <c:pt idx="826">
                  <c:v>349.85969651666665</c:v>
                </c:pt>
                <c:pt idx="827">
                  <c:v>350.16159922499997</c:v>
                </c:pt>
                <c:pt idx="828">
                  <c:v>350.57487532499999</c:v>
                </c:pt>
                <c:pt idx="829">
                  <c:v>349.82433948333335</c:v>
                </c:pt>
                <c:pt idx="830">
                  <c:v>349.90570592500001</c:v>
                </c:pt>
                <c:pt idx="831">
                  <c:v>351.30481732499999</c:v>
                </c:pt>
                <c:pt idx="832">
                  <c:v>349.50101423333331</c:v>
                </c:pt>
                <c:pt idx="833">
                  <c:v>350.85971279166665</c:v>
                </c:pt>
                <c:pt idx="834">
                  <c:v>350.24902736666667</c:v>
                </c:pt>
                <c:pt idx="835">
                  <c:v>349.72171415000003</c:v>
                </c:pt>
                <c:pt idx="836">
                  <c:v>350.38830295833333</c:v>
                </c:pt>
                <c:pt idx="837">
                  <c:v>349.08401730833333</c:v>
                </c:pt>
                <c:pt idx="838">
                  <c:v>348.98763192500002</c:v>
                </c:pt>
                <c:pt idx="839">
                  <c:v>350.25262665833333</c:v>
                </c:pt>
                <c:pt idx="840">
                  <c:v>350.93503779999998</c:v>
                </c:pt>
                <c:pt idx="841">
                  <c:v>351.14561284166666</c:v>
                </c:pt>
                <c:pt idx="842">
                  <c:v>350.091891025</c:v>
                </c:pt>
                <c:pt idx="843">
                  <c:v>351.87367808333335</c:v>
                </c:pt>
                <c:pt idx="844">
                  <c:v>350.33367665833333</c:v>
                </c:pt>
                <c:pt idx="845">
                  <c:v>350.83749008333331</c:v>
                </c:pt>
                <c:pt idx="846">
                  <c:v>349.36677786666667</c:v>
                </c:pt>
                <c:pt idx="847">
                  <c:v>349.77375481666667</c:v>
                </c:pt>
                <c:pt idx="848">
                  <c:v>350.974311</c:v>
                </c:pt>
                <c:pt idx="849">
                  <c:v>350.17153859166666</c:v>
                </c:pt>
                <c:pt idx="850">
                  <c:v>348.50568390000001</c:v>
                </c:pt>
                <c:pt idx="851">
                  <c:v>349.2480221416667</c:v>
                </c:pt>
                <c:pt idx="852">
                  <c:v>351.16063283333335</c:v>
                </c:pt>
                <c:pt idx="853">
                  <c:v>350.63683694166667</c:v>
                </c:pt>
                <c:pt idx="854">
                  <c:v>350.12695894166666</c:v>
                </c:pt>
                <c:pt idx="855">
                  <c:v>351.21948903333333</c:v>
                </c:pt>
                <c:pt idx="856">
                  <c:v>351.58803430833331</c:v>
                </c:pt>
                <c:pt idx="857">
                  <c:v>350.53508714166668</c:v>
                </c:pt>
                <c:pt idx="858">
                  <c:v>350.34634749166668</c:v>
                </c:pt>
                <c:pt idx="859">
                  <c:v>351.02229270833334</c:v>
                </c:pt>
                <c:pt idx="860">
                  <c:v>350.38765875833332</c:v>
                </c:pt>
                <c:pt idx="861">
                  <c:v>350.96667817500003</c:v>
                </c:pt>
                <c:pt idx="862">
                  <c:v>349.45306472499999</c:v>
                </c:pt>
                <c:pt idx="863">
                  <c:v>350.24180523333331</c:v>
                </c:pt>
                <c:pt idx="864">
                  <c:v>349.67701841666667</c:v>
                </c:pt>
                <c:pt idx="865">
                  <c:v>351.08080139166668</c:v>
                </c:pt>
                <c:pt idx="866">
                  <c:v>351.21453361666664</c:v>
                </c:pt>
                <c:pt idx="867">
                  <c:v>349.26728897499999</c:v>
                </c:pt>
                <c:pt idx="868">
                  <c:v>350.88188215833333</c:v>
                </c:pt>
                <c:pt idx="869">
                  <c:v>350.73662103333334</c:v>
                </c:pt>
                <c:pt idx="870">
                  <c:v>350.98277676666669</c:v>
                </c:pt>
                <c:pt idx="871">
                  <c:v>349.81732455833333</c:v>
                </c:pt>
                <c:pt idx="872">
                  <c:v>350.07765290833333</c:v>
                </c:pt>
                <c:pt idx="873">
                  <c:v>349.42918523333333</c:v>
                </c:pt>
                <c:pt idx="874">
                  <c:v>349.43802204166667</c:v>
                </c:pt>
                <c:pt idx="875">
                  <c:v>350.42622658333335</c:v>
                </c:pt>
                <c:pt idx="876">
                  <c:v>350.54739080833332</c:v>
                </c:pt>
                <c:pt idx="877">
                  <c:v>350.03891148333332</c:v>
                </c:pt>
                <c:pt idx="878">
                  <c:v>350.86016604166667</c:v>
                </c:pt>
                <c:pt idx="879">
                  <c:v>350.56175925000002</c:v>
                </c:pt>
                <c:pt idx="880">
                  <c:v>349.91323299166669</c:v>
                </c:pt>
                <c:pt idx="881">
                  <c:v>350.00682427499999</c:v>
                </c:pt>
                <c:pt idx="882">
                  <c:v>351.08122635000001</c:v>
                </c:pt>
                <c:pt idx="883">
                  <c:v>350.43259064166665</c:v>
                </c:pt>
                <c:pt idx="884">
                  <c:v>351.77390886666666</c:v>
                </c:pt>
                <c:pt idx="885">
                  <c:v>350.84492161666668</c:v>
                </c:pt>
                <c:pt idx="886">
                  <c:v>350.18200842499999</c:v>
                </c:pt>
                <c:pt idx="887">
                  <c:v>350.62671521666664</c:v>
                </c:pt>
                <c:pt idx="888">
                  <c:v>351.59060045833331</c:v>
                </c:pt>
                <c:pt idx="889">
                  <c:v>349.93147378333333</c:v>
                </c:pt>
                <c:pt idx="890">
                  <c:v>349.80118249166668</c:v>
                </c:pt>
                <c:pt idx="891">
                  <c:v>351.17258211666666</c:v>
                </c:pt>
                <c:pt idx="892">
                  <c:v>351.51981289999998</c:v>
                </c:pt>
                <c:pt idx="893">
                  <c:v>351.10898908333331</c:v>
                </c:pt>
                <c:pt idx="894">
                  <c:v>351.31592064166665</c:v>
                </c:pt>
                <c:pt idx="895">
                  <c:v>352.02859865833335</c:v>
                </c:pt>
                <c:pt idx="896">
                  <c:v>352.61509069166669</c:v>
                </c:pt>
                <c:pt idx="897">
                  <c:v>351.44535573333332</c:v>
                </c:pt>
                <c:pt idx="898">
                  <c:v>350.17676113333334</c:v>
                </c:pt>
                <c:pt idx="899">
                  <c:v>350.53828939166669</c:v>
                </c:pt>
                <c:pt idx="900">
                  <c:v>350.15473033333336</c:v>
                </c:pt>
                <c:pt idx="901">
                  <c:v>351.90855903333335</c:v>
                </c:pt>
                <c:pt idx="902">
                  <c:v>350.69518852499999</c:v>
                </c:pt>
                <c:pt idx="903">
                  <c:v>351.08507919166669</c:v>
                </c:pt>
                <c:pt idx="904">
                  <c:v>351.64395027500001</c:v>
                </c:pt>
                <c:pt idx="905">
                  <c:v>350.37334264166668</c:v>
                </c:pt>
                <c:pt idx="906">
                  <c:v>349.72154493333335</c:v>
                </c:pt>
                <c:pt idx="907">
                  <c:v>349.37918255833335</c:v>
                </c:pt>
                <c:pt idx="908">
                  <c:v>350.30406707499998</c:v>
                </c:pt>
                <c:pt idx="909">
                  <c:v>350.51088666666669</c:v>
                </c:pt>
                <c:pt idx="910">
                  <c:v>350.64725869166665</c:v>
                </c:pt>
                <c:pt idx="911">
                  <c:v>348.97994397500003</c:v>
                </c:pt>
                <c:pt idx="912">
                  <c:v>349.98972765833332</c:v>
                </c:pt>
                <c:pt idx="913">
                  <c:v>350.66147925000001</c:v>
                </c:pt>
                <c:pt idx="914">
                  <c:v>349.85295886666665</c:v>
                </c:pt>
                <c:pt idx="915">
                  <c:v>349.79144431666668</c:v>
                </c:pt>
                <c:pt idx="916">
                  <c:v>350.77358608333333</c:v>
                </c:pt>
                <c:pt idx="917">
                  <c:v>350.28876244166668</c:v>
                </c:pt>
                <c:pt idx="918">
                  <c:v>349.26741815833333</c:v>
                </c:pt>
                <c:pt idx="919">
                  <c:v>349.88271256666667</c:v>
                </c:pt>
                <c:pt idx="920">
                  <c:v>349.74998694999999</c:v>
                </c:pt>
                <c:pt idx="921">
                  <c:v>350.73248386666666</c:v>
                </c:pt>
                <c:pt idx="922">
                  <c:v>350.85377476666667</c:v>
                </c:pt>
                <c:pt idx="923">
                  <c:v>350.01450345000001</c:v>
                </c:pt>
                <c:pt idx="924">
                  <c:v>350.16368359166665</c:v>
                </c:pt>
                <c:pt idx="925">
                  <c:v>350.43995475833333</c:v>
                </c:pt>
                <c:pt idx="926">
                  <c:v>349.81162689166666</c:v>
                </c:pt>
                <c:pt idx="927">
                  <c:v>350.51171200833335</c:v>
                </c:pt>
                <c:pt idx="928">
                  <c:v>349.5010863</c:v>
                </c:pt>
                <c:pt idx="929">
                  <c:v>350.99302673333335</c:v>
                </c:pt>
                <c:pt idx="930">
                  <c:v>348.97747064999999</c:v>
                </c:pt>
                <c:pt idx="931">
                  <c:v>350.38466288333331</c:v>
                </c:pt>
                <c:pt idx="932">
                  <c:v>350.49040902500002</c:v>
                </c:pt>
                <c:pt idx="933">
                  <c:v>349.98742959999998</c:v>
                </c:pt>
                <c:pt idx="934">
                  <c:v>349.71054773333333</c:v>
                </c:pt>
                <c:pt idx="935">
                  <c:v>350.75015214166666</c:v>
                </c:pt>
                <c:pt idx="936">
                  <c:v>349.41078872499997</c:v>
                </c:pt>
                <c:pt idx="937">
                  <c:v>349.99708368333336</c:v>
                </c:pt>
                <c:pt idx="938">
                  <c:v>350.95177389999998</c:v>
                </c:pt>
                <c:pt idx="939">
                  <c:v>350.27706918333331</c:v>
                </c:pt>
                <c:pt idx="940">
                  <c:v>350.18298769166665</c:v>
                </c:pt>
                <c:pt idx="941">
                  <c:v>349.54996325000002</c:v>
                </c:pt>
                <c:pt idx="942">
                  <c:v>349.88060487500002</c:v>
                </c:pt>
                <c:pt idx="943">
                  <c:v>349.65810919166665</c:v>
                </c:pt>
                <c:pt idx="944">
                  <c:v>350.52748308333332</c:v>
                </c:pt>
                <c:pt idx="945">
                  <c:v>350.00664549999999</c:v>
                </c:pt>
                <c:pt idx="946">
                  <c:v>350.648958075</c:v>
                </c:pt>
                <c:pt idx="947">
                  <c:v>349.64490617500002</c:v>
                </c:pt>
                <c:pt idx="948">
                  <c:v>350.41469125833333</c:v>
                </c:pt>
                <c:pt idx="949">
                  <c:v>349.99187119999999</c:v>
                </c:pt>
                <c:pt idx="950">
                  <c:v>349.46922289166667</c:v>
                </c:pt>
                <c:pt idx="951">
                  <c:v>348.96033128333335</c:v>
                </c:pt>
                <c:pt idx="952">
                  <c:v>350.32632595833331</c:v>
                </c:pt>
                <c:pt idx="953">
                  <c:v>350.22900405000001</c:v>
                </c:pt>
                <c:pt idx="954">
                  <c:v>350.58618393333336</c:v>
                </c:pt>
                <c:pt idx="955">
                  <c:v>350.94325758333332</c:v>
                </c:pt>
                <c:pt idx="956">
                  <c:v>350.20540599999998</c:v>
                </c:pt>
                <c:pt idx="957">
                  <c:v>350.46247384166668</c:v>
                </c:pt>
                <c:pt idx="958">
                  <c:v>349.73792489166669</c:v>
                </c:pt>
                <c:pt idx="959">
                  <c:v>350.56356385833334</c:v>
                </c:pt>
                <c:pt idx="960">
                  <c:v>350.32203372499998</c:v>
                </c:pt>
                <c:pt idx="961">
                  <c:v>350.35054731666668</c:v>
                </c:pt>
                <c:pt idx="962">
                  <c:v>351.04786917500002</c:v>
                </c:pt>
                <c:pt idx="963">
                  <c:v>350.862406475</c:v>
                </c:pt>
                <c:pt idx="964">
                  <c:v>350.96144472499998</c:v>
                </c:pt>
                <c:pt idx="965">
                  <c:v>349.56461204166669</c:v>
                </c:pt>
                <c:pt idx="966">
                  <c:v>351.31548449166667</c:v>
                </c:pt>
                <c:pt idx="967">
                  <c:v>350.27383893333331</c:v>
                </c:pt>
                <c:pt idx="968">
                  <c:v>350.27192319166664</c:v>
                </c:pt>
                <c:pt idx="969">
                  <c:v>350.44078973333336</c:v>
                </c:pt>
                <c:pt idx="970">
                  <c:v>350.53815135833332</c:v>
                </c:pt>
                <c:pt idx="971">
                  <c:v>351.21994476666669</c:v>
                </c:pt>
                <c:pt idx="972">
                  <c:v>350.28991788333332</c:v>
                </c:pt>
                <c:pt idx="973">
                  <c:v>350.31509354999997</c:v>
                </c:pt>
                <c:pt idx="974">
                  <c:v>350.11165913333332</c:v>
                </c:pt>
                <c:pt idx="975">
                  <c:v>349.43686554999999</c:v>
                </c:pt>
                <c:pt idx="976">
                  <c:v>350.56018543333334</c:v>
                </c:pt>
                <c:pt idx="977">
                  <c:v>349.67045570833335</c:v>
                </c:pt>
                <c:pt idx="978">
                  <c:v>351.86472014999998</c:v>
                </c:pt>
                <c:pt idx="979">
                  <c:v>352.00271135833333</c:v>
                </c:pt>
                <c:pt idx="980">
                  <c:v>350.01176335000002</c:v>
                </c:pt>
                <c:pt idx="981">
                  <c:v>351.79210675833332</c:v>
                </c:pt>
                <c:pt idx="982">
                  <c:v>349.59961614999997</c:v>
                </c:pt>
                <c:pt idx="983">
                  <c:v>351.52293383333335</c:v>
                </c:pt>
                <c:pt idx="984">
                  <c:v>349.51476898333334</c:v>
                </c:pt>
                <c:pt idx="985">
                  <c:v>350.45147463333331</c:v>
                </c:pt>
                <c:pt idx="986">
                  <c:v>352.48959884999999</c:v>
                </c:pt>
                <c:pt idx="987">
                  <c:v>351.49527231666667</c:v>
                </c:pt>
                <c:pt idx="988">
                  <c:v>349.06929753333333</c:v>
                </c:pt>
                <c:pt idx="989">
                  <c:v>350.32028929166665</c:v>
                </c:pt>
                <c:pt idx="990">
                  <c:v>350.13994263333331</c:v>
                </c:pt>
                <c:pt idx="991">
                  <c:v>351.39101651666664</c:v>
                </c:pt>
                <c:pt idx="992">
                  <c:v>350.19342384166669</c:v>
                </c:pt>
                <c:pt idx="993">
                  <c:v>349.48204978333331</c:v>
                </c:pt>
                <c:pt idx="994">
                  <c:v>350.43193308333332</c:v>
                </c:pt>
                <c:pt idx="995">
                  <c:v>350.63677355833335</c:v>
                </c:pt>
                <c:pt idx="996">
                  <c:v>350.36841853333334</c:v>
                </c:pt>
                <c:pt idx="997">
                  <c:v>351.84849522500002</c:v>
                </c:pt>
                <c:pt idx="998">
                  <c:v>351.23554598333334</c:v>
                </c:pt>
                <c:pt idx="999">
                  <c:v>352.19950332500002</c:v>
                </c:pt>
                <c:pt idx="1000">
                  <c:v>352.94837977499998</c:v>
                </c:pt>
                <c:pt idx="1001">
                  <c:v>352.29129384166669</c:v>
                </c:pt>
                <c:pt idx="1002">
                  <c:v>352.76723530833334</c:v>
                </c:pt>
                <c:pt idx="1003">
                  <c:v>351.86524645833333</c:v>
                </c:pt>
                <c:pt idx="1004">
                  <c:v>352.39807180000003</c:v>
                </c:pt>
                <c:pt idx="1005">
                  <c:v>352.71544672499999</c:v>
                </c:pt>
                <c:pt idx="1006">
                  <c:v>353.50652847499998</c:v>
                </c:pt>
                <c:pt idx="1007">
                  <c:v>352.53091176666669</c:v>
                </c:pt>
                <c:pt idx="1008">
                  <c:v>352.56023330833335</c:v>
                </c:pt>
                <c:pt idx="1009">
                  <c:v>352.97724253333331</c:v>
                </c:pt>
                <c:pt idx="1010">
                  <c:v>352.67549769166669</c:v>
                </c:pt>
                <c:pt idx="1011">
                  <c:v>352.70394184999998</c:v>
                </c:pt>
                <c:pt idx="1012">
                  <c:v>350.99239788333335</c:v>
                </c:pt>
                <c:pt idx="1013">
                  <c:v>352.84625015</c:v>
                </c:pt>
                <c:pt idx="1014">
                  <c:v>351.82385075833332</c:v>
                </c:pt>
                <c:pt idx="1015">
                  <c:v>351.89409204999998</c:v>
                </c:pt>
                <c:pt idx="1016">
                  <c:v>352.43890635000002</c:v>
                </c:pt>
                <c:pt idx="1017">
                  <c:v>351.57322336666664</c:v>
                </c:pt>
                <c:pt idx="1018">
                  <c:v>351.82970250833336</c:v>
                </c:pt>
                <c:pt idx="1019">
                  <c:v>352.54670714999997</c:v>
                </c:pt>
                <c:pt idx="1020">
                  <c:v>352.83168513333334</c:v>
                </c:pt>
                <c:pt idx="1021">
                  <c:v>353.11648661666669</c:v>
                </c:pt>
                <c:pt idx="1022">
                  <c:v>352.50792007500002</c:v>
                </c:pt>
                <c:pt idx="1023">
                  <c:v>352.08613446666669</c:v>
                </c:pt>
                <c:pt idx="1024">
                  <c:v>351.77919145833334</c:v>
                </c:pt>
                <c:pt idx="1025">
                  <c:v>352.95656738333332</c:v>
                </c:pt>
                <c:pt idx="1026">
                  <c:v>350.90455869166669</c:v>
                </c:pt>
                <c:pt idx="1027">
                  <c:v>352.00956548333335</c:v>
                </c:pt>
                <c:pt idx="1028">
                  <c:v>352.09066467500003</c:v>
                </c:pt>
                <c:pt idx="1029">
                  <c:v>352.70528539166668</c:v>
                </c:pt>
                <c:pt idx="1030">
                  <c:v>352.15110905833336</c:v>
                </c:pt>
                <c:pt idx="1031">
                  <c:v>351.16348126666668</c:v>
                </c:pt>
                <c:pt idx="1032">
                  <c:v>352.83121820833333</c:v>
                </c:pt>
                <c:pt idx="1033">
                  <c:v>352.52136510000003</c:v>
                </c:pt>
                <c:pt idx="1034">
                  <c:v>351.70570399166667</c:v>
                </c:pt>
                <c:pt idx="1035">
                  <c:v>351.27942734166669</c:v>
                </c:pt>
                <c:pt idx="1036">
                  <c:v>351.84951845833331</c:v>
                </c:pt>
                <c:pt idx="1037">
                  <c:v>352.00055313333331</c:v>
                </c:pt>
                <c:pt idx="1038">
                  <c:v>351.68892364166669</c:v>
                </c:pt>
                <c:pt idx="1039">
                  <c:v>352.28757374999998</c:v>
                </c:pt>
                <c:pt idx="1040">
                  <c:v>352.13441110833332</c:v>
                </c:pt>
                <c:pt idx="1041">
                  <c:v>351.27235666666667</c:v>
                </c:pt>
                <c:pt idx="1042">
                  <c:v>351.97178280833333</c:v>
                </c:pt>
                <c:pt idx="1043">
                  <c:v>352.36745096666664</c:v>
                </c:pt>
                <c:pt idx="1044">
                  <c:v>352.35789845833335</c:v>
                </c:pt>
                <c:pt idx="1045">
                  <c:v>352.27574157499998</c:v>
                </c:pt>
                <c:pt idx="1046">
                  <c:v>351.81696739166665</c:v>
                </c:pt>
                <c:pt idx="1047">
                  <c:v>351.28539530833331</c:v>
                </c:pt>
                <c:pt idx="1048">
                  <c:v>351.95528856666664</c:v>
                </c:pt>
                <c:pt idx="1049">
                  <c:v>353.58114624166666</c:v>
                </c:pt>
                <c:pt idx="1050">
                  <c:v>351.00633576666667</c:v>
                </c:pt>
                <c:pt idx="1051">
                  <c:v>351.28470103333331</c:v>
                </c:pt>
                <c:pt idx="1052">
                  <c:v>352.59191258333334</c:v>
                </c:pt>
                <c:pt idx="1053">
                  <c:v>352.42093455000003</c:v>
                </c:pt>
                <c:pt idx="1054">
                  <c:v>352.00321299166666</c:v>
                </c:pt>
                <c:pt idx="1055">
                  <c:v>352.61468582499998</c:v>
                </c:pt>
                <c:pt idx="1056">
                  <c:v>351.60178439166668</c:v>
                </c:pt>
                <c:pt idx="1057">
                  <c:v>351.71980361666664</c:v>
                </c:pt>
                <c:pt idx="1058">
                  <c:v>351.02514819999999</c:v>
                </c:pt>
                <c:pt idx="1059">
                  <c:v>351.34589576666667</c:v>
                </c:pt>
                <c:pt idx="1060">
                  <c:v>351.84077250000001</c:v>
                </c:pt>
                <c:pt idx="1061">
                  <c:v>350.39023453333334</c:v>
                </c:pt>
                <c:pt idx="1062">
                  <c:v>350.73955567500002</c:v>
                </c:pt>
                <c:pt idx="1063">
                  <c:v>351.103363925</c:v>
                </c:pt>
                <c:pt idx="1064">
                  <c:v>351.10398572499997</c:v>
                </c:pt>
                <c:pt idx="1065">
                  <c:v>352.38304977500002</c:v>
                </c:pt>
                <c:pt idx="1066">
                  <c:v>352.90677286666664</c:v>
                </c:pt>
                <c:pt idx="1067">
                  <c:v>350.90139459166664</c:v>
                </c:pt>
                <c:pt idx="1068">
                  <c:v>353.43100459166669</c:v>
                </c:pt>
                <c:pt idx="1069">
                  <c:v>350.78483848333332</c:v>
                </c:pt>
                <c:pt idx="1070">
                  <c:v>352.3116066</c:v>
                </c:pt>
                <c:pt idx="1071">
                  <c:v>351.93320249166669</c:v>
                </c:pt>
                <c:pt idx="1072">
                  <c:v>352.20925623333335</c:v>
                </c:pt>
                <c:pt idx="1073">
                  <c:v>352.80545069166669</c:v>
                </c:pt>
                <c:pt idx="1074">
                  <c:v>351.88798548333335</c:v>
                </c:pt>
                <c:pt idx="1075">
                  <c:v>352.97909749166666</c:v>
                </c:pt>
                <c:pt idx="1076">
                  <c:v>352.64352595000003</c:v>
                </c:pt>
                <c:pt idx="1077">
                  <c:v>352.46791661666668</c:v>
                </c:pt>
                <c:pt idx="1078">
                  <c:v>353.0350502</c:v>
                </c:pt>
                <c:pt idx="1079">
                  <c:v>354.53478749999999</c:v>
                </c:pt>
                <c:pt idx="1080">
                  <c:v>353.42649205833334</c:v>
                </c:pt>
                <c:pt idx="1081">
                  <c:v>355.42228647500002</c:v>
                </c:pt>
                <c:pt idx="1082">
                  <c:v>353.96367467499999</c:v>
                </c:pt>
                <c:pt idx="1083">
                  <c:v>356.73301493333332</c:v>
                </c:pt>
                <c:pt idx="1084">
                  <c:v>356.76153004999998</c:v>
                </c:pt>
                <c:pt idx="1085">
                  <c:v>356.23567403333334</c:v>
                </c:pt>
                <c:pt idx="1086">
                  <c:v>357.25608825833331</c:v>
                </c:pt>
                <c:pt idx="1087">
                  <c:v>357.69313761666666</c:v>
                </c:pt>
                <c:pt idx="1088">
                  <c:v>358.69953816666668</c:v>
                </c:pt>
                <c:pt idx="1089">
                  <c:v>359.41430867500003</c:v>
                </c:pt>
                <c:pt idx="1090">
                  <c:v>359.44305216666669</c:v>
                </c:pt>
                <c:pt idx="1091">
                  <c:v>361.72085062500003</c:v>
                </c:pt>
                <c:pt idx="1092">
                  <c:v>363.07925110000002</c:v>
                </c:pt>
                <c:pt idx="1093">
                  <c:v>363.78070170000001</c:v>
                </c:pt>
                <c:pt idx="1094">
                  <c:v>365.41764831666666</c:v>
                </c:pt>
                <c:pt idx="1095">
                  <c:v>367.36215820000001</c:v>
                </c:pt>
                <c:pt idx="1096">
                  <c:v>366.29593302500001</c:v>
                </c:pt>
                <c:pt idx="1097">
                  <c:v>368.504559325</c:v>
                </c:pt>
                <c:pt idx="1098">
                  <c:v>369.00297648333333</c:v>
                </c:pt>
                <c:pt idx="1099">
                  <c:v>369.99891764166665</c:v>
                </c:pt>
                <c:pt idx="1100">
                  <c:v>370.68802897500001</c:v>
                </c:pt>
                <c:pt idx="1101">
                  <c:v>370.52869873333333</c:v>
                </c:pt>
                <c:pt idx="1102">
                  <c:v>370.00341796666669</c:v>
                </c:pt>
                <c:pt idx="1103">
                  <c:v>368.68744506666667</c:v>
                </c:pt>
                <c:pt idx="1104">
                  <c:v>367.81023763333332</c:v>
                </c:pt>
                <c:pt idx="1105">
                  <c:v>367.65033162499998</c:v>
                </c:pt>
                <c:pt idx="1106">
                  <c:v>366.81659545833332</c:v>
                </c:pt>
                <c:pt idx="1107">
                  <c:v>364.44427286666667</c:v>
                </c:pt>
                <c:pt idx="1108">
                  <c:v>359.57995910833336</c:v>
                </c:pt>
                <c:pt idx="1109">
                  <c:v>359.28659260833331</c:v>
                </c:pt>
                <c:pt idx="1110">
                  <c:v>359.46228129166667</c:v>
                </c:pt>
                <c:pt idx="1111">
                  <c:v>357.89330240833334</c:v>
                </c:pt>
                <c:pt idx="1112">
                  <c:v>354.94526215000002</c:v>
                </c:pt>
                <c:pt idx="1113">
                  <c:v>355.06175435</c:v>
                </c:pt>
                <c:pt idx="1114">
                  <c:v>354.48884531666664</c:v>
                </c:pt>
                <c:pt idx="1115">
                  <c:v>353.69570160000001</c:v>
                </c:pt>
                <c:pt idx="1116">
                  <c:v>354.17921625833333</c:v>
                </c:pt>
                <c:pt idx="1117">
                  <c:v>352.60788930000001</c:v>
                </c:pt>
                <c:pt idx="1118">
                  <c:v>352.40152130000001</c:v>
                </c:pt>
                <c:pt idx="1119">
                  <c:v>351.02036438333334</c:v>
                </c:pt>
                <c:pt idx="1120">
                  <c:v>350.99010404166665</c:v>
                </c:pt>
                <c:pt idx="1121">
                  <c:v>352.16463521666668</c:v>
                </c:pt>
                <c:pt idx="1122">
                  <c:v>351.07687848333336</c:v>
                </c:pt>
                <c:pt idx="1123">
                  <c:v>352.3844368</c:v>
                </c:pt>
                <c:pt idx="1124">
                  <c:v>351.56118379999998</c:v>
                </c:pt>
                <c:pt idx="1125">
                  <c:v>351.14943275833332</c:v>
                </c:pt>
                <c:pt idx="1126">
                  <c:v>350.59062214166664</c:v>
                </c:pt>
                <c:pt idx="1127">
                  <c:v>351.414351275</c:v>
                </c:pt>
                <c:pt idx="1128">
                  <c:v>349.98773109166666</c:v>
                </c:pt>
                <c:pt idx="1129">
                  <c:v>350.79729995833333</c:v>
                </c:pt>
                <c:pt idx="1130">
                  <c:v>349.56167691666667</c:v>
                </c:pt>
                <c:pt idx="1131">
                  <c:v>349.738881875</c:v>
                </c:pt>
                <c:pt idx="1132">
                  <c:v>350.79973341666664</c:v>
                </c:pt>
                <c:pt idx="1133">
                  <c:v>351.05127277499997</c:v>
                </c:pt>
                <c:pt idx="1134">
                  <c:v>350.06589305</c:v>
                </c:pt>
                <c:pt idx="1135">
                  <c:v>349.68433968333335</c:v>
                </c:pt>
                <c:pt idx="1136">
                  <c:v>350.54055729166669</c:v>
                </c:pt>
                <c:pt idx="1137">
                  <c:v>349.92357992500001</c:v>
                </c:pt>
                <c:pt idx="1138">
                  <c:v>349.12969958333332</c:v>
                </c:pt>
                <c:pt idx="1139">
                  <c:v>350.45877736666665</c:v>
                </c:pt>
                <c:pt idx="1140">
                  <c:v>348.58868967500001</c:v>
                </c:pt>
                <c:pt idx="1141">
                  <c:v>350.18414324166667</c:v>
                </c:pt>
                <c:pt idx="1142">
                  <c:v>349.86272066666669</c:v>
                </c:pt>
                <c:pt idx="1143">
                  <c:v>350.60377432500002</c:v>
                </c:pt>
                <c:pt idx="1144">
                  <c:v>349.94338943333332</c:v>
                </c:pt>
                <c:pt idx="1145">
                  <c:v>349.69630963333333</c:v>
                </c:pt>
                <c:pt idx="1146">
                  <c:v>350.11376506666664</c:v>
                </c:pt>
                <c:pt idx="1147">
                  <c:v>351.84587949166666</c:v>
                </c:pt>
                <c:pt idx="1148">
                  <c:v>350.52169087499999</c:v>
                </c:pt>
                <c:pt idx="1149">
                  <c:v>350.27564512499998</c:v>
                </c:pt>
                <c:pt idx="1150">
                  <c:v>350.76855799166668</c:v>
                </c:pt>
                <c:pt idx="1151">
                  <c:v>350.00581916666664</c:v>
                </c:pt>
                <c:pt idx="1152">
                  <c:v>349.81954285</c:v>
                </c:pt>
                <c:pt idx="1153">
                  <c:v>351.36322389999998</c:v>
                </c:pt>
                <c:pt idx="1154">
                  <c:v>351.25170097500001</c:v>
                </c:pt>
                <c:pt idx="1155">
                  <c:v>352.08699353333333</c:v>
                </c:pt>
                <c:pt idx="1156">
                  <c:v>351.91704012500003</c:v>
                </c:pt>
                <c:pt idx="1157">
                  <c:v>351.45143407500001</c:v>
                </c:pt>
                <c:pt idx="1158">
                  <c:v>352.53982111666664</c:v>
                </c:pt>
                <c:pt idx="1159">
                  <c:v>352.14884033333334</c:v>
                </c:pt>
                <c:pt idx="1160">
                  <c:v>351.99490839999999</c:v>
                </c:pt>
                <c:pt idx="1161">
                  <c:v>353.440448</c:v>
                </c:pt>
                <c:pt idx="1162">
                  <c:v>352.17665888333335</c:v>
                </c:pt>
                <c:pt idx="1163">
                  <c:v>353.04581145833333</c:v>
                </c:pt>
                <c:pt idx="1164">
                  <c:v>354.21198095</c:v>
                </c:pt>
                <c:pt idx="1165">
                  <c:v>355.171522525</c:v>
                </c:pt>
                <c:pt idx="1166">
                  <c:v>354.32355448333334</c:v>
                </c:pt>
                <c:pt idx="1167">
                  <c:v>355.86240081666665</c:v>
                </c:pt>
                <c:pt idx="1168">
                  <c:v>357.31326954999997</c:v>
                </c:pt>
                <c:pt idx="1169">
                  <c:v>357.16340535833331</c:v>
                </c:pt>
                <c:pt idx="1170">
                  <c:v>359.20921630833334</c:v>
                </c:pt>
                <c:pt idx="1171">
                  <c:v>359.55004679166666</c:v>
                </c:pt>
                <c:pt idx="1172">
                  <c:v>361.71663919999997</c:v>
                </c:pt>
                <c:pt idx="1173">
                  <c:v>362.78617146666664</c:v>
                </c:pt>
                <c:pt idx="1174">
                  <c:v>364.74723205833334</c:v>
                </c:pt>
                <c:pt idx="1175">
                  <c:v>367.89731445000001</c:v>
                </c:pt>
                <c:pt idx="1176">
                  <c:v>370.51442057499997</c:v>
                </c:pt>
                <c:pt idx="1177">
                  <c:v>376.08888753333332</c:v>
                </c:pt>
                <c:pt idx="1178">
                  <c:v>381.69567464166664</c:v>
                </c:pt>
                <c:pt idx="1179">
                  <c:v>386.88903808333333</c:v>
                </c:pt>
                <c:pt idx="1180">
                  <c:v>398.20823160833334</c:v>
                </c:pt>
                <c:pt idx="1181">
                  <c:v>411.07830403333332</c:v>
                </c:pt>
                <c:pt idx="1182">
                  <c:v>425.41100260833332</c:v>
                </c:pt>
                <c:pt idx="1183">
                  <c:v>442.08453775833334</c:v>
                </c:pt>
                <c:pt idx="1184">
                  <c:v>463.92642415</c:v>
                </c:pt>
                <c:pt idx="1185">
                  <c:v>488.08326823333334</c:v>
                </c:pt>
                <c:pt idx="1186">
                  <c:v>518.03841145833337</c:v>
                </c:pt>
                <c:pt idx="1187">
                  <c:v>546.48769531666665</c:v>
                </c:pt>
                <c:pt idx="1188">
                  <c:v>580.79874674166672</c:v>
                </c:pt>
                <c:pt idx="1189">
                  <c:v>615.00458984166676</c:v>
                </c:pt>
                <c:pt idx="1190">
                  <c:v>639.96165365000002</c:v>
                </c:pt>
                <c:pt idx="1191">
                  <c:v>658.06253255000001</c:v>
                </c:pt>
                <c:pt idx="1192">
                  <c:v>660.93072916666665</c:v>
                </c:pt>
                <c:pt idx="1193">
                  <c:v>656.46943359166664</c:v>
                </c:pt>
                <c:pt idx="1194">
                  <c:v>636.89485677499999</c:v>
                </c:pt>
                <c:pt idx="1195">
                  <c:v>623.93144531666667</c:v>
                </c:pt>
                <c:pt idx="1196">
                  <c:v>602.19676106666668</c:v>
                </c:pt>
                <c:pt idx="1197">
                  <c:v>588.05927734166664</c:v>
                </c:pt>
                <c:pt idx="1198">
                  <c:v>568.97981770833337</c:v>
                </c:pt>
                <c:pt idx="1199">
                  <c:v>554.47319335833333</c:v>
                </c:pt>
                <c:pt idx="1200">
                  <c:v>543.0798665333333</c:v>
                </c:pt>
                <c:pt idx="1201">
                  <c:v>530.60805664166674</c:v>
                </c:pt>
                <c:pt idx="1202">
                  <c:v>525.14744465833337</c:v>
                </c:pt>
                <c:pt idx="1203">
                  <c:v>516.23639323333327</c:v>
                </c:pt>
                <c:pt idx="1204">
                  <c:v>509.75639648333333</c:v>
                </c:pt>
                <c:pt idx="1205">
                  <c:v>508.18818359166664</c:v>
                </c:pt>
                <c:pt idx="1206">
                  <c:v>502.95991210833336</c:v>
                </c:pt>
                <c:pt idx="1207">
                  <c:v>504.97667643333335</c:v>
                </c:pt>
                <c:pt idx="1208">
                  <c:v>502.85517578333332</c:v>
                </c:pt>
                <c:pt idx="1209">
                  <c:v>509.28317057499999</c:v>
                </c:pt>
                <c:pt idx="1210">
                  <c:v>518.22586263333335</c:v>
                </c:pt>
                <c:pt idx="1211">
                  <c:v>526.35013020833333</c:v>
                </c:pt>
                <c:pt idx="1212">
                  <c:v>547.25056965833335</c:v>
                </c:pt>
                <c:pt idx="1213">
                  <c:v>578.82545573333334</c:v>
                </c:pt>
                <c:pt idx="1214">
                  <c:v>631.82376302499995</c:v>
                </c:pt>
                <c:pt idx="1215">
                  <c:v>698.02734375</c:v>
                </c:pt>
                <c:pt idx="1216">
                  <c:v>766.36780599166673</c:v>
                </c:pt>
                <c:pt idx="1217">
                  <c:v>786.9789713583333</c:v>
                </c:pt>
                <c:pt idx="1218">
                  <c:v>749.66569010833337</c:v>
                </c:pt>
                <c:pt idx="1219">
                  <c:v>683.41858724166673</c:v>
                </c:pt>
                <c:pt idx="1220">
                  <c:v>624.11152344166658</c:v>
                </c:pt>
                <c:pt idx="1221">
                  <c:v>586.32646484166662</c:v>
                </c:pt>
                <c:pt idx="1222">
                  <c:v>558.34257812500005</c:v>
                </c:pt>
                <c:pt idx="1223">
                  <c:v>541.33468424166665</c:v>
                </c:pt>
                <c:pt idx="1224">
                  <c:v>533.00056965833335</c:v>
                </c:pt>
                <c:pt idx="1225">
                  <c:v>525.77325846666668</c:v>
                </c:pt>
                <c:pt idx="1226">
                  <c:v>518.31871745000001</c:v>
                </c:pt>
                <c:pt idx="1227">
                  <c:v>517.716796875</c:v>
                </c:pt>
                <c:pt idx="1228">
                  <c:v>512.07412109166671</c:v>
                </c:pt>
                <c:pt idx="1229">
                  <c:v>508.08045247500002</c:v>
                </c:pt>
                <c:pt idx="1230">
                  <c:v>504.23580729166667</c:v>
                </c:pt>
                <c:pt idx="1231">
                  <c:v>498.03334960833331</c:v>
                </c:pt>
                <c:pt idx="1232">
                  <c:v>493.04518229166666</c:v>
                </c:pt>
                <c:pt idx="1233">
                  <c:v>486.25344238333332</c:v>
                </c:pt>
                <c:pt idx="1234">
                  <c:v>482.04310709999999</c:v>
                </c:pt>
                <c:pt idx="1235">
                  <c:v>474.51147460833334</c:v>
                </c:pt>
                <c:pt idx="1236">
                  <c:v>468.14948730833333</c:v>
                </c:pt>
                <c:pt idx="1237">
                  <c:v>461.89068196666665</c:v>
                </c:pt>
                <c:pt idx="1238">
                  <c:v>455.47965495</c:v>
                </c:pt>
                <c:pt idx="1239">
                  <c:v>452.28417969166668</c:v>
                </c:pt>
                <c:pt idx="1240">
                  <c:v>447.35860189166669</c:v>
                </c:pt>
                <c:pt idx="1241">
                  <c:v>444.77799479166669</c:v>
                </c:pt>
                <c:pt idx="1242">
                  <c:v>440.10576985833336</c:v>
                </c:pt>
                <c:pt idx="1243">
                  <c:v>439.34441731666669</c:v>
                </c:pt>
                <c:pt idx="1244">
                  <c:v>438.25222981666667</c:v>
                </c:pt>
                <c:pt idx="1245">
                  <c:v>437.16008300833334</c:v>
                </c:pt>
                <c:pt idx="1246">
                  <c:v>435.977701825</c:v>
                </c:pt>
                <c:pt idx="1247">
                  <c:v>435.14170735833335</c:v>
                </c:pt>
                <c:pt idx="1248">
                  <c:v>435.82709147499997</c:v>
                </c:pt>
                <c:pt idx="1249">
                  <c:v>433.98238118333336</c:v>
                </c:pt>
                <c:pt idx="1250">
                  <c:v>432.86070963333333</c:v>
                </c:pt>
                <c:pt idx="1251">
                  <c:v>432.55285644166668</c:v>
                </c:pt>
                <c:pt idx="1252">
                  <c:v>431.11486002499998</c:v>
                </c:pt>
                <c:pt idx="1253">
                  <c:v>429.87280273333334</c:v>
                </c:pt>
                <c:pt idx="1254">
                  <c:v>423.45852865000001</c:v>
                </c:pt>
                <c:pt idx="1255">
                  <c:v>421.09937337500003</c:v>
                </c:pt>
                <c:pt idx="1256">
                  <c:v>415.91881103333333</c:v>
                </c:pt>
                <c:pt idx="1257">
                  <c:v>410.69143066666663</c:v>
                </c:pt>
                <c:pt idx="1258">
                  <c:v>407.33374429999998</c:v>
                </c:pt>
                <c:pt idx="1259">
                  <c:v>402.49604899166667</c:v>
                </c:pt>
                <c:pt idx="1260">
                  <c:v>396.25287272499997</c:v>
                </c:pt>
                <c:pt idx="1261">
                  <c:v>391.33651936666666</c:v>
                </c:pt>
                <c:pt idx="1262">
                  <c:v>386.26763509166665</c:v>
                </c:pt>
                <c:pt idx="1263">
                  <c:v>382.20932006666669</c:v>
                </c:pt>
                <c:pt idx="1264">
                  <c:v>375.86844685833336</c:v>
                </c:pt>
                <c:pt idx="1265">
                  <c:v>371.11228840833331</c:v>
                </c:pt>
                <c:pt idx="1266">
                  <c:v>369.04512939166665</c:v>
                </c:pt>
                <c:pt idx="1267">
                  <c:v>364.63432719166667</c:v>
                </c:pt>
                <c:pt idx="1268">
                  <c:v>362.92882181666664</c:v>
                </c:pt>
                <c:pt idx="1269">
                  <c:v>361.02643229166665</c:v>
                </c:pt>
                <c:pt idx="1270">
                  <c:v>360.25826619166668</c:v>
                </c:pt>
                <c:pt idx="1271">
                  <c:v>357.94696095833331</c:v>
                </c:pt>
                <c:pt idx="1272">
                  <c:v>357.72344513333331</c:v>
                </c:pt>
                <c:pt idx="1273">
                  <c:v>357.12181549166667</c:v>
                </c:pt>
                <c:pt idx="1274">
                  <c:v>356.55068054166668</c:v>
                </c:pt>
                <c:pt idx="1275">
                  <c:v>355.23775330000001</c:v>
                </c:pt>
                <c:pt idx="1276">
                  <c:v>354.45475158333335</c:v>
                </c:pt>
                <c:pt idx="1277">
                  <c:v>354.85326079999999</c:v>
                </c:pt>
                <c:pt idx="1278">
                  <c:v>353.52518920833336</c:v>
                </c:pt>
                <c:pt idx="1279">
                  <c:v>353.78804804166668</c:v>
                </c:pt>
                <c:pt idx="1280">
                  <c:v>351.91437797499998</c:v>
                </c:pt>
                <c:pt idx="1281">
                  <c:v>351.87452380000002</c:v>
                </c:pt>
                <c:pt idx="1282">
                  <c:v>351.78956794999999</c:v>
                </c:pt>
                <c:pt idx="1283">
                  <c:v>352.53889261666666</c:v>
                </c:pt>
                <c:pt idx="1284">
                  <c:v>351.39292716666665</c:v>
                </c:pt>
                <c:pt idx="1285">
                  <c:v>353.18992156666667</c:v>
                </c:pt>
                <c:pt idx="1286">
                  <c:v>351.13387349166669</c:v>
                </c:pt>
                <c:pt idx="1287">
                  <c:v>352.704458875</c:v>
                </c:pt>
                <c:pt idx="1288">
                  <c:v>352.16605479166668</c:v>
                </c:pt>
                <c:pt idx="1289">
                  <c:v>351.84024620000002</c:v>
                </c:pt>
                <c:pt idx="1290">
                  <c:v>353.26094385833335</c:v>
                </c:pt>
                <c:pt idx="1291">
                  <c:v>351.87261035</c:v>
                </c:pt>
                <c:pt idx="1292">
                  <c:v>352.27655614166667</c:v>
                </c:pt>
                <c:pt idx="1293">
                  <c:v>350.97921098333336</c:v>
                </c:pt>
                <c:pt idx="1294">
                  <c:v>351.30768610833331</c:v>
                </c:pt>
                <c:pt idx="1295">
                  <c:v>351.69729601666666</c:v>
                </c:pt>
                <c:pt idx="1296">
                  <c:v>352.49784698333332</c:v>
                </c:pt>
                <c:pt idx="1297">
                  <c:v>351.47414817499998</c:v>
                </c:pt>
                <c:pt idx="1298">
                  <c:v>352.59477513333331</c:v>
                </c:pt>
                <c:pt idx="1299">
                  <c:v>351.58630460000001</c:v>
                </c:pt>
                <c:pt idx="1300">
                  <c:v>351.61233405833332</c:v>
                </c:pt>
                <c:pt idx="1301">
                  <c:v>351.12111358333334</c:v>
                </c:pt>
                <c:pt idx="1302">
                  <c:v>351.61926053333332</c:v>
                </c:pt>
                <c:pt idx="1303">
                  <c:v>352.07206280833333</c:v>
                </c:pt>
                <c:pt idx="1304">
                  <c:v>352.52521667500002</c:v>
                </c:pt>
                <c:pt idx="1305">
                  <c:v>351.31865043333335</c:v>
                </c:pt>
                <c:pt idx="1306">
                  <c:v>350.52306190833332</c:v>
                </c:pt>
                <c:pt idx="1307">
                  <c:v>351.09854100833331</c:v>
                </c:pt>
                <c:pt idx="1308">
                  <c:v>350.53141529999999</c:v>
                </c:pt>
                <c:pt idx="1309">
                  <c:v>351.07684580833336</c:v>
                </c:pt>
                <c:pt idx="1310">
                  <c:v>351.19570007499999</c:v>
                </c:pt>
                <c:pt idx="1311">
                  <c:v>350.9335762</c:v>
                </c:pt>
                <c:pt idx="1312">
                  <c:v>351.32716814999998</c:v>
                </c:pt>
                <c:pt idx="1313">
                  <c:v>351.019336125</c:v>
                </c:pt>
                <c:pt idx="1314">
                  <c:v>350.43679167499999</c:v>
                </c:pt>
                <c:pt idx="1315">
                  <c:v>350.03725896666668</c:v>
                </c:pt>
                <c:pt idx="1316">
                  <c:v>349.98861165</c:v>
                </c:pt>
                <c:pt idx="1317">
                  <c:v>349.66521231666667</c:v>
                </c:pt>
                <c:pt idx="1318">
                  <c:v>349.81499170000001</c:v>
                </c:pt>
                <c:pt idx="1319">
                  <c:v>349.62888542500002</c:v>
                </c:pt>
                <c:pt idx="1320">
                  <c:v>350.16061815833331</c:v>
                </c:pt>
                <c:pt idx="1321">
                  <c:v>350.75367279166665</c:v>
                </c:pt>
                <c:pt idx="1322">
                  <c:v>350.30788793333335</c:v>
                </c:pt>
                <c:pt idx="1323">
                  <c:v>350.13695710833332</c:v>
                </c:pt>
                <c:pt idx="1324">
                  <c:v>349.75192470833332</c:v>
                </c:pt>
                <c:pt idx="1325">
                  <c:v>351.55301157500003</c:v>
                </c:pt>
                <c:pt idx="1326">
                  <c:v>348.87418695833333</c:v>
                </c:pt>
                <c:pt idx="1327">
                  <c:v>350.21683110833334</c:v>
                </c:pt>
                <c:pt idx="1328">
                  <c:v>349.55587170833331</c:v>
                </c:pt>
                <c:pt idx="1329">
                  <c:v>350.455229825</c:v>
                </c:pt>
                <c:pt idx="1330">
                  <c:v>349.411276375</c:v>
                </c:pt>
                <c:pt idx="1331">
                  <c:v>349.8821585</c:v>
                </c:pt>
                <c:pt idx="1332">
                  <c:v>349.81725010833333</c:v>
                </c:pt>
                <c:pt idx="1333">
                  <c:v>349.17023862500002</c:v>
                </c:pt>
                <c:pt idx="1334">
                  <c:v>350.78965084999999</c:v>
                </c:pt>
                <c:pt idx="1335">
                  <c:v>349.65207503333335</c:v>
                </c:pt>
                <c:pt idx="1336">
                  <c:v>350.42907759166667</c:v>
                </c:pt>
                <c:pt idx="1337">
                  <c:v>350.42469403333331</c:v>
                </c:pt>
                <c:pt idx="1338">
                  <c:v>349.89891554166667</c:v>
                </c:pt>
                <c:pt idx="1339">
                  <c:v>349.25008557500001</c:v>
                </c:pt>
                <c:pt idx="1340">
                  <c:v>349.720159975</c:v>
                </c:pt>
                <c:pt idx="1341">
                  <c:v>350.51220810833331</c:v>
                </c:pt>
                <c:pt idx="1342">
                  <c:v>349.61695998333335</c:v>
                </c:pt>
                <c:pt idx="1343">
                  <c:v>350.07127267499999</c:v>
                </c:pt>
                <c:pt idx="1344">
                  <c:v>350.09582500833335</c:v>
                </c:pt>
                <c:pt idx="1345">
                  <c:v>349.92052616666666</c:v>
                </c:pt>
                <c:pt idx="1346">
                  <c:v>350.650623575</c:v>
                </c:pt>
                <c:pt idx="1347">
                  <c:v>350.56691144166666</c:v>
                </c:pt>
                <c:pt idx="1348">
                  <c:v>350.63643894166665</c:v>
                </c:pt>
                <c:pt idx="1349">
                  <c:v>350.32160288333336</c:v>
                </c:pt>
                <c:pt idx="1350">
                  <c:v>350.25212910833335</c:v>
                </c:pt>
                <c:pt idx="1351">
                  <c:v>350.81231517499998</c:v>
                </c:pt>
                <c:pt idx="1352">
                  <c:v>349.77392617499999</c:v>
                </c:pt>
                <c:pt idx="1353">
                  <c:v>350.94835891666668</c:v>
                </c:pt>
                <c:pt idx="1354">
                  <c:v>350.27780984166668</c:v>
                </c:pt>
                <c:pt idx="1355">
                  <c:v>350.95991064999998</c:v>
                </c:pt>
                <c:pt idx="1356">
                  <c:v>350.31901884166666</c:v>
                </c:pt>
                <c:pt idx="1357">
                  <c:v>350.95436540833333</c:v>
                </c:pt>
                <c:pt idx="1358">
                  <c:v>350.32776670833334</c:v>
                </c:pt>
                <c:pt idx="1359">
                  <c:v>350.48539375000001</c:v>
                </c:pt>
                <c:pt idx="1360">
                  <c:v>351.02741508333332</c:v>
                </c:pt>
                <c:pt idx="1361">
                  <c:v>350.87634754166669</c:v>
                </c:pt>
                <c:pt idx="1362">
                  <c:v>350.03177214166669</c:v>
                </c:pt>
                <c:pt idx="1363">
                  <c:v>351.08087158333331</c:v>
                </c:pt>
                <c:pt idx="1364">
                  <c:v>350.31199935000001</c:v>
                </c:pt>
                <c:pt idx="1365">
                  <c:v>350.69794394166667</c:v>
                </c:pt>
                <c:pt idx="1366">
                  <c:v>350.79069938333333</c:v>
                </c:pt>
                <c:pt idx="1367">
                  <c:v>351.09875793333333</c:v>
                </c:pt>
                <c:pt idx="1368">
                  <c:v>351.73010380833335</c:v>
                </c:pt>
                <c:pt idx="1369">
                  <c:v>351.51302973333333</c:v>
                </c:pt>
                <c:pt idx="1370">
                  <c:v>351.81968752500001</c:v>
                </c:pt>
                <c:pt idx="1371">
                  <c:v>351.53968989166668</c:v>
                </c:pt>
                <c:pt idx="1372">
                  <c:v>349.97832505000002</c:v>
                </c:pt>
                <c:pt idx="1373">
                  <c:v>350.79231040000002</c:v>
                </c:pt>
                <c:pt idx="1374">
                  <c:v>350.803371175</c:v>
                </c:pt>
                <c:pt idx="1375">
                  <c:v>351.43129526666667</c:v>
                </c:pt>
                <c:pt idx="1376">
                  <c:v>351.59559199166665</c:v>
                </c:pt>
                <c:pt idx="1377">
                  <c:v>350.44655945833335</c:v>
                </c:pt>
                <c:pt idx="1378">
                  <c:v>350.81024068333335</c:v>
                </c:pt>
                <c:pt idx="1379">
                  <c:v>350.77165597499999</c:v>
                </c:pt>
                <c:pt idx="1380">
                  <c:v>350.284279825</c:v>
                </c:pt>
                <c:pt idx="1381">
                  <c:v>350.75422643333332</c:v>
                </c:pt>
                <c:pt idx="1382">
                  <c:v>349.52319981666665</c:v>
                </c:pt>
                <c:pt idx="1383">
                  <c:v>350.71853910833335</c:v>
                </c:pt>
                <c:pt idx="1384">
                  <c:v>349.90312424166666</c:v>
                </c:pt>
                <c:pt idx="1385">
                  <c:v>350.44785728333335</c:v>
                </c:pt>
                <c:pt idx="1386">
                  <c:v>349.73887390833335</c:v>
                </c:pt>
                <c:pt idx="1387">
                  <c:v>349.66330671666668</c:v>
                </c:pt>
                <c:pt idx="1388">
                  <c:v>350.03583350833333</c:v>
                </c:pt>
                <c:pt idx="1389">
                  <c:v>351.27454897500002</c:v>
                </c:pt>
                <c:pt idx="1390">
                  <c:v>350.56214955833332</c:v>
                </c:pt>
                <c:pt idx="1391">
                  <c:v>350.12740724999998</c:v>
                </c:pt>
                <c:pt idx="1392">
                  <c:v>351.28707936666666</c:v>
                </c:pt>
                <c:pt idx="1393">
                  <c:v>349.54940090000002</c:v>
                </c:pt>
                <c:pt idx="1394">
                  <c:v>349.71613356666666</c:v>
                </c:pt>
                <c:pt idx="1395">
                  <c:v>350.73447119166667</c:v>
                </c:pt>
                <c:pt idx="1396">
                  <c:v>351.19435488333335</c:v>
                </c:pt>
                <c:pt idx="1397">
                  <c:v>351.35900904166664</c:v>
                </c:pt>
                <c:pt idx="1398">
                  <c:v>349.81710162500002</c:v>
                </c:pt>
                <c:pt idx="1399">
                  <c:v>349.66965646666665</c:v>
                </c:pt>
                <c:pt idx="1400">
                  <c:v>349.52130518333331</c:v>
                </c:pt>
                <c:pt idx="1401">
                  <c:v>350.95467840833334</c:v>
                </c:pt>
                <c:pt idx="1402">
                  <c:v>350.37025162499998</c:v>
                </c:pt>
                <c:pt idx="1403">
                  <c:v>350.11069767499998</c:v>
                </c:pt>
                <c:pt idx="1404">
                  <c:v>349.757024575</c:v>
                </c:pt>
                <c:pt idx="1405">
                  <c:v>350.50482791666667</c:v>
                </c:pt>
                <c:pt idx="1406">
                  <c:v>350.64630635833333</c:v>
                </c:pt>
                <c:pt idx="1407">
                  <c:v>350.52290979999998</c:v>
                </c:pt>
                <c:pt idx="1408">
                  <c:v>349.20217774999998</c:v>
                </c:pt>
                <c:pt idx="1409">
                  <c:v>349.55838664166669</c:v>
                </c:pt>
                <c:pt idx="1410">
                  <c:v>350.79975960833332</c:v>
                </c:pt>
                <c:pt idx="1411">
                  <c:v>350.37730016666666</c:v>
                </c:pt>
                <c:pt idx="1412">
                  <c:v>350.63793277500002</c:v>
                </c:pt>
                <c:pt idx="1413">
                  <c:v>350.12016320833334</c:v>
                </c:pt>
                <c:pt idx="1414">
                  <c:v>350.81455008333336</c:v>
                </c:pt>
                <c:pt idx="1415">
                  <c:v>350.99489034166669</c:v>
                </c:pt>
                <c:pt idx="1416">
                  <c:v>350.00732034999999</c:v>
                </c:pt>
                <c:pt idx="1417">
                  <c:v>350.21688154166668</c:v>
                </c:pt>
                <c:pt idx="1418">
                  <c:v>350.30106286666665</c:v>
                </c:pt>
                <c:pt idx="1419">
                  <c:v>350.32208385833331</c:v>
                </c:pt>
                <c:pt idx="1420">
                  <c:v>350.45121265833336</c:v>
                </c:pt>
                <c:pt idx="1421">
                  <c:v>349.84739494166666</c:v>
                </c:pt>
                <c:pt idx="1422">
                  <c:v>350.22390742499999</c:v>
                </c:pt>
                <c:pt idx="1423">
                  <c:v>351.19178186666664</c:v>
                </c:pt>
                <c:pt idx="1424">
                  <c:v>351.14609616666667</c:v>
                </c:pt>
                <c:pt idx="1425">
                  <c:v>350.03948906666665</c:v>
                </c:pt>
                <c:pt idx="1426">
                  <c:v>350.02294275833333</c:v>
                </c:pt>
                <c:pt idx="1427">
                  <c:v>350.89433778333336</c:v>
                </c:pt>
                <c:pt idx="1428">
                  <c:v>349.26963780833336</c:v>
                </c:pt>
                <c:pt idx="1429">
                  <c:v>349.88984110833331</c:v>
                </c:pt>
                <c:pt idx="1430">
                  <c:v>349.58880777500002</c:v>
                </c:pt>
                <c:pt idx="1431">
                  <c:v>349.50526450833331</c:v>
                </c:pt>
                <c:pt idx="1432">
                  <c:v>350.49782755833331</c:v>
                </c:pt>
                <c:pt idx="1433">
                  <c:v>350.70931504166668</c:v>
                </c:pt>
                <c:pt idx="1434">
                  <c:v>349.98311170833335</c:v>
                </c:pt>
                <c:pt idx="1435">
                  <c:v>350.83320426666666</c:v>
                </c:pt>
                <c:pt idx="1436">
                  <c:v>350.04256300833333</c:v>
                </c:pt>
                <c:pt idx="1437">
                  <c:v>350.81318181666666</c:v>
                </c:pt>
                <c:pt idx="1438">
                  <c:v>349.723646675</c:v>
                </c:pt>
                <c:pt idx="1439">
                  <c:v>350.05521270000003</c:v>
                </c:pt>
                <c:pt idx="1440">
                  <c:v>350.057802025</c:v>
                </c:pt>
                <c:pt idx="1441">
                  <c:v>348.80870819166665</c:v>
                </c:pt>
                <c:pt idx="1442">
                  <c:v>349.95113544166668</c:v>
                </c:pt>
                <c:pt idx="1443">
                  <c:v>349.68543494166664</c:v>
                </c:pt>
                <c:pt idx="1444">
                  <c:v>351.32758191666665</c:v>
                </c:pt>
                <c:pt idx="1445">
                  <c:v>349.91821522499998</c:v>
                </c:pt>
                <c:pt idx="1446">
                  <c:v>350.10400224166665</c:v>
                </c:pt>
                <c:pt idx="1447">
                  <c:v>350.35175822500003</c:v>
                </c:pt>
                <c:pt idx="1448">
                  <c:v>350.16050532499997</c:v>
                </c:pt>
                <c:pt idx="1449">
                  <c:v>349.79623028333333</c:v>
                </c:pt>
                <c:pt idx="1450">
                  <c:v>350.33961169166668</c:v>
                </c:pt>
                <c:pt idx="1451">
                  <c:v>349.97391460833336</c:v>
                </c:pt>
                <c:pt idx="1452">
                  <c:v>350.29689080000003</c:v>
                </c:pt>
                <c:pt idx="1453">
                  <c:v>350.14920825833332</c:v>
                </c:pt>
                <c:pt idx="1454">
                  <c:v>350.51815960833335</c:v>
                </c:pt>
                <c:pt idx="1455">
                  <c:v>350.13412530833335</c:v>
                </c:pt>
                <c:pt idx="1456">
                  <c:v>349.73978722499999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D0-4829-8A07-C84B5E81D4F8}"/>
            </c:ext>
          </c:extLst>
        </c:ser>
        <c:ser>
          <c:idx val="2"/>
          <c:order val="2"/>
          <c:tx>
            <c:strRef>
              <c:f>' RAMAN'!$J$1</c:f>
              <c:strCache>
                <c:ptCount val="1"/>
                <c:pt idx="0">
                  <c:v>S4 KOH RT 10a 1X 3acc 50x_bk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 RAMAN'!$J$2:$J$1500</c:f>
              <c:numCache>
                <c:formatCode>General</c:formatCode>
                <c:ptCount val="1499"/>
                <c:pt idx="0">
                  <c:v>1001.896484</c:v>
                </c:pt>
                <c:pt idx="1">
                  <c:v>1003.646484</c:v>
                </c:pt>
                <c:pt idx="2">
                  <c:v>1005.396484</c:v>
                </c:pt>
                <c:pt idx="3">
                  <c:v>1007.146484</c:v>
                </c:pt>
                <c:pt idx="4">
                  <c:v>1008.894531</c:v>
                </c:pt>
                <c:pt idx="5">
                  <c:v>1010.644531</c:v>
                </c:pt>
                <c:pt idx="6">
                  <c:v>1012.392578</c:v>
                </c:pt>
                <c:pt idx="7">
                  <c:v>1014.140625</c:v>
                </c:pt>
                <c:pt idx="8">
                  <c:v>1015.888672</c:v>
                </c:pt>
                <c:pt idx="9">
                  <c:v>1017.636719</c:v>
                </c:pt>
                <c:pt idx="10">
                  <c:v>1019.3828130000001</c:v>
                </c:pt>
                <c:pt idx="11">
                  <c:v>1021.128906</c:v>
                </c:pt>
                <c:pt idx="12">
                  <c:v>1022.875</c:v>
                </c:pt>
                <c:pt idx="13">
                  <c:v>1024.6210940000001</c:v>
                </c:pt>
                <c:pt idx="14">
                  <c:v>1026.3671879999999</c:v>
                </c:pt>
                <c:pt idx="15">
                  <c:v>1028.111328</c:v>
                </c:pt>
                <c:pt idx="16">
                  <c:v>1029.857422</c:v>
                </c:pt>
                <c:pt idx="17">
                  <c:v>1031.6015629999999</c:v>
                </c:pt>
                <c:pt idx="18">
                  <c:v>1033.345703</c:v>
                </c:pt>
                <c:pt idx="19">
                  <c:v>1035.0898440000001</c:v>
                </c:pt>
                <c:pt idx="20">
                  <c:v>1036.8320309999999</c:v>
                </c:pt>
                <c:pt idx="21">
                  <c:v>1038.5742190000001</c:v>
                </c:pt>
                <c:pt idx="22">
                  <c:v>1040.3183590000001</c:v>
                </c:pt>
                <c:pt idx="23">
                  <c:v>1042.060547</c:v>
                </c:pt>
                <c:pt idx="24">
                  <c:v>1043.8007809999999</c:v>
                </c:pt>
                <c:pt idx="25">
                  <c:v>1045.5429690000001</c:v>
                </c:pt>
                <c:pt idx="26">
                  <c:v>1047.283203</c:v>
                </c:pt>
                <c:pt idx="27">
                  <c:v>1049.0234379999999</c:v>
                </c:pt>
                <c:pt idx="28">
                  <c:v>1050.763672</c:v>
                </c:pt>
                <c:pt idx="29">
                  <c:v>1052.5039059999999</c:v>
                </c:pt>
                <c:pt idx="30">
                  <c:v>1054.2441409999999</c:v>
                </c:pt>
                <c:pt idx="31">
                  <c:v>1055.982422</c:v>
                </c:pt>
                <c:pt idx="32">
                  <c:v>1057.7226559999999</c:v>
                </c:pt>
                <c:pt idx="33">
                  <c:v>1059.4609379999999</c:v>
                </c:pt>
                <c:pt idx="34">
                  <c:v>1061.1972659999999</c:v>
                </c:pt>
                <c:pt idx="35">
                  <c:v>1062.935547</c:v>
                </c:pt>
                <c:pt idx="36">
                  <c:v>1064.673828</c:v>
                </c:pt>
                <c:pt idx="37">
                  <c:v>1066.4101559999999</c:v>
                </c:pt>
                <c:pt idx="38">
                  <c:v>1068.1464840000001</c:v>
                </c:pt>
                <c:pt idx="39">
                  <c:v>1069.8828129999999</c:v>
                </c:pt>
                <c:pt idx="40">
                  <c:v>1071.6191409999999</c:v>
                </c:pt>
                <c:pt idx="41">
                  <c:v>1073.3535159999999</c:v>
                </c:pt>
                <c:pt idx="42">
                  <c:v>1075.0878909999999</c:v>
                </c:pt>
                <c:pt idx="43">
                  <c:v>1076.8242190000001</c:v>
                </c:pt>
                <c:pt idx="44">
                  <c:v>1078.5585940000001</c:v>
                </c:pt>
                <c:pt idx="45">
                  <c:v>1080.2910159999999</c:v>
                </c:pt>
                <c:pt idx="46">
                  <c:v>1082.0253909999999</c:v>
                </c:pt>
                <c:pt idx="47">
                  <c:v>1083.7578129999999</c:v>
                </c:pt>
                <c:pt idx="48">
                  <c:v>1085.4902340000001</c:v>
                </c:pt>
                <c:pt idx="49">
                  <c:v>1087.2226559999999</c:v>
                </c:pt>
                <c:pt idx="50">
                  <c:v>1088.955078</c:v>
                </c:pt>
                <c:pt idx="51">
                  <c:v>1090.6875</c:v>
                </c:pt>
                <c:pt idx="52">
                  <c:v>1092.4179690000001</c:v>
                </c:pt>
                <c:pt idx="53">
                  <c:v>1094.1503909999999</c:v>
                </c:pt>
                <c:pt idx="54">
                  <c:v>1095.8808590000001</c:v>
                </c:pt>
                <c:pt idx="55">
                  <c:v>1097.609375</c:v>
                </c:pt>
                <c:pt idx="56">
                  <c:v>1099.3398440000001</c:v>
                </c:pt>
                <c:pt idx="57">
                  <c:v>1101.0703129999999</c:v>
                </c:pt>
                <c:pt idx="58">
                  <c:v>1102.798828</c:v>
                </c:pt>
                <c:pt idx="59">
                  <c:v>1104.5273440000001</c:v>
                </c:pt>
                <c:pt idx="60">
                  <c:v>1106.2558590000001</c:v>
                </c:pt>
                <c:pt idx="61">
                  <c:v>1107.984375</c:v>
                </c:pt>
                <c:pt idx="62">
                  <c:v>1109.7109379999999</c:v>
                </c:pt>
                <c:pt idx="63">
                  <c:v>1111.4375</c:v>
                </c:pt>
                <c:pt idx="64">
                  <c:v>1113.1660159999999</c:v>
                </c:pt>
                <c:pt idx="65">
                  <c:v>1114.892578</c:v>
                </c:pt>
                <c:pt idx="66">
                  <c:v>1116.6171879999999</c:v>
                </c:pt>
                <c:pt idx="67">
                  <c:v>1118.34375</c:v>
                </c:pt>
                <c:pt idx="68">
                  <c:v>1120.0683590000001</c:v>
                </c:pt>
                <c:pt idx="69">
                  <c:v>1121.7929690000001</c:v>
                </c:pt>
                <c:pt idx="70">
                  <c:v>1123.517578</c:v>
                </c:pt>
                <c:pt idx="71">
                  <c:v>1125.2421879999999</c:v>
                </c:pt>
                <c:pt idx="72">
                  <c:v>1126.966797</c:v>
                </c:pt>
                <c:pt idx="73">
                  <c:v>1128.689453</c:v>
                </c:pt>
                <c:pt idx="74">
                  <c:v>1130.4140629999999</c:v>
                </c:pt>
                <c:pt idx="75">
                  <c:v>1132.1367190000001</c:v>
                </c:pt>
                <c:pt idx="76">
                  <c:v>1133.859375</c:v>
                </c:pt>
                <c:pt idx="77">
                  <c:v>1135.580078</c:v>
                </c:pt>
                <c:pt idx="78">
                  <c:v>1137.3027340000001</c:v>
                </c:pt>
                <c:pt idx="79">
                  <c:v>1139.0234379999999</c:v>
                </c:pt>
                <c:pt idx="80">
                  <c:v>1140.7441409999999</c:v>
                </c:pt>
                <c:pt idx="81">
                  <c:v>1142.4648440000001</c:v>
                </c:pt>
                <c:pt idx="82">
                  <c:v>1144.185547</c:v>
                </c:pt>
                <c:pt idx="83">
                  <c:v>1145.904297</c:v>
                </c:pt>
                <c:pt idx="84">
                  <c:v>1147.625</c:v>
                </c:pt>
                <c:pt idx="85">
                  <c:v>1149.34375</c:v>
                </c:pt>
                <c:pt idx="86">
                  <c:v>1151.0625</c:v>
                </c:pt>
                <c:pt idx="87">
                  <c:v>1152.78125</c:v>
                </c:pt>
                <c:pt idx="88">
                  <c:v>1154.498047</c:v>
                </c:pt>
                <c:pt idx="89">
                  <c:v>1156.216797</c:v>
                </c:pt>
                <c:pt idx="90">
                  <c:v>1157.9335940000001</c:v>
                </c:pt>
                <c:pt idx="91">
                  <c:v>1159.6503909999999</c:v>
                </c:pt>
                <c:pt idx="92">
                  <c:v>1161.3671879999999</c:v>
                </c:pt>
                <c:pt idx="93">
                  <c:v>1163.0839840000001</c:v>
                </c:pt>
                <c:pt idx="94">
                  <c:v>1164.798828</c:v>
                </c:pt>
                <c:pt idx="95">
                  <c:v>1166.513672</c:v>
                </c:pt>
                <c:pt idx="96">
                  <c:v>1168.2304690000001</c:v>
                </c:pt>
                <c:pt idx="97">
                  <c:v>1169.9453129999999</c:v>
                </c:pt>
                <c:pt idx="98">
                  <c:v>1171.658203</c:v>
                </c:pt>
                <c:pt idx="99">
                  <c:v>1173.373047</c:v>
                </c:pt>
                <c:pt idx="100">
                  <c:v>1175.0859379999999</c:v>
                </c:pt>
                <c:pt idx="101">
                  <c:v>1176.798828</c:v>
                </c:pt>
                <c:pt idx="102">
                  <c:v>1178.5117190000001</c:v>
                </c:pt>
                <c:pt idx="103">
                  <c:v>1180.2246090000001</c:v>
                </c:pt>
                <c:pt idx="104">
                  <c:v>1181.9375</c:v>
                </c:pt>
                <c:pt idx="105">
                  <c:v>1183.6484379999999</c:v>
                </c:pt>
                <c:pt idx="106">
                  <c:v>1185.359375</c:v>
                </c:pt>
                <c:pt idx="107">
                  <c:v>1187.0722659999999</c:v>
                </c:pt>
                <c:pt idx="108">
                  <c:v>1188.78125</c:v>
                </c:pt>
                <c:pt idx="109">
                  <c:v>1190.4921879999999</c:v>
                </c:pt>
                <c:pt idx="110">
                  <c:v>1192.203125</c:v>
                </c:pt>
                <c:pt idx="111">
                  <c:v>1193.9121090000001</c:v>
                </c:pt>
                <c:pt idx="112">
                  <c:v>1195.6210940000001</c:v>
                </c:pt>
                <c:pt idx="113">
                  <c:v>1197.330078</c:v>
                </c:pt>
                <c:pt idx="114">
                  <c:v>1199.0390629999999</c:v>
                </c:pt>
                <c:pt idx="115">
                  <c:v>1200.7460940000001</c:v>
                </c:pt>
                <c:pt idx="116">
                  <c:v>1202.455078</c:v>
                </c:pt>
                <c:pt idx="117">
                  <c:v>1204.1621090000001</c:v>
                </c:pt>
                <c:pt idx="118">
                  <c:v>1205.8691409999999</c:v>
                </c:pt>
                <c:pt idx="119">
                  <c:v>1207.576172</c:v>
                </c:pt>
                <c:pt idx="120">
                  <c:v>1209.28125</c:v>
                </c:pt>
                <c:pt idx="121">
                  <c:v>1210.9882809999999</c:v>
                </c:pt>
                <c:pt idx="122">
                  <c:v>1212.6933590000001</c:v>
                </c:pt>
                <c:pt idx="123">
                  <c:v>1214.3984379999999</c:v>
                </c:pt>
                <c:pt idx="124">
                  <c:v>1216.1035159999999</c:v>
                </c:pt>
                <c:pt idx="125">
                  <c:v>1217.8085940000001</c:v>
                </c:pt>
                <c:pt idx="126">
                  <c:v>1219.5117190000001</c:v>
                </c:pt>
                <c:pt idx="127">
                  <c:v>1221.2148440000001</c:v>
                </c:pt>
                <c:pt idx="128">
                  <c:v>1222.919922</c:v>
                </c:pt>
                <c:pt idx="129">
                  <c:v>1224.623047</c:v>
                </c:pt>
                <c:pt idx="130">
                  <c:v>1226.3242190000001</c:v>
                </c:pt>
                <c:pt idx="131">
                  <c:v>1228.0273440000001</c:v>
                </c:pt>
                <c:pt idx="132">
                  <c:v>1229.7285159999999</c:v>
                </c:pt>
                <c:pt idx="133">
                  <c:v>1231.4296879999999</c:v>
                </c:pt>
                <c:pt idx="134">
                  <c:v>1233.1308590000001</c:v>
                </c:pt>
                <c:pt idx="135">
                  <c:v>1234.8320309999999</c:v>
                </c:pt>
                <c:pt idx="136">
                  <c:v>1236.533203</c:v>
                </c:pt>
                <c:pt idx="137">
                  <c:v>1238.232422</c:v>
                </c:pt>
                <c:pt idx="138">
                  <c:v>1239.9335940000001</c:v>
                </c:pt>
                <c:pt idx="139">
                  <c:v>1241.6328129999999</c:v>
                </c:pt>
                <c:pt idx="140">
                  <c:v>1243.3320309999999</c:v>
                </c:pt>
                <c:pt idx="141">
                  <c:v>1245.029297</c:v>
                </c:pt>
                <c:pt idx="142">
                  <c:v>1246.7285159999999</c:v>
                </c:pt>
                <c:pt idx="143">
                  <c:v>1248.4257809999999</c:v>
                </c:pt>
                <c:pt idx="144">
                  <c:v>1250.125</c:v>
                </c:pt>
                <c:pt idx="145">
                  <c:v>1251.8222659999999</c:v>
                </c:pt>
                <c:pt idx="146">
                  <c:v>1253.517578</c:v>
                </c:pt>
                <c:pt idx="147">
                  <c:v>1255.2148440000001</c:v>
                </c:pt>
                <c:pt idx="148">
                  <c:v>1256.9101559999999</c:v>
                </c:pt>
                <c:pt idx="149">
                  <c:v>1258.607422</c:v>
                </c:pt>
                <c:pt idx="150">
                  <c:v>1260.3027340000001</c:v>
                </c:pt>
                <c:pt idx="151">
                  <c:v>1261.998047</c:v>
                </c:pt>
                <c:pt idx="152">
                  <c:v>1263.6914059999999</c:v>
                </c:pt>
                <c:pt idx="153">
                  <c:v>1265.3867190000001</c:v>
                </c:pt>
                <c:pt idx="154">
                  <c:v>1267.080078</c:v>
                </c:pt>
                <c:pt idx="155">
                  <c:v>1268.7734379999999</c:v>
                </c:pt>
                <c:pt idx="156">
                  <c:v>1270.466797</c:v>
                </c:pt>
                <c:pt idx="157">
                  <c:v>1272.1601559999999</c:v>
                </c:pt>
                <c:pt idx="158">
                  <c:v>1273.8535159999999</c:v>
                </c:pt>
                <c:pt idx="159">
                  <c:v>1275.544922</c:v>
                </c:pt>
                <c:pt idx="160">
                  <c:v>1277.236328</c:v>
                </c:pt>
                <c:pt idx="161">
                  <c:v>1278.9277340000001</c:v>
                </c:pt>
                <c:pt idx="162">
                  <c:v>1280.6191409999999</c:v>
                </c:pt>
                <c:pt idx="163">
                  <c:v>1282.310547</c:v>
                </c:pt>
                <c:pt idx="164">
                  <c:v>1284</c:v>
                </c:pt>
                <c:pt idx="165">
                  <c:v>1285.6914059999999</c:v>
                </c:pt>
                <c:pt idx="166">
                  <c:v>1287.3808590000001</c:v>
                </c:pt>
                <c:pt idx="167">
                  <c:v>1289.0703129999999</c:v>
                </c:pt>
                <c:pt idx="168">
                  <c:v>1290.7578129999999</c:v>
                </c:pt>
                <c:pt idx="169">
                  <c:v>1292.4472659999999</c:v>
                </c:pt>
                <c:pt idx="170">
                  <c:v>1294.1347659999999</c:v>
                </c:pt>
                <c:pt idx="171">
                  <c:v>1295.8242190000001</c:v>
                </c:pt>
                <c:pt idx="172">
                  <c:v>1297.5117190000001</c:v>
                </c:pt>
                <c:pt idx="173">
                  <c:v>1299.1972659999999</c:v>
                </c:pt>
                <c:pt idx="174">
                  <c:v>1300.8847659999999</c:v>
                </c:pt>
                <c:pt idx="175">
                  <c:v>1302.5703129999999</c:v>
                </c:pt>
                <c:pt idx="176">
                  <c:v>1304.2578129999999</c:v>
                </c:pt>
                <c:pt idx="177">
                  <c:v>1305.9433590000001</c:v>
                </c:pt>
                <c:pt idx="178">
                  <c:v>1307.6289059999999</c:v>
                </c:pt>
                <c:pt idx="179">
                  <c:v>1309.314453</c:v>
                </c:pt>
                <c:pt idx="180">
                  <c:v>1310.998047</c:v>
                </c:pt>
                <c:pt idx="181">
                  <c:v>1312.6816409999999</c:v>
                </c:pt>
                <c:pt idx="182">
                  <c:v>1314.3671879999999</c:v>
                </c:pt>
                <c:pt idx="183">
                  <c:v>1316.0507809999999</c:v>
                </c:pt>
                <c:pt idx="184">
                  <c:v>1317.732422</c:v>
                </c:pt>
                <c:pt idx="185">
                  <c:v>1319.4160159999999</c:v>
                </c:pt>
                <c:pt idx="186">
                  <c:v>1321.0996090000001</c:v>
                </c:pt>
                <c:pt idx="187">
                  <c:v>1322.78125</c:v>
                </c:pt>
                <c:pt idx="188">
                  <c:v>1324.4628909999999</c:v>
                </c:pt>
                <c:pt idx="189">
                  <c:v>1326.1445309999999</c:v>
                </c:pt>
                <c:pt idx="190">
                  <c:v>1327.826172</c:v>
                </c:pt>
                <c:pt idx="191">
                  <c:v>1329.5058590000001</c:v>
                </c:pt>
                <c:pt idx="192">
                  <c:v>1331.185547</c:v>
                </c:pt>
                <c:pt idx="193">
                  <c:v>1332.8671879999999</c:v>
                </c:pt>
                <c:pt idx="194">
                  <c:v>1334.546875</c:v>
                </c:pt>
                <c:pt idx="195">
                  <c:v>1336.2246090000001</c:v>
                </c:pt>
                <c:pt idx="196">
                  <c:v>1337.904297</c:v>
                </c:pt>
                <c:pt idx="197">
                  <c:v>1339.5820309999999</c:v>
                </c:pt>
                <c:pt idx="198">
                  <c:v>1341.2617190000001</c:v>
                </c:pt>
                <c:pt idx="199">
                  <c:v>1342.939453</c:v>
                </c:pt>
                <c:pt idx="200">
                  <c:v>1344.6171879999999</c:v>
                </c:pt>
                <c:pt idx="201">
                  <c:v>1346.2929690000001</c:v>
                </c:pt>
                <c:pt idx="202">
                  <c:v>1347.970703</c:v>
                </c:pt>
                <c:pt idx="203">
                  <c:v>1349.6464840000001</c:v>
                </c:pt>
                <c:pt idx="204">
                  <c:v>1351.3242190000001</c:v>
                </c:pt>
                <c:pt idx="205">
                  <c:v>1353</c:v>
                </c:pt>
                <c:pt idx="206">
                  <c:v>1354.673828</c:v>
                </c:pt>
                <c:pt idx="207">
                  <c:v>1356.3496090000001</c:v>
                </c:pt>
                <c:pt idx="208">
                  <c:v>1358.0234379999999</c:v>
                </c:pt>
                <c:pt idx="209">
                  <c:v>1359.6992190000001</c:v>
                </c:pt>
                <c:pt idx="210">
                  <c:v>1361.373047</c:v>
                </c:pt>
                <c:pt idx="211">
                  <c:v>1363.046875</c:v>
                </c:pt>
                <c:pt idx="212">
                  <c:v>1364.71875</c:v>
                </c:pt>
                <c:pt idx="213">
                  <c:v>1366.392578</c:v>
                </c:pt>
                <c:pt idx="214">
                  <c:v>1368.064453</c:v>
                </c:pt>
                <c:pt idx="215">
                  <c:v>1369.736328</c:v>
                </c:pt>
                <c:pt idx="216">
                  <c:v>1371.408203</c:v>
                </c:pt>
                <c:pt idx="217">
                  <c:v>1373.080078</c:v>
                </c:pt>
                <c:pt idx="218">
                  <c:v>1374.751953</c:v>
                </c:pt>
                <c:pt idx="219">
                  <c:v>1376.421875</c:v>
                </c:pt>
                <c:pt idx="220">
                  <c:v>1378.09375</c:v>
                </c:pt>
                <c:pt idx="221">
                  <c:v>1379.763672</c:v>
                </c:pt>
                <c:pt idx="222">
                  <c:v>1381.4335940000001</c:v>
                </c:pt>
                <c:pt idx="223">
                  <c:v>1383.1015629999999</c:v>
                </c:pt>
                <c:pt idx="224">
                  <c:v>1384.7714840000001</c:v>
                </c:pt>
                <c:pt idx="225">
                  <c:v>1386.439453</c:v>
                </c:pt>
                <c:pt idx="226">
                  <c:v>1388.107422</c:v>
                </c:pt>
                <c:pt idx="227">
                  <c:v>1389.7753909999999</c:v>
                </c:pt>
                <c:pt idx="228">
                  <c:v>1391.4433590000001</c:v>
                </c:pt>
                <c:pt idx="229">
                  <c:v>1393.111328</c:v>
                </c:pt>
                <c:pt idx="230">
                  <c:v>1394.7773440000001</c:v>
                </c:pt>
                <c:pt idx="231">
                  <c:v>1396.4453129999999</c:v>
                </c:pt>
                <c:pt idx="232">
                  <c:v>1398.111328</c:v>
                </c:pt>
                <c:pt idx="233">
                  <c:v>1399.7773440000001</c:v>
                </c:pt>
                <c:pt idx="234">
                  <c:v>1401.4433590000001</c:v>
                </c:pt>
                <c:pt idx="235">
                  <c:v>1403.107422</c:v>
                </c:pt>
                <c:pt idx="236">
                  <c:v>1404.7714840000001</c:v>
                </c:pt>
                <c:pt idx="237">
                  <c:v>1406.4375</c:v>
                </c:pt>
                <c:pt idx="238">
                  <c:v>1408.1015629999999</c:v>
                </c:pt>
                <c:pt idx="239">
                  <c:v>1409.765625</c:v>
                </c:pt>
                <c:pt idx="240">
                  <c:v>1411.4277340000001</c:v>
                </c:pt>
                <c:pt idx="241">
                  <c:v>1413.091797</c:v>
                </c:pt>
                <c:pt idx="242">
                  <c:v>1414.7539059999999</c:v>
                </c:pt>
                <c:pt idx="243">
                  <c:v>1416.4160159999999</c:v>
                </c:pt>
                <c:pt idx="244">
                  <c:v>1418.078125</c:v>
                </c:pt>
                <c:pt idx="245">
                  <c:v>1419.7402340000001</c:v>
                </c:pt>
                <c:pt idx="246">
                  <c:v>1421.4003909999999</c:v>
                </c:pt>
                <c:pt idx="247">
                  <c:v>1423.0625</c:v>
                </c:pt>
                <c:pt idx="248">
                  <c:v>1424.7226559999999</c:v>
                </c:pt>
                <c:pt idx="249">
                  <c:v>1426.3828129999999</c:v>
                </c:pt>
                <c:pt idx="250">
                  <c:v>1428.0429690000001</c:v>
                </c:pt>
                <c:pt idx="251">
                  <c:v>1429.703125</c:v>
                </c:pt>
                <c:pt idx="252">
                  <c:v>1431.361328</c:v>
                </c:pt>
                <c:pt idx="253">
                  <c:v>1433.0214840000001</c:v>
                </c:pt>
                <c:pt idx="254">
                  <c:v>1434.6796879999999</c:v>
                </c:pt>
                <c:pt idx="255">
                  <c:v>1436.3378909999999</c:v>
                </c:pt>
                <c:pt idx="256">
                  <c:v>1437.9941409999999</c:v>
                </c:pt>
                <c:pt idx="257">
                  <c:v>1439.6523440000001</c:v>
                </c:pt>
                <c:pt idx="258">
                  <c:v>1441.310547</c:v>
                </c:pt>
                <c:pt idx="259">
                  <c:v>1442.966797</c:v>
                </c:pt>
                <c:pt idx="260">
                  <c:v>1444.623047</c:v>
                </c:pt>
                <c:pt idx="261">
                  <c:v>1446.279297</c:v>
                </c:pt>
                <c:pt idx="262">
                  <c:v>1447.935547</c:v>
                </c:pt>
                <c:pt idx="263">
                  <c:v>1449.5898440000001</c:v>
                </c:pt>
                <c:pt idx="264">
                  <c:v>1451.2441409999999</c:v>
                </c:pt>
                <c:pt idx="265">
                  <c:v>1452.9003909999999</c:v>
                </c:pt>
                <c:pt idx="266">
                  <c:v>1454.5546879999999</c:v>
                </c:pt>
                <c:pt idx="267">
                  <c:v>1456.2070309999999</c:v>
                </c:pt>
                <c:pt idx="268">
                  <c:v>1457.861328</c:v>
                </c:pt>
                <c:pt idx="269">
                  <c:v>1459.515625</c:v>
                </c:pt>
                <c:pt idx="270">
                  <c:v>1461.1679690000001</c:v>
                </c:pt>
                <c:pt idx="271">
                  <c:v>1462.8203129999999</c:v>
                </c:pt>
                <c:pt idx="272">
                  <c:v>1464.4726559999999</c:v>
                </c:pt>
                <c:pt idx="273">
                  <c:v>1466.125</c:v>
                </c:pt>
                <c:pt idx="274">
                  <c:v>1467.7753909999999</c:v>
                </c:pt>
                <c:pt idx="275">
                  <c:v>1469.4277340000001</c:v>
                </c:pt>
                <c:pt idx="276">
                  <c:v>1471.078125</c:v>
                </c:pt>
                <c:pt idx="277">
                  <c:v>1472.7285159999999</c:v>
                </c:pt>
                <c:pt idx="278">
                  <c:v>1474.3789059999999</c:v>
                </c:pt>
                <c:pt idx="279">
                  <c:v>1476.029297</c:v>
                </c:pt>
                <c:pt idx="280">
                  <c:v>1477.6777340000001</c:v>
                </c:pt>
                <c:pt idx="281">
                  <c:v>1479.326172</c:v>
                </c:pt>
                <c:pt idx="282">
                  <c:v>1480.9765629999999</c:v>
                </c:pt>
                <c:pt idx="283">
                  <c:v>1482.625</c:v>
                </c:pt>
                <c:pt idx="284">
                  <c:v>1484.2714840000001</c:v>
                </c:pt>
                <c:pt idx="285">
                  <c:v>1485.919922</c:v>
                </c:pt>
                <c:pt idx="286">
                  <c:v>1487.5664059999999</c:v>
                </c:pt>
                <c:pt idx="287">
                  <c:v>1489.2148440000001</c:v>
                </c:pt>
                <c:pt idx="288">
                  <c:v>1490.861328</c:v>
                </c:pt>
                <c:pt idx="289">
                  <c:v>1492.5078129999999</c:v>
                </c:pt>
                <c:pt idx="290">
                  <c:v>1494.154297</c:v>
                </c:pt>
                <c:pt idx="291">
                  <c:v>1495.798828</c:v>
                </c:pt>
                <c:pt idx="292">
                  <c:v>1497.4433590000001</c:v>
                </c:pt>
                <c:pt idx="293">
                  <c:v>1499.0898440000001</c:v>
                </c:pt>
                <c:pt idx="294">
                  <c:v>1500.734375</c:v>
                </c:pt>
                <c:pt idx="295">
                  <c:v>1502.3789059999999</c:v>
                </c:pt>
                <c:pt idx="296">
                  <c:v>1504.0214840000001</c:v>
                </c:pt>
                <c:pt idx="297">
                  <c:v>1505.6660159999999</c:v>
                </c:pt>
                <c:pt idx="298">
                  <c:v>1507.3085940000001</c:v>
                </c:pt>
                <c:pt idx="299">
                  <c:v>1508.951172</c:v>
                </c:pt>
                <c:pt idx="300">
                  <c:v>1510.59375</c:v>
                </c:pt>
                <c:pt idx="301">
                  <c:v>1512.236328</c:v>
                </c:pt>
                <c:pt idx="302">
                  <c:v>1513.8789059999999</c:v>
                </c:pt>
                <c:pt idx="303">
                  <c:v>1515.5195309999999</c:v>
                </c:pt>
                <c:pt idx="304">
                  <c:v>1517.1601559999999</c:v>
                </c:pt>
                <c:pt idx="305">
                  <c:v>1518.8007809999999</c:v>
                </c:pt>
                <c:pt idx="306">
                  <c:v>1520.4414059999999</c:v>
                </c:pt>
                <c:pt idx="307">
                  <c:v>1522.0820309999999</c:v>
                </c:pt>
                <c:pt idx="308">
                  <c:v>1523.7226559999999</c:v>
                </c:pt>
                <c:pt idx="309">
                  <c:v>1525.361328</c:v>
                </c:pt>
                <c:pt idx="310">
                  <c:v>1527</c:v>
                </c:pt>
                <c:pt idx="311">
                  <c:v>1528.638672</c:v>
                </c:pt>
                <c:pt idx="312">
                  <c:v>1530.2773440000001</c:v>
                </c:pt>
                <c:pt idx="313">
                  <c:v>1531.9160159999999</c:v>
                </c:pt>
                <c:pt idx="314">
                  <c:v>1533.5527340000001</c:v>
                </c:pt>
                <c:pt idx="315">
                  <c:v>1535.1914059999999</c:v>
                </c:pt>
                <c:pt idx="316">
                  <c:v>1536.828125</c:v>
                </c:pt>
                <c:pt idx="317">
                  <c:v>1538.4648440000001</c:v>
                </c:pt>
                <c:pt idx="318">
                  <c:v>1540.1015629999999</c:v>
                </c:pt>
                <c:pt idx="319">
                  <c:v>1541.736328</c:v>
                </c:pt>
                <c:pt idx="320">
                  <c:v>1543.373047</c:v>
                </c:pt>
                <c:pt idx="321">
                  <c:v>1545.0078129999999</c:v>
                </c:pt>
                <c:pt idx="322">
                  <c:v>1546.642578</c:v>
                </c:pt>
                <c:pt idx="323">
                  <c:v>1548.2773440000001</c:v>
                </c:pt>
                <c:pt idx="324">
                  <c:v>1549.9121090000001</c:v>
                </c:pt>
                <c:pt idx="325">
                  <c:v>1551.544922</c:v>
                </c:pt>
                <c:pt idx="326">
                  <c:v>1553.1796879999999</c:v>
                </c:pt>
                <c:pt idx="327">
                  <c:v>1554.8125</c:v>
                </c:pt>
                <c:pt idx="328">
                  <c:v>1556.4453129999999</c:v>
                </c:pt>
                <c:pt idx="329">
                  <c:v>1558.078125</c:v>
                </c:pt>
                <c:pt idx="330">
                  <c:v>1559.7109379999999</c:v>
                </c:pt>
                <c:pt idx="331">
                  <c:v>1561.341797</c:v>
                </c:pt>
                <c:pt idx="332">
                  <c:v>1562.9746090000001</c:v>
                </c:pt>
                <c:pt idx="333">
                  <c:v>1564.6054690000001</c:v>
                </c:pt>
                <c:pt idx="334">
                  <c:v>1566.236328</c:v>
                </c:pt>
                <c:pt idx="335">
                  <c:v>1567.8671879999999</c:v>
                </c:pt>
                <c:pt idx="336">
                  <c:v>1569.4960940000001</c:v>
                </c:pt>
                <c:pt idx="337">
                  <c:v>1571.126953</c:v>
                </c:pt>
                <c:pt idx="338">
                  <c:v>1572.7558590000001</c:v>
                </c:pt>
                <c:pt idx="339">
                  <c:v>1574.3847659999999</c:v>
                </c:pt>
                <c:pt idx="340">
                  <c:v>1576.013672</c:v>
                </c:pt>
                <c:pt idx="341">
                  <c:v>1577.642578</c:v>
                </c:pt>
                <c:pt idx="342">
                  <c:v>1579.2695309999999</c:v>
                </c:pt>
                <c:pt idx="343">
                  <c:v>1580.8984379999999</c:v>
                </c:pt>
                <c:pt idx="344">
                  <c:v>1582.5253909999999</c:v>
                </c:pt>
                <c:pt idx="345">
                  <c:v>1584.1523440000001</c:v>
                </c:pt>
                <c:pt idx="346">
                  <c:v>1585.779297</c:v>
                </c:pt>
                <c:pt idx="347">
                  <c:v>1587.40625</c:v>
                </c:pt>
                <c:pt idx="348">
                  <c:v>1589.03125</c:v>
                </c:pt>
                <c:pt idx="349">
                  <c:v>1590.658203</c:v>
                </c:pt>
                <c:pt idx="350">
                  <c:v>1592.283203</c:v>
                </c:pt>
                <c:pt idx="351">
                  <c:v>1593.908203</c:v>
                </c:pt>
                <c:pt idx="352">
                  <c:v>1595.533203</c:v>
                </c:pt>
                <c:pt idx="353">
                  <c:v>1597.158203</c:v>
                </c:pt>
                <c:pt idx="354">
                  <c:v>1598.78125</c:v>
                </c:pt>
                <c:pt idx="355">
                  <c:v>1600.404297</c:v>
                </c:pt>
                <c:pt idx="356">
                  <c:v>1602.029297</c:v>
                </c:pt>
                <c:pt idx="357">
                  <c:v>1603.6523440000001</c:v>
                </c:pt>
                <c:pt idx="358">
                  <c:v>1605.2734379999999</c:v>
                </c:pt>
                <c:pt idx="359">
                  <c:v>1606.8964840000001</c:v>
                </c:pt>
                <c:pt idx="360">
                  <c:v>1608.517578</c:v>
                </c:pt>
                <c:pt idx="361">
                  <c:v>1610.140625</c:v>
                </c:pt>
                <c:pt idx="362">
                  <c:v>1611.7617190000001</c:v>
                </c:pt>
                <c:pt idx="363">
                  <c:v>1613.3828129999999</c:v>
                </c:pt>
                <c:pt idx="364">
                  <c:v>1615.0039059999999</c:v>
                </c:pt>
                <c:pt idx="365">
                  <c:v>1616.623047</c:v>
                </c:pt>
                <c:pt idx="366">
                  <c:v>1618.2441409999999</c:v>
                </c:pt>
                <c:pt idx="367">
                  <c:v>1619.8632809999999</c:v>
                </c:pt>
                <c:pt idx="368">
                  <c:v>1621.482422</c:v>
                </c:pt>
                <c:pt idx="369">
                  <c:v>1623.1015629999999</c:v>
                </c:pt>
                <c:pt idx="370">
                  <c:v>1624.720703</c:v>
                </c:pt>
                <c:pt idx="371">
                  <c:v>1626.3378909999999</c:v>
                </c:pt>
                <c:pt idx="372">
                  <c:v>1627.9570309999999</c:v>
                </c:pt>
                <c:pt idx="373">
                  <c:v>1629.5742190000001</c:v>
                </c:pt>
                <c:pt idx="374">
                  <c:v>1631.1914059999999</c:v>
                </c:pt>
                <c:pt idx="375">
                  <c:v>1632.8085940000001</c:v>
                </c:pt>
                <c:pt idx="376">
                  <c:v>1634.423828</c:v>
                </c:pt>
                <c:pt idx="377">
                  <c:v>1636.0410159999999</c:v>
                </c:pt>
                <c:pt idx="378">
                  <c:v>1637.65625</c:v>
                </c:pt>
                <c:pt idx="379">
                  <c:v>1639.2734379999999</c:v>
                </c:pt>
                <c:pt idx="380">
                  <c:v>1640.888672</c:v>
                </c:pt>
                <c:pt idx="381">
                  <c:v>1642.501953</c:v>
                </c:pt>
                <c:pt idx="382">
                  <c:v>1644.1171879999999</c:v>
                </c:pt>
                <c:pt idx="383">
                  <c:v>1645.732422</c:v>
                </c:pt>
                <c:pt idx="384">
                  <c:v>1647.345703</c:v>
                </c:pt>
                <c:pt idx="385">
                  <c:v>1648.9589840000001</c:v>
                </c:pt>
                <c:pt idx="386">
                  <c:v>1650.5722659999999</c:v>
                </c:pt>
                <c:pt idx="387">
                  <c:v>1652.185547</c:v>
                </c:pt>
                <c:pt idx="388">
                  <c:v>1653.796875</c:v>
                </c:pt>
                <c:pt idx="389">
                  <c:v>1655.4101559999999</c:v>
                </c:pt>
                <c:pt idx="390">
                  <c:v>1657.0214840000001</c:v>
                </c:pt>
                <c:pt idx="391">
                  <c:v>1658.6328129999999</c:v>
                </c:pt>
                <c:pt idx="392">
                  <c:v>1660.2441409999999</c:v>
                </c:pt>
                <c:pt idx="393">
                  <c:v>1661.8554690000001</c:v>
                </c:pt>
                <c:pt idx="394">
                  <c:v>1663.466797</c:v>
                </c:pt>
                <c:pt idx="395">
                  <c:v>1665.076172</c:v>
                </c:pt>
                <c:pt idx="396">
                  <c:v>1666.685547</c:v>
                </c:pt>
                <c:pt idx="397">
                  <c:v>1668.294922</c:v>
                </c:pt>
                <c:pt idx="398">
                  <c:v>1669.904297</c:v>
                </c:pt>
                <c:pt idx="399">
                  <c:v>1671.513672</c:v>
                </c:pt>
                <c:pt idx="400">
                  <c:v>1673.123047</c:v>
                </c:pt>
                <c:pt idx="401">
                  <c:v>1674.7304690000001</c:v>
                </c:pt>
                <c:pt idx="402">
                  <c:v>1676.3378909999999</c:v>
                </c:pt>
                <c:pt idx="403">
                  <c:v>1677.9453129999999</c:v>
                </c:pt>
                <c:pt idx="404">
                  <c:v>1679.5527340000001</c:v>
                </c:pt>
                <c:pt idx="405">
                  <c:v>1681.1601559999999</c:v>
                </c:pt>
                <c:pt idx="406">
                  <c:v>1682.765625</c:v>
                </c:pt>
                <c:pt idx="407">
                  <c:v>1684.373047</c:v>
                </c:pt>
                <c:pt idx="408">
                  <c:v>1685.9785159999999</c:v>
                </c:pt>
                <c:pt idx="409">
                  <c:v>1687.5839840000001</c:v>
                </c:pt>
                <c:pt idx="410">
                  <c:v>1689.189453</c:v>
                </c:pt>
                <c:pt idx="411">
                  <c:v>1690.7929690000001</c:v>
                </c:pt>
                <c:pt idx="412">
                  <c:v>1692.3984379999999</c:v>
                </c:pt>
                <c:pt idx="413">
                  <c:v>1694.001953</c:v>
                </c:pt>
                <c:pt idx="414">
                  <c:v>1695.607422</c:v>
                </c:pt>
                <c:pt idx="415">
                  <c:v>1697.2109379999999</c:v>
                </c:pt>
                <c:pt idx="416">
                  <c:v>1698.8125</c:v>
                </c:pt>
                <c:pt idx="417">
                  <c:v>1700.4160159999999</c:v>
                </c:pt>
                <c:pt idx="418">
                  <c:v>1702.017578</c:v>
                </c:pt>
                <c:pt idx="419">
                  <c:v>1703.6210940000001</c:v>
                </c:pt>
                <c:pt idx="420">
                  <c:v>1705.2226559999999</c:v>
                </c:pt>
                <c:pt idx="421">
                  <c:v>1706.8242190000001</c:v>
                </c:pt>
                <c:pt idx="422">
                  <c:v>1708.4257809999999</c:v>
                </c:pt>
                <c:pt idx="423">
                  <c:v>1710.0253909999999</c:v>
                </c:pt>
                <c:pt idx="424">
                  <c:v>1711.626953</c:v>
                </c:pt>
                <c:pt idx="425">
                  <c:v>1713.2265629999999</c:v>
                </c:pt>
                <c:pt idx="426">
                  <c:v>1714.826172</c:v>
                </c:pt>
                <c:pt idx="427">
                  <c:v>1716.4257809999999</c:v>
                </c:pt>
                <c:pt idx="428">
                  <c:v>1718.0253909999999</c:v>
                </c:pt>
                <c:pt idx="429">
                  <c:v>1719.625</c:v>
                </c:pt>
                <c:pt idx="430">
                  <c:v>1721.2226559999999</c:v>
                </c:pt>
                <c:pt idx="431">
                  <c:v>1722.8203129999999</c:v>
                </c:pt>
                <c:pt idx="432">
                  <c:v>1724.4179690000001</c:v>
                </c:pt>
                <c:pt idx="433">
                  <c:v>1726.015625</c:v>
                </c:pt>
                <c:pt idx="434">
                  <c:v>1727.6132809999999</c:v>
                </c:pt>
                <c:pt idx="435">
                  <c:v>1729.2109379999999</c:v>
                </c:pt>
                <c:pt idx="436">
                  <c:v>1730.8066409999999</c:v>
                </c:pt>
                <c:pt idx="437">
                  <c:v>1732.4023440000001</c:v>
                </c:pt>
                <c:pt idx="438">
                  <c:v>1733.998047</c:v>
                </c:pt>
                <c:pt idx="439">
                  <c:v>1735.59375</c:v>
                </c:pt>
                <c:pt idx="440">
                  <c:v>1737.189453</c:v>
                </c:pt>
                <c:pt idx="441">
                  <c:v>1738.7851559999999</c:v>
                </c:pt>
                <c:pt idx="442">
                  <c:v>1740.3789059999999</c:v>
                </c:pt>
                <c:pt idx="443">
                  <c:v>1741.9726559999999</c:v>
                </c:pt>
                <c:pt idx="444">
                  <c:v>1743.5664059999999</c:v>
                </c:pt>
                <c:pt idx="445">
                  <c:v>1745.1601559999999</c:v>
                </c:pt>
                <c:pt idx="446">
                  <c:v>1746.7539059999999</c:v>
                </c:pt>
                <c:pt idx="447">
                  <c:v>1748.3476559999999</c:v>
                </c:pt>
                <c:pt idx="448">
                  <c:v>1749.939453</c:v>
                </c:pt>
                <c:pt idx="449">
                  <c:v>1751.53125</c:v>
                </c:pt>
                <c:pt idx="450">
                  <c:v>1753.123047</c:v>
                </c:pt>
                <c:pt idx="451">
                  <c:v>1754.7148440000001</c:v>
                </c:pt>
                <c:pt idx="452">
                  <c:v>1756.3066409999999</c:v>
                </c:pt>
                <c:pt idx="453">
                  <c:v>1757.8964840000001</c:v>
                </c:pt>
                <c:pt idx="454">
                  <c:v>1759.4882809999999</c:v>
                </c:pt>
                <c:pt idx="455">
                  <c:v>1761.078125</c:v>
                </c:pt>
                <c:pt idx="456">
                  <c:v>1762.6679690000001</c:v>
                </c:pt>
                <c:pt idx="457">
                  <c:v>1764.2578129999999</c:v>
                </c:pt>
                <c:pt idx="458">
                  <c:v>1765.8476559999999</c:v>
                </c:pt>
                <c:pt idx="459">
                  <c:v>1767.435547</c:v>
                </c:pt>
                <c:pt idx="460">
                  <c:v>1769.0253909999999</c:v>
                </c:pt>
                <c:pt idx="461">
                  <c:v>1770.6132809999999</c:v>
                </c:pt>
                <c:pt idx="462">
                  <c:v>1772.201172</c:v>
                </c:pt>
                <c:pt idx="463">
                  <c:v>1773.7890629999999</c:v>
                </c:pt>
                <c:pt idx="464">
                  <c:v>1775.375</c:v>
                </c:pt>
                <c:pt idx="465">
                  <c:v>1776.9628909999999</c:v>
                </c:pt>
                <c:pt idx="466">
                  <c:v>1778.548828</c:v>
                </c:pt>
                <c:pt idx="467">
                  <c:v>1780.1347659999999</c:v>
                </c:pt>
                <c:pt idx="468">
                  <c:v>1781.720703</c:v>
                </c:pt>
                <c:pt idx="469">
                  <c:v>1783.3066409999999</c:v>
                </c:pt>
                <c:pt idx="470">
                  <c:v>1784.892578</c:v>
                </c:pt>
                <c:pt idx="471">
                  <c:v>1786.4765629999999</c:v>
                </c:pt>
                <c:pt idx="472">
                  <c:v>1788.0625</c:v>
                </c:pt>
                <c:pt idx="473">
                  <c:v>1789.6464840000001</c:v>
                </c:pt>
                <c:pt idx="474">
                  <c:v>1791.2304690000001</c:v>
                </c:pt>
                <c:pt idx="475">
                  <c:v>1792.814453</c:v>
                </c:pt>
                <c:pt idx="476">
                  <c:v>1794.3964840000001</c:v>
                </c:pt>
                <c:pt idx="477">
                  <c:v>1795.9804690000001</c:v>
                </c:pt>
                <c:pt idx="478">
                  <c:v>1797.5625</c:v>
                </c:pt>
                <c:pt idx="479">
                  <c:v>1799.1445309999999</c:v>
                </c:pt>
                <c:pt idx="480">
                  <c:v>1800.7265629999999</c:v>
                </c:pt>
                <c:pt idx="481">
                  <c:v>1802.3085940000001</c:v>
                </c:pt>
                <c:pt idx="482">
                  <c:v>1803.890625</c:v>
                </c:pt>
                <c:pt idx="483">
                  <c:v>1805.470703</c:v>
                </c:pt>
                <c:pt idx="484">
                  <c:v>1807.0527340000001</c:v>
                </c:pt>
                <c:pt idx="485">
                  <c:v>1808.6328129999999</c:v>
                </c:pt>
                <c:pt idx="486">
                  <c:v>1810.2128909999999</c:v>
                </c:pt>
                <c:pt idx="487">
                  <c:v>1811.7929690000001</c:v>
                </c:pt>
                <c:pt idx="488">
                  <c:v>1813.3710940000001</c:v>
                </c:pt>
                <c:pt idx="489">
                  <c:v>1814.951172</c:v>
                </c:pt>
                <c:pt idx="490">
                  <c:v>1816.529297</c:v>
                </c:pt>
                <c:pt idx="491">
                  <c:v>1818.107422</c:v>
                </c:pt>
                <c:pt idx="492">
                  <c:v>1819.685547</c:v>
                </c:pt>
                <c:pt idx="493">
                  <c:v>1821.263672</c:v>
                </c:pt>
                <c:pt idx="494">
                  <c:v>1822.841797</c:v>
                </c:pt>
                <c:pt idx="495">
                  <c:v>1824.4179690000001</c:v>
                </c:pt>
                <c:pt idx="496">
                  <c:v>1825.9960940000001</c:v>
                </c:pt>
                <c:pt idx="497">
                  <c:v>1827.5722659999999</c:v>
                </c:pt>
                <c:pt idx="498">
                  <c:v>1829.1484379999999</c:v>
                </c:pt>
                <c:pt idx="499">
                  <c:v>1830.7246090000001</c:v>
                </c:pt>
                <c:pt idx="500">
                  <c:v>1832.298828</c:v>
                </c:pt>
                <c:pt idx="501">
                  <c:v>1833.875</c:v>
                </c:pt>
                <c:pt idx="502">
                  <c:v>1835.4492190000001</c:v>
                </c:pt>
                <c:pt idx="503">
                  <c:v>1837.0234379999999</c:v>
                </c:pt>
                <c:pt idx="504">
                  <c:v>1838.5976559999999</c:v>
                </c:pt>
                <c:pt idx="505">
                  <c:v>1840.171875</c:v>
                </c:pt>
                <c:pt idx="506">
                  <c:v>1841.7460940000001</c:v>
                </c:pt>
                <c:pt idx="507">
                  <c:v>1843.3183590000001</c:v>
                </c:pt>
                <c:pt idx="508">
                  <c:v>1844.892578</c:v>
                </c:pt>
                <c:pt idx="509">
                  <c:v>1846.4648440000001</c:v>
                </c:pt>
                <c:pt idx="510">
                  <c:v>1848.0371090000001</c:v>
                </c:pt>
                <c:pt idx="511">
                  <c:v>1849.609375</c:v>
                </c:pt>
                <c:pt idx="512">
                  <c:v>1851.1796879999999</c:v>
                </c:pt>
                <c:pt idx="513">
                  <c:v>1852.751953</c:v>
                </c:pt>
                <c:pt idx="514">
                  <c:v>1854.3222659999999</c:v>
                </c:pt>
                <c:pt idx="515">
                  <c:v>1855.892578</c:v>
                </c:pt>
                <c:pt idx="516">
                  <c:v>1857.4628909999999</c:v>
                </c:pt>
                <c:pt idx="517">
                  <c:v>1859.033203</c:v>
                </c:pt>
                <c:pt idx="518">
                  <c:v>1860.6035159999999</c:v>
                </c:pt>
                <c:pt idx="519">
                  <c:v>1862.171875</c:v>
                </c:pt>
                <c:pt idx="520">
                  <c:v>1863.7421879999999</c:v>
                </c:pt>
                <c:pt idx="521">
                  <c:v>1865.310547</c:v>
                </c:pt>
                <c:pt idx="522">
                  <c:v>1866.8789059999999</c:v>
                </c:pt>
                <c:pt idx="523">
                  <c:v>1868.4472659999999</c:v>
                </c:pt>
                <c:pt idx="524">
                  <c:v>1870.013672</c:v>
                </c:pt>
                <c:pt idx="525">
                  <c:v>1871.5820309999999</c:v>
                </c:pt>
                <c:pt idx="526">
                  <c:v>1873.1484379999999</c:v>
                </c:pt>
                <c:pt idx="527">
                  <c:v>1874.7148440000001</c:v>
                </c:pt>
                <c:pt idx="528">
                  <c:v>1876.28125</c:v>
                </c:pt>
                <c:pt idx="529">
                  <c:v>1877.8476559999999</c:v>
                </c:pt>
                <c:pt idx="530">
                  <c:v>1879.4140629999999</c:v>
                </c:pt>
                <c:pt idx="531">
                  <c:v>1880.9785159999999</c:v>
                </c:pt>
                <c:pt idx="532">
                  <c:v>1882.544922</c:v>
                </c:pt>
                <c:pt idx="533">
                  <c:v>1884.109375</c:v>
                </c:pt>
                <c:pt idx="534">
                  <c:v>1885.673828</c:v>
                </c:pt>
                <c:pt idx="535">
                  <c:v>1887.2382809999999</c:v>
                </c:pt>
                <c:pt idx="536">
                  <c:v>1888.8007809999999</c:v>
                </c:pt>
                <c:pt idx="537">
                  <c:v>1890.3652340000001</c:v>
                </c:pt>
                <c:pt idx="538">
                  <c:v>1891.9277340000001</c:v>
                </c:pt>
                <c:pt idx="539">
                  <c:v>1893.4902340000001</c:v>
                </c:pt>
                <c:pt idx="540">
                  <c:v>1895.0546879999999</c:v>
                </c:pt>
                <c:pt idx="541">
                  <c:v>1896.6152340000001</c:v>
                </c:pt>
                <c:pt idx="542">
                  <c:v>1898.1777340000001</c:v>
                </c:pt>
                <c:pt idx="543">
                  <c:v>1899.7402340000001</c:v>
                </c:pt>
                <c:pt idx="544">
                  <c:v>1901.3007809999999</c:v>
                </c:pt>
                <c:pt idx="545">
                  <c:v>1902.861328</c:v>
                </c:pt>
                <c:pt idx="546">
                  <c:v>1904.421875</c:v>
                </c:pt>
                <c:pt idx="547">
                  <c:v>1905.982422</c:v>
                </c:pt>
                <c:pt idx="548">
                  <c:v>1907.5429690000001</c:v>
                </c:pt>
                <c:pt idx="549">
                  <c:v>1909.1015629999999</c:v>
                </c:pt>
                <c:pt idx="550">
                  <c:v>1910.6621090000001</c:v>
                </c:pt>
                <c:pt idx="551">
                  <c:v>1912.220703</c:v>
                </c:pt>
                <c:pt idx="552">
                  <c:v>1913.779297</c:v>
                </c:pt>
                <c:pt idx="553">
                  <c:v>1915.3378909999999</c:v>
                </c:pt>
                <c:pt idx="554">
                  <c:v>1916.8964840000001</c:v>
                </c:pt>
                <c:pt idx="555">
                  <c:v>1918.453125</c:v>
                </c:pt>
                <c:pt idx="556">
                  <c:v>1920.0117190000001</c:v>
                </c:pt>
                <c:pt idx="557">
                  <c:v>1921.5683590000001</c:v>
                </c:pt>
                <c:pt idx="558">
                  <c:v>1923.125</c:v>
                </c:pt>
                <c:pt idx="559">
                  <c:v>1924.6816409999999</c:v>
                </c:pt>
                <c:pt idx="560">
                  <c:v>1926.2382809999999</c:v>
                </c:pt>
                <c:pt idx="561">
                  <c:v>1927.7929690000001</c:v>
                </c:pt>
                <c:pt idx="562">
                  <c:v>1929.3496090000001</c:v>
                </c:pt>
                <c:pt idx="563">
                  <c:v>1930.904297</c:v>
                </c:pt>
                <c:pt idx="564">
                  <c:v>1932.4589840000001</c:v>
                </c:pt>
                <c:pt idx="565">
                  <c:v>1934.013672</c:v>
                </c:pt>
                <c:pt idx="566">
                  <c:v>1935.5683590000001</c:v>
                </c:pt>
                <c:pt idx="567">
                  <c:v>1937.1210940000001</c:v>
                </c:pt>
                <c:pt idx="568">
                  <c:v>1938.6757809999999</c:v>
                </c:pt>
                <c:pt idx="569">
                  <c:v>1940.2285159999999</c:v>
                </c:pt>
                <c:pt idx="570">
                  <c:v>1941.78125</c:v>
                </c:pt>
                <c:pt idx="571">
                  <c:v>1943.3339840000001</c:v>
                </c:pt>
                <c:pt idx="572">
                  <c:v>1944.8867190000001</c:v>
                </c:pt>
                <c:pt idx="573">
                  <c:v>1946.4375</c:v>
                </c:pt>
                <c:pt idx="574">
                  <c:v>1947.9902340000001</c:v>
                </c:pt>
                <c:pt idx="575">
                  <c:v>1949.5410159999999</c:v>
                </c:pt>
                <c:pt idx="576">
                  <c:v>1951.091797</c:v>
                </c:pt>
                <c:pt idx="577">
                  <c:v>1952.642578</c:v>
                </c:pt>
                <c:pt idx="578">
                  <c:v>1954.1933590000001</c:v>
                </c:pt>
                <c:pt idx="579">
                  <c:v>1955.7441409999999</c:v>
                </c:pt>
                <c:pt idx="580">
                  <c:v>1957.2929690000001</c:v>
                </c:pt>
                <c:pt idx="581">
                  <c:v>1958.841797</c:v>
                </c:pt>
                <c:pt idx="582">
                  <c:v>1960.392578</c:v>
                </c:pt>
                <c:pt idx="583">
                  <c:v>1961.939453</c:v>
                </c:pt>
                <c:pt idx="584">
                  <c:v>1963.4882809999999</c:v>
                </c:pt>
                <c:pt idx="585">
                  <c:v>1965.0371090000001</c:v>
                </c:pt>
                <c:pt idx="586">
                  <c:v>1966.5839840000001</c:v>
                </c:pt>
                <c:pt idx="587">
                  <c:v>1968.1328129999999</c:v>
                </c:pt>
                <c:pt idx="588">
                  <c:v>1969.6796879999999</c:v>
                </c:pt>
                <c:pt idx="589">
                  <c:v>1971.2265629999999</c:v>
                </c:pt>
                <c:pt idx="590">
                  <c:v>1972.7734379999999</c:v>
                </c:pt>
                <c:pt idx="591">
                  <c:v>1974.3203129999999</c:v>
                </c:pt>
                <c:pt idx="592">
                  <c:v>1975.8652340000001</c:v>
                </c:pt>
                <c:pt idx="593">
                  <c:v>1977.4101559999999</c:v>
                </c:pt>
                <c:pt idx="594">
                  <c:v>1978.9570309999999</c:v>
                </c:pt>
                <c:pt idx="595">
                  <c:v>1980.501953</c:v>
                </c:pt>
                <c:pt idx="596">
                  <c:v>1982.046875</c:v>
                </c:pt>
                <c:pt idx="597">
                  <c:v>1983.5898440000001</c:v>
                </c:pt>
                <c:pt idx="598">
                  <c:v>1985.1347659999999</c:v>
                </c:pt>
                <c:pt idx="599">
                  <c:v>1986.6777340000001</c:v>
                </c:pt>
                <c:pt idx="600">
                  <c:v>1988.220703</c:v>
                </c:pt>
                <c:pt idx="601">
                  <c:v>1989.763672</c:v>
                </c:pt>
                <c:pt idx="602">
                  <c:v>1991.3066409999999</c:v>
                </c:pt>
                <c:pt idx="603">
                  <c:v>1992.8496090000001</c:v>
                </c:pt>
                <c:pt idx="604">
                  <c:v>1994.392578</c:v>
                </c:pt>
                <c:pt idx="605">
                  <c:v>1995.9335940000001</c:v>
                </c:pt>
                <c:pt idx="606">
                  <c:v>1997.4746090000001</c:v>
                </c:pt>
                <c:pt idx="607">
                  <c:v>1999.015625</c:v>
                </c:pt>
                <c:pt idx="608">
                  <c:v>2000.5566409999999</c:v>
                </c:pt>
                <c:pt idx="609">
                  <c:v>2002.0976559999999</c:v>
                </c:pt>
                <c:pt idx="610">
                  <c:v>2003.638672</c:v>
                </c:pt>
                <c:pt idx="611">
                  <c:v>2005.1777340000001</c:v>
                </c:pt>
                <c:pt idx="612">
                  <c:v>2006.716797</c:v>
                </c:pt>
                <c:pt idx="613">
                  <c:v>2008.2578129999999</c:v>
                </c:pt>
                <c:pt idx="614">
                  <c:v>2009.796875</c:v>
                </c:pt>
                <c:pt idx="615">
                  <c:v>2011.3339840000001</c:v>
                </c:pt>
                <c:pt idx="616">
                  <c:v>2012.873047</c:v>
                </c:pt>
                <c:pt idx="617">
                  <c:v>2014.4101559999999</c:v>
                </c:pt>
                <c:pt idx="618">
                  <c:v>2015.9492190000001</c:v>
                </c:pt>
                <c:pt idx="619">
                  <c:v>2017.486328</c:v>
                </c:pt>
                <c:pt idx="620">
                  <c:v>2019.0234379999999</c:v>
                </c:pt>
                <c:pt idx="621">
                  <c:v>2020.560547</c:v>
                </c:pt>
                <c:pt idx="622">
                  <c:v>2022.095703</c:v>
                </c:pt>
                <c:pt idx="623">
                  <c:v>2023.6328129999999</c:v>
                </c:pt>
                <c:pt idx="624">
                  <c:v>2025.1679690000001</c:v>
                </c:pt>
                <c:pt idx="625">
                  <c:v>2026.705078</c:v>
                </c:pt>
                <c:pt idx="626">
                  <c:v>2028.2402340000001</c:v>
                </c:pt>
                <c:pt idx="627">
                  <c:v>2029.7734379999999</c:v>
                </c:pt>
                <c:pt idx="628">
                  <c:v>2031.3085940000001</c:v>
                </c:pt>
                <c:pt idx="629">
                  <c:v>2032.84375</c:v>
                </c:pt>
                <c:pt idx="630">
                  <c:v>2034.376953</c:v>
                </c:pt>
                <c:pt idx="631">
                  <c:v>2035.9101559999999</c:v>
                </c:pt>
                <c:pt idx="632">
                  <c:v>2037.4433590000001</c:v>
                </c:pt>
                <c:pt idx="633">
                  <c:v>2038.9765629999999</c:v>
                </c:pt>
                <c:pt idx="634">
                  <c:v>2040.5097659999999</c:v>
                </c:pt>
                <c:pt idx="635">
                  <c:v>2042.0429690000001</c:v>
                </c:pt>
                <c:pt idx="636">
                  <c:v>2043.5742190000001</c:v>
                </c:pt>
                <c:pt idx="637">
                  <c:v>2045.1054690000001</c:v>
                </c:pt>
                <c:pt idx="638">
                  <c:v>2046.6367190000001</c:v>
                </c:pt>
                <c:pt idx="639">
                  <c:v>2048.1679690000001</c:v>
                </c:pt>
                <c:pt idx="640">
                  <c:v>2049.6992190000001</c:v>
                </c:pt>
                <c:pt idx="641">
                  <c:v>2051.2304690000001</c:v>
                </c:pt>
                <c:pt idx="642">
                  <c:v>2052.7597660000001</c:v>
                </c:pt>
                <c:pt idx="643">
                  <c:v>2054.2910160000001</c:v>
                </c:pt>
                <c:pt idx="644">
                  <c:v>2055.8203130000002</c:v>
                </c:pt>
                <c:pt idx="645">
                  <c:v>2057.3496089999999</c:v>
                </c:pt>
                <c:pt idx="646">
                  <c:v>2058.876953</c:v>
                </c:pt>
                <c:pt idx="647">
                  <c:v>2060.40625</c:v>
                </c:pt>
                <c:pt idx="648">
                  <c:v>2061.935547</c:v>
                </c:pt>
                <c:pt idx="649">
                  <c:v>2063.4628910000001</c:v>
                </c:pt>
                <c:pt idx="650">
                  <c:v>2064.9902339999999</c:v>
                </c:pt>
                <c:pt idx="651">
                  <c:v>2066.517578</c:v>
                </c:pt>
                <c:pt idx="652">
                  <c:v>2068.044922</c:v>
                </c:pt>
                <c:pt idx="653">
                  <c:v>2069.5722660000001</c:v>
                </c:pt>
                <c:pt idx="654">
                  <c:v>2071.0976559999999</c:v>
                </c:pt>
                <c:pt idx="655">
                  <c:v>2072.625</c:v>
                </c:pt>
                <c:pt idx="656">
                  <c:v>2074.1503910000001</c:v>
                </c:pt>
                <c:pt idx="657">
                  <c:v>2075.6757809999999</c:v>
                </c:pt>
                <c:pt idx="658">
                  <c:v>2077.201172</c:v>
                </c:pt>
                <c:pt idx="659">
                  <c:v>2078.7265630000002</c:v>
                </c:pt>
                <c:pt idx="660">
                  <c:v>2080.25</c:v>
                </c:pt>
                <c:pt idx="661">
                  <c:v>2081.7753910000001</c:v>
                </c:pt>
                <c:pt idx="662">
                  <c:v>2083.298828</c:v>
                </c:pt>
                <c:pt idx="663">
                  <c:v>2084.8222660000001</c:v>
                </c:pt>
                <c:pt idx="664">
                  <c:v>2086.345703</c:v>
                </c:pt>
                <c:pt idx="665">
                  <c:v>2087.8691410000001</c:v>
                </c:pt>
                <c:pt idx="666">
                  <c:v>2089.390625</c:v>
                </c:pt>
                <c:pt idx="667">
                  <c:v>2090.9140630000002</c:v>
                </c:pt>
                <c:pt idx="668">
                  <c:v>2092.435547</c:v>
                </c:pt>
                <c:pt idx="669">
                  <c:v>2093.9570309999999</c:v>
                </c:pt>
                <c:pt idx="670">
                  <c:v>2095.4785160000001</c:v>
                </c:pt>
                <c:pt idx="671">
                  <c:v>2097</c:v>
                </c:pt>
                <c:pt idx="672">
                  <c:v>2098.5214839999999</c:v>
                </c:pt>
                <c:pt idx="673">
                  <c:v>2100.0410160000001</c:v>
                </c:pt>
                <c:pt idx="674">
                  <c:v>2101.5625</c:v>
                </c:pt>
                <c:pt idx="675">
                  <c:v>2103.0820309999999</c:v>
                </c:pt>
                <c:pt idx="676">
                  <c:v>2104.6015630000002</c:v>
                </c:pt>
                <c:pt idx="677">
                  <c:v>2106.1210940000001</c:v>
                </c:pt>
                <c:pt idx="678">
                  <c:v>2107.640625</c:v>
                </c:pt>
                <c:pt idx="679">
                  <c:v>2109.158203</c:v>
                </c:pt>
                <c:pt idx="680">
                  <c:v>2110.6777339999999</c:v>
                </c:pt>
                <c:pt idx="681">
                  <c:v>2112.1953130000002</c:v>
                </c:pt>
                <c:pt idx="682">
                  <c:v>2113.7128910000001</c:v>
                </c:pt>
                <c:pt idx="683">
                  <c:v>2115.2304690000001</c:v>
                </c:pt>
                <c:pt idx="684">
                  <c:v>2116.748047</c:v>
                </c:pt>
                <c:pt idx="685">
                  <c:v>2118.263672</c:v>
                </c:pt>
                <c:pt idx="686">
                  <c:v>2119.78125</c:v>
                </c:pt>
                <c:pt idx="687">
                  <c:v>2121.296875</c:v>
                </c:pt>
                <c:pt idx="688">
                  <c:v>2122.8125</c:v>
                </c:pt>
                <c:pt idx="689">
                  <c:v>2124.328125</c:v>
                </c:pt>
                <c:pt idx="690">
                  <c:v>2125.84375</c:v>
                </c:pt>
                <c:pt idx="691">
                  <c:v>2127.359375</c:v>
                </c:pt>
                <c:pt idx="692">
                  <c:v>2128.873047</c:v>
                </c:pt>
                <c:pt idx="693">
                  <c:v>2130.388672</c:v>
                </c:pt>
                <c:pt idx="694">
                  <c:v>2131.9023440000001</c:v>
                </c:pt>
                <c:pt idx="695">
                  <c:v>2133.4160160000001</c:v>
                </c:pt>
                <c:pt idx="696">
                  <c:v>2134.9296880000002</c:v>
                </c:pt>
                <c:pt idx="697">
                  <c:v>2136.4414059999999</c:v>
                </c:pt>
                <c:pt idx="698">
                  <c:v>2137.955078</c:v>
                </c:pt>
                <c:pt idx="699">
                  <c:v>2139.466797</c:v>
                </c:pt>
                <c:pt idx="700">
                  <c:v>2140.9804690000001</c:v>
                </c:pt>
                <c:pt idx="701">
                  <c:v>2142.4921880000002</c:v>
                </c:pt>
                <c:pt idx="702">
                  <c:v>2144.0039059999999</c:v>
                </c:pt>
                <c:pt idx="703">
                  <c:v>2145.513672</c:v>
                </c:pt>
                <c:pt idx="704">
                  <c:v>2147.0253910000001</c:v>
                </c:pt>
                <c:pt idx="705">
                  <c:v>2148.5371089999999</c:v>
                </c:pt>
                <c:pt idx="706">
                  <c:v>2150.046875</c:v>
                </c:pt>
                <c:pt idx="707">
                  <c:v>2151.5566410000001</c:v>
                </c:pt>
                <c:pt idx="708">
                  <c:v>2153.0664059999999</c:v>
                </c:pt>
                <c:pt idx="709">
                  <c:v>2154.576172</c:v>
                </c:pt>
                <c:pt idx="710">
                  <c:v>2156.0859380000002</c:v>
                </c:pt>
                <c:pt idx="711">
                  <c:v>2157.59375</c:v>
                </c:pt>
                <c:pt idx="712">
                  <c:v>2159.1015630000002</c:v>
                </c:pt>
                <c:pt idx="713">
                  <c:v>2160.611328</c:v>
                </c:pt>
                <c:pt idx="714">
                  <c:v>2162.1191410000001</c:v>
                </c:pt>
                <c:pt idx="715">
                  <c:v>2163.626953</c:v>
                </c:pt>
                <c:pt idx="716">
                  <c:v>2165.1328130000002</c:v>
                </c:pt>
                <c:pt idx="717">
                  <c:v>2166.640625</c:v>
                </c:pt>
                <c:pt idx="718">
                  <c:v>2168.1464839999999</c:v>
                </c:pt>
                <c:pt idx="719">
                  <c:v>2169.654297</c:v>
                </c:pt>
                <c:pt idx="720">
                  <c:v>2171.1601559999999</c:v>
                </c:pt>
                <c:pt idx="721">
                  <c:v>2172.6660160000001</c:v>
                </c:pt>
                <c:pt idx="722">
                  <c:v>2174.169922</c:v>
                </c:pt>
                <c:pt idx="723">
                  <c:v>2175.6757809999999</c:v>
                </c:pt>
                <c:pt idx="724">
                  <c:v>2177.1816410000001</c:v>
                </c:pt>
                <c:pt idx="725">
                  <c:v>2178.685547</c:v>
                </c:pt>
                <c:pt idx="726">
                  <c:v>2180.189453</c:v>
                </c:pt>
                <c:pt idx="727">
                  <c:v>2181.6933589999999</c:v>
                </c:pt>
                <c:pt idx="728">
                  <c:v>2183.1972660000001</c:v>
                </c:pt>
                <c:pt idx="729">
                  <c:v>2184.701172</c:v>
                </c:pt>
                <c:pt idx="730">
                  <c:v>2186.203125</c:v>
                </c:pt>
                <c:pt idx="731">
                  <c:v>2187.7070309999999</c:v>
                </c:pt>
                <c:pt idx="732">
                  <c:v>2189.2089839999999</c:v>
                </c:pt>
                <c:pt idx="733">
                  <c:v>2190.7109380000002</c:v>
                </c:pt>
                <c:pt idx="734">
                  <c:v>2192.2128910000001</c:v>
                </c:pt>
                <c:pt idx="735">
                  <c:v>2193.7148440000001</c:v>
                </c:pt>
                <c:pt idx="736">
                  <c:v>2195.2148440000001</c:v>
                </c:pt>
                <c:pt idx="737">
                  <c:v>2196.716797</c:v>
                </c:pt>
                <c:pt idx="738">
                  <c:v>2198.216797</c:v>
                </c:pt>
                <c:pt idx="739">
                  <c:v>2199.716797</c:v>
                </c:pt>
                <c:pt idx="740">
                  <c:v>2201.216797</c:v>
                </c:pt>
                <c:pt idx="741">
                  <c:v>2202.716797</c:v>
                </c:pt>
                <c:pt idx="742">
                  <c:v>2204.216797</c:v>
                </c:pt>
                <c:pt idx="743">
                  <c:v>2205.7148440000001</c:v>
                </c:pt>
                <c:pt idx="744">
                  <c:v>2207.2148440000001</c:v>
                </c:pt>
                <c:pt idx="745">
                  <c:v>2208.7128910000001</c:v>
                </c:pt>
                <c:pt idx="746">
                  <c:v>2210.2109380000002</c:v>
                </c:pt>
                <c:pt idx="747">
                  <c:v>2211.7089839999999</c:v>
                </c:pt>
                <c:pt idx="748">
                  <c:v>2213.205078</c:v>
                </c:pt>
                <c:pt idx="749">
                  <c:v>2214.703125</c:v>
                </c:pt>
                <c:pt idx="750">
                  <c:v>2216.201172</c:v>
                </c:pt>
                <c:pt idx="751">
                  <c:v>2217.6972660000001</c:v>
                </c:pt>
                <c:pt idx="752">
                  <c:v>2219.1933589999999</c:v>
                </c:pt>
                <c:pt idx="753">
                  <c:v>2220.689453</c:v>
                </c:pt>
                <c:pt idx="754">
                  <c:v>2222.185547</c:v>
                </c:pt>
                <c:pt idx="755">
                  <c:v>2223.6796880000002</c:v>
                </c:pt>
                <c:pt idx="756">
                  <c:v>2225.1757809999999</c:v>
                </c:pt>
                <c:pt idx="757">
                  <c:v>2226.669922</c:v>
                </c:pt>
                <c:pt idx="758">
                  <c:v>2228.1640630000002</c:v>
                </c:pt>
                <c:pt idx="759">
                  <c:v>2229.658203</c:v>
                </c:pt>
                <c:pt idx="760">
                  <c:v>2231.1523440000001</c:v>
                </c:pt>
                <c:pt idx="761">
                  <c:v>2232.6464839999999</c:v>
                </c:pt>
                <c:pt idx="762">
                  <c:v>2234.140625</c:v>
                </c:pt>
                <c:pt idx="763">
                  <c:v>2235.6328130000002</c:v>
                </c:pt>
                <c:pt idx="764">
                  <c:v>2237.125</c:v>
                </c:pt>
                <c:pt idx="765">
                  <c:v>2238.6171880000002</c:v>
                </c:pt>
                <c:pt idx="766">
                  <c:v>2240.109375</c:v>
                </c:pt>
                <c:pt idx="767">
                  <c:v>2241.6015630000002</c:v>
                </c:pt>
                <c:pt idx="768">
                  <c:v>2243.09375</c:v>
                </c:pt>
                <c:pt idx="769">
                  <c:v>2244.5839839999999</c:v>
                </c:pt>
                <c:pt idx="770">
                  <c:v>2246.076172</c:v>
                </c:pt>
                <c:pt idx="771">
                  <c:v>2247.5664059999999</c:v>
                </c:pt>
                <c:pt idx="772">
                  <c:v>2249.0566410000001</c:v>
                </c:pt>
                <c:pt idx="773">
                  <c:v>2250.546875</c:v>
                </c:pt>
                <c:pt idx="774">
                  <c:v>2252.0351559999999</c:v>
                </c:pt>
                <c:pt idx="775">
                  <c:v>2253.5253910000001</c:v>
                </c:pt>
                <c:pt idx="776">
                  <c:v>2255.013672</c:v>
                </c:pt>
                <c:pt idx="777">
                  <c:v>2256.5039059999999</c:v>
                </c:pt>
                <c:pt idx="778">
                  <c:v>2257.9921880000002</c:v>
                </c:pt>
                <c:pt idx="779">
                  <c:v>2259.4804690000001</c:v>
                </c:pt>
                <c:pt idx="780">
                  <c:v>2260.96875</c:v>
                </c:pt>
                <c:pt idx="781">
                  <c:v>2262.455078</c:v>
                </c:pt>
                <c:pt idx="782">
                  <c:v>2263.9433589999999</c:v>
                </c:pt>
                <c:pt idx="783">
                  <c:v>2265.4296880000002</c:v>
                </c:pt>
                <c:pt idx="784">
                  <c:v>2266.9160160000001</c:v>
                </c:pt>
                <c:pt idx="785">
                  <c:v>2268.4023440000001</c:v>
                </c:pt>
                <c:pt idx="786">
                  <c:v>2269.888672</c:v>
                </c:pt>
                <c:pt idx="787">
                  <c:v>2271.375</c:v>
                </c:pt>
                <c:pt idx="788">
                  <c:v>2272.859375</c:v>
                </c:pt>
                <c:pt idx="789">
                  <c:v>2274.345703</c:v>
                </c:pt>
                <c:pt idx="790">
                  <c:v>2275.830078</c:v>
                </c:pt>
                <c:pt idx="791">
                  <c:v>2277.314453</c:v>
                </c:pt>
                <c:pt idx="792">
                  <c:v>2278.798828</c:v>
                </c:pt>
                <c:pt idx="793">
                  <c:v>2280.283203</c:v>
                </c:pt>
                <c:pt idx="794">
                  <c:v>2281.767578</c:v>
                </c:pt>
                <c:pt idx="795">
                  <c:v>2283.25</c:v>
                </c:pt>
                <c:pt idx="796">
                  <c:v>2284.732422</c:v>
                </c:pt>
                <c:pt idx="797">
                  <c:v>2286.216797</c:v>
                </c:pt>
                <c:pt idx="798">
                  <c:v>2287.6992190000001</c:v>
                </c:pt>
                <c:pt idx="799">
                  <c:v>2289.1796880000002</c:v>
                </c:pt>
                <c:pt idx="800">
                  <c:v>2290.6621089999999</c:v>
                </c:pt>
                <c:pt idx="801">
                  <c:v>2292.1445309999999</c:v>
                </c:pt>
                <c:pt idx="802">
                  <c:v>2293.625</c:v>
                </c:pt>
                <c:pt idx="803">
                  <c:v>2295.1054690000001</c:v>
                </c:pt>
                <c:pt idx="804">
                  <c:v>2296.5878910000001</c:v>
                </c:pt>
                <c:pt idx="805">
                  <c:v>2298.0683589999999</c:v>
                </c:pt>
                <c:pt idx="806">
                  <c:v>2299.546875</c:v>
                </c:pt>
                <c:pt idx="807">
                  <c:v>2301.0273440000001</c:v>
                </c:pt>
                <c:pt idx="808">
                  <c:v>2302.5078130000002</c:v>
                </c:pt>
                <c:pt idx="809">
                  <c:v>2303.986328</c:v>
                </c:pt>
                <c:pt idx="810">
                  <c:v>2305.4648440000001</c:v>
                </c:pt>
                <c:pt idx="811">
                  <c:v>2306.9433589999999</c:v>
                </c:pt>
                <c:pt idx="812">
                  <c:v>2308.421875</c:v>
                </c:pt>
                <c:pt idx="813">
                  <c:v>2309.9003910000001</c:v>
                </c:pt>
                <c:pt idx="814">
                  <c:v>2311.376953</c:v>
                </c:pt>
                <c:pt idx="815">
                  <c:v>2312.8554690000001</c:v>
                </c:pt>
                <c:pt idx="816">
                  <c:v>2314.3320309999999</c:v>
                </c:pt>
                <c:pt idx="817">
                  <c:v>2315.8085940000001</c:v>
                </c:pt>
                <c:pt idx="818">
                  <c:v>2317.2851559999999</c:v>
                </c:pt>
                <c:pt idx="819">
                  <c:v>2318.7617190000001</c:v>
                </c:pt>
                <c:pt idx="820">
                  <c:v>2320.2382809999999</c:v>
                </c:pt>
                <c:pt idx="821">
                  <c:v>2321.7128910000001</c:v>
                </c:pt>
                <c:pt idx="822">
                  <c:v>2323.189453</c:v>
                </c:pt>
                <c:pt idx="823">
                  <c:v>2324.6640630000002</c:v>
                </c:pt>
                <c:pt idx="824">
                  <c:v>2326.138672</c:v>
                </c:pt>
                <c:pt idx="825">
                  <c:v>2327.6132809999999</c:v>
                </c:pt>
                <c:pt idx="826">
                  <c:v>2329.0859380000002</c:v>
                </c:pt>
                <c:pt idx="827">
                  <c:v>2330.560547</c:v>
                </c:pt>
                <c:pt idx="828">
                  <c:v>2332.0351559999999</c:v>
                </c:pt>
                <c:pt idx="829">
                  <c:v>2333.5078130000002</c:v>
                </c:pt>
                <c:pt idx="830">
                  <c:v>2334.9804690000001</c:v>
                </c:pt>
                <c:pt idx="831">
                  <c:v>2336.453125</c:v>
                </c:pt>
                <c:pt idx="832">
                  <c:v>2337.9257809999999</c:v>
                </c:pt>
                <c:pt idx="833">
                  <c:v>2339.3984380000002</c:v>
                </c:pt>
                <c:pt idx="834">
                  <c:v>2340.8691410000001</c:v>
                </c:pt>
                <c:pt idx="835">
                  <c:v>2342.3398440000001</c:v>
                </c:pt>
                <c:pt idx="836">
                  <c:v>2343.8125</c:v>
                </c:pt>
                <c:pt idx="837">
                  <c:v>2345.283203</c:v>
                </c:pt>
                <c:pt idx="838">
                  <c:v>2346.7539059999999</c:v>
                </c:pt>
                <c:pt idx="839">
                  <c:v>2348.2226559999999</c:v>
                </c:pt>
                <c:pt idx="840">
                  <c:v>2349.6933589999999</c:v>
                </c:pt>
                <c:pt idx="841">
                  <c:v>2351.1640630000002</c:v>
                </c:pt>
                <c:pt idx="842">
                  <c:v>2352.6328130000002</c:v>
                </c:pt>
                <c:pt idx="843">
                  <c:v>2354.1015630000002</c:v>
                </c:pt>
                <c:pt idx="844">
                  <c:v>2355.5703130000002</c:v>
                </c:pt>
                <c:pt idx="845">
                  <c:v>2357.0390630000002</c:v>
                </c:pt>
                <c:pt idx="846">
                  <c:v>2358.5078130000002</c:v>
                </c:pt>
                <c:pt idx="847">
                  <c:v>2359.9746089999999</c:v>
                </c:pt>
                <c:pt idx="848">
                  <c:v>2361.4433589999999</c:v>
                </c:pt>
                <c:pt idx="849">
                  <c:v>2362.9101559999999</c:v>
                </c:pt>
                <c:pt idx="850">
                  <c:v>2364.376953</c:v>
                </c:pt>
                <c:pt idx="851">
                  <c:v>2365.84375</c:v>
                </c:pt>
                <c:pt idx="852">
                  <c:v>2367.310547</c:v>
                </c:pt>
                <c:pt idx="853">
                  <c:v>2368.7773440000001</c:v>
                </c:pt>
                <c:pt idx="854">
                  <c:v>2370.2421880000002</c:v>
                </c:pt>
                <c:pt idx="855">
                  <c:v>2371.7070309999999</c:v>
                </c:pt>
                <c:pt idx="856">
                  <c:v>2373.173828</c:v>
                </c:pt>
                <c:pt idx="857">
                  <c:v>2374.638672</c:v>
                </c:pt>
                <c:pt idx="858">
                  <c:v>2376.1035160000001</c:v>
                </c:pt>
                <c:pt idx="859">
                  <c:v>2377.5664059999999</c:v>
                </c:pt>
                <c:pt idx="860">
                  <c:v>2379.03125</c:v>
                </c:pt>
                <c:pt idx="861">
                  <c:v>2380.4960940000001</c:v>
                </c:pt>
                <c:pt idx="862">
                  <c:v>2381.9589839999999</c:v>
                </c:pt>
                <c:pt idx="863">
                  <c:v>2383.421875</c:v>
                </c:pt>
                <c:pt idx="864">
                  <c:v>2384.8847660000001</c:v>
                </c:pt>
                <c:pt idx="865">
                  <c:v>2386.3476559999999</c:v>
                </c:pt>
                <c:pt idx="866">
                  <c:v>2387.810547</c:v>
                </c:pt>
                <c:pt idx="867">
                  <c:v>2389.2714839999999</c:v>
                </c:pt>
                <c:pt idx="868">
                  <c:v>2390.734375</c:v>
                </c:pt>
                <c:pt idx="869">
                  <c:v>2392.1953130000002</c:v>
                </c:pt>
                <c:pt idx="870">
                  <c:v>2393.65625</c:v>
                </c:pt>
                <c:pt idx="871">
                  <c:v>2395.1171880000002</c:v>
                </c:pt>
                <c:pt idx="872">
                  <c:v>2396.578125</c:v>
                </c:pt>
                <c:pt idx="873">
                  <c:v>2398.0371089999999</c:v>
                </c:pt>
                <c:pt idx="874">
                  <c:v>2399.498047</c:v>
                </c:pt>
                <c:pt idx="875">
                  <c:v>2400.9570309999999</c:v>
                </c:pt>
                <c:pt idx="876">
                  <c:v>2402.4160160000001</c:v>
                </c:pt>
                <c:pt idx="877">
                  <c:v>2403.875</c:v>
                </c:pt>
                <c:pt idx="878">
                  <c:v>2405.3339839999999</c:v>
                </c:pt>
                <c:pt idx="879">
                  <c:v>2406.7929690000001</c:v>
                </c:pt>
                <c:pt idx="880">
                  <c:v>2408.251953</c:v>
                </c:pt>
                <c:pt idx="881">
                  <c:v>2409.7089839999999</c:v>
                </c:pt>
                <c:pt idx="882">
                  <c:v>2411.1669919999999</c:v>
                </c:pt>
                <c:pt idx="883">
                  <c:v>2412.6240229999999</c:v>
                </c:pt>
                <c:pt idx="884">
                  <c:v>2414.0810550000001</c:v>
                </c:pt>
                <c:pt idx="885">
                  <c:v>2415.538086</c:v>
                </c:pt>
                <c:pt idx="886">
                  <c:v>2416.9951169999999</c:v>
                </c:pt>
                <c:pt idx="887">
                  <c:v>2418.451172</c:v>
                </c:pt>
                <c:pt idx="888">
                  <c:v>2419.90625</c:v>
                </c:pt>
                <c:pt idx="889">
                  <c:v>2421.3623050000001</c:v>
                </c:pt>
                <c:pt idx="890">
                  <c:v>2422.8173830000001</c:v>
                </c:pt>
                <c:pt idx="891">
                  <c:v>2424.272461</c:v>
                </c:pt>
                <c:pt idx="892">
                  <c:v>2425.727539</c:v>
                </c:pt>
                <c:pt idx="893">
                  <c:v>2427.1816410000001</c:v>
                </c:pt>
                <c:pt idx="894">
                  <c:v>2428.6357419999999</c:v>
                </c:pt>
                <c:pt idx="895">
                  <c:v>2430.0898440000001</c:v>
                </c:pt>
                <c:pt idx="896">
                  <c:v>2431.5429690000001</c:v>
                </c:pt>
                <c:pt idx="897">
                  <c:v>2432.9960940000001</c:v>
                </c:pt>
                <c:pt idx="898">
                  <c:v>2434.4492190000001</c:v>
                </c:pt>
                <c:pt idx="899">
                  <c:v>2435.9023440000001</c:v>
                </c:pt>
                <c:pt idx="900">
                  <c:v>2437.3544919999999</c:v>
                </c:pt>
                <c:pt idx="901">
                  <c:v>2438.8066410000001</c:v>
                </c:pt>
                <c:pt idx="902">
                  <c:v>2440.258789</c:v>
                </c:pt>
                <c:pt idx="903">
                  <c:v>2441.709961</c:v>
                </c:pt>
                <c:pt idx="904">
                  <c:v>2443.1611330000001</c:v>
                </c:pt>
                <c:pt idx="905">
                  <c:v>2444.6123050000001</c:v>
                </c:pt>
                <c:pt idx="906">
                  <c:v>2446.0625</c:v>
                </c:pt>
                <c:pt idx="907">
                  <c:v>2447.5126949999999</c:v>
                </c:pt>
                <c:pt idx="908">
                  <c:v>2448.9628910000001</c:v>
                </c:pt>
                <c:pt idx="909">
                  <c:v>2450.413086</c:v>
                </c:pt>
                <c:pt idx="910">
                  <c:v>2451.8623050000001</c:v>
                </c:pt>
                <c:pt idx="911">
                  <c:v>2453.3115229999999</c:v>
                </c:pt>
                <c:pt idx="912">
                  <c:v>2454.7607419999999</c:v>
                </c:pt>
                <c:pt idx="913">
                  <c:v>2456.2089839999999</c:v>
                </c:pt>
                <c:pt idx="914">
                  <c:v>2457.6572270000001</c:v>
                </c:pt>
                <c:pt idx="915">
                  <c:v>2459.1054690000001</c:v>
                </c:pt>
                <c:pt idx="916">
                  <c:v>2460.553711</c:v>
                </c:pt>
                <c:pt idx="917">
                  <c:v>2462.0009770000001</c:v>
                </c:pt>
                <c:pt idx="918">
                  <c:v>2463.4482419999999</c:v>
                </c:pt>
                <c:pt idx="919">
                  <c:v>2464.8945309999999</c:v>
                </c:pt>
                <c:pt idx="920">
                  <c:v>2466.341797</c:v>
                </c:pt>
                <c:pt idx="921">
                  <c:v>2467.788086</c:v>
                </c:pt>
                <c:pt idx="922">
                  <c:v>2469.2333979999999</c:v>
                </c:pt>
                <c:pt idx="923">
                  <c:v>2470.6796880000002</c:v>
                </c:pt>
                <c:pt idx="924">
                  <c:v>2472.125</c:v>
                </c:pt>
                <c:pt idx="925">
                  <c:v>2473.5703130000002</c:v>
                </c:pt>
                <c:pt idx="926">
                  <c:v>2475.0146479999999</c:v>
                </c:pt>
                <c:pt idx="927">
                  <c:v>2476.4589839999999</c:v>
                </c:pt>
                <c:pt idx="928">
                  <c:v>2477.9033199999999</c:v>
                </c:pt>
                <c:pt idx="929">
                  <c:v>2479.3476559999999</c:v>
                </c:pt>
                <c:pt idx="930">
                  <c:v>2480.7910160000001</c:v>
                </c:pt>
                <c:pt idx="931">
                  <c:v>2482.234375</c:v>
                </c:pt>
                <c:pt idx="932">
                  <c:v>2483.6777339999999</c:v>
                </c:pt>
                <c:pt idx="933">
                  <c:v>2485.1210940000001</c:v>
                </c:pt>
                <c:pt idx="934">
                  <c:v>2486.5634770000001</c:v>
                </c:pt>
                <c:pt idx="935">
                  <c:v>2488.0058589999999</c:v>
                </c:pt>
                <c:pt idx="936">
                  <c:v>2489.4472660000001</c:v>
                </c:pt>
                <c:pt idx="937">
                  <c:v>2490.888672</c:v>
                </c:pt>
                <c:pt idx="938">
                  <c:v>2492.330078</c:v>
                </c:pt>
                <c:pt idx="939">
                  <c:v>2493.7714839999999</c:v>
                </c:pt>
                <c:pt idx="940">
                  <c:v>2495.2128910000001</c:v>
                </c:pt>
                <c:pt idx="941">
                  <c:v>2496.6533199999999</c:v>
                </c:pt>
                <c:pt idx="942">
                  <c:v>2498.0927729999999</c:v>
                </c:pt>
                <c:pt idx="943">
                  <c:v>2499.533203</c:v>
                </c:pt>
                <c:pt idx="944">
                  <c:v>2500.9726559999999</c:v>
                </c:pt>
                <c:pt idx="945">
                  <c:v>2502.4121089999999</c:v>
                </c:pt>
                <c:pt idx="946">
                  <c:v>2503.8515630000002</c:v>
                </c:pt>
                <c:pt idx="947">
                  <c:v>2505.290039</c:v>
                </c:pt>
                <c:pt idx="948">
                  <c:v>2506.7285160000001</c:v>
                </c:pt>
                <c:pt idx="949">
                  <c:v>2508.1669919999999</c:v>
                </c:pt>
                <c:pt idx="950">
                  <c:v>2509.6044919999999</c:v>
                </c:pt>
                <c:pt idx="951">
                  <c:v>2511.0419919999999</c:v>
                </c:pt>
                <c:pt idx="952">
                  <c:v>2512.4794919999999</c:v>
                </c:pt>
                <c:pt idx="953">
                  <c:v>2513.9169919999999</c:v>
                </c:pt>
                <c:pt idx="954">
                  <c:v>2515.3535160000001</c:v>
                </c:pt>
                <c:pt idx="955">
                  <c:v>2516.790039</c:v>
                </c:pt>
                <c:pt idx="956">
                  <c:v>2518.2265630000002</c:v>
                </c:pt>
                <c:pt idx="957">
                  <c:v>2519.6621089999999</c:v>
                </c:pt>
                <c:pt idx="958">
                  <c:v>2521.0976559999999</c:v>
                </c:pt>
                <c:pt idx="959">
                  <c:v>2522.533203</c:v>
                </c:pt>
                <c:pt idx="960">
                  <c:v>2523.96875</c:v>
                </c:pt>
                <c:pt idx="961">
                  <c:v>2525.4033199999999</c:v>
                </c:pt>
                <c:pt idx="962">
                  <c:v>2526.8378910000001</c:v>
                </c:pt>
                <c:pt idx="963">
                  <c:v>2528.2714839999999</c:v>
                </c:pt>
                <c:pt idx="964">
                  <c:v>2529.7060550000001</c:v>
                </c:pt>
                <c:pt idx="965">
                  <c:v>2531.1396479999999</c:v>
                </c:pt>
                <c:pt idx="966">
                  <c:v>2532.5732419999999</c:v>
                </c:pt>
                <c:pt idx="967">
                  <c:v>2534.0058589999999</c:v>
                </c:pt>
                <c:pt idx="968">
                  <c:v>2535.4384770000001</c:v>
                </c:pt>
                <c:pt idx="969">
                  <c:v>2536.8710940000001</c:v>
                </c:pt>
                <c:pt idx="970">
                  <c:v>2538.303711</c:v>
                </c:pt>
                <c:pt idx="971">
                  <c:v>2539.7353520000001</c:v>
                </c:pt>
                <c:pt idx="972">
                  <c:v>2541.1669919999999</c:v>
                </c:pt>
                <c:pt idx="973">
                  <c:v>2542.5986330000001</c:v>
                </c:pt>
                <c:pt idx="974">
                  <c:v>2544.029297</c:v>
                </c:pt>
                <c:pt idx="975">
                  <c:v>2545.459961</c:v>
                </c:pt>
                <c:pt idx="976">
                  <c:v>2546.890625</c:v>
                </c:pt>
                <c:pt idx="977">
                  <c:v>2548.321289</c:v>
                </c:pt>
                <c:pt idx="978">
                  <c:v>2549.7509770000001</c:v>
                </c:pt>
                <c:pt idx="979">
                  <c:v>2551.180664</c:v>
                </c:pt>
                <c:pt idx="980">
                  <c:v>2552.6103520000001</c:v>
                </c:pt>
                <c:pt idx="981">
                  <c:v>2554.0390630000002</c:v>
                </c:pt>
                <c:pt idx="982">
                  <c:v>2555.4677729999999</c:v>
                </c:pt>
                <c:pt idx="983">
                  <c:v>2556.8964839999999</c:v>
                </c:pt>
                <c:pt idx="984">
                  <c:v>2558.3242190000001</c:v>
                </c:pt>
                <c:pt idx="985">
                  <c:v>2559.7529300000001</c:v>
                </c:pt>
                <c:pt idx="986">
                  <c:v>2561.1796880000002</c:v>
                </c:pt>
                <c:pt idx="987">
                  <c:v>2562.607422</c:v>
                </c:pt>
                <c:pt idx="988">
                  <c:v>2564.0341800000001</c:v>
                </c:pt>
                <c:pt idx="989">
                  <c:v>2565.461914</c:v>
                </c:pt>
                <c:pt idx="990">
                  <c:v>2566.8876949999999</c:v>
                </c:pt>
                <c:pt idx="991">
                  <c:v>2568.314453</c:v>
                </c:pt>
                <c:pt idx="992">
                  <c:v>2569.7402339999999</c:v>
                </c:pt>
                <c:pt idx="993">
                  <c:v>2571.1660160000001</c:v>
                </c:pt>
                <c:pt idx="994">
                  <c:v>2572.5908199999999</c:v>
                </c:pt>
                <c:pt idx="995">
                  <c:v>2574.0166020000001</c:v>
                </c:pt>
                <c:pt idx="996">
                  <c:v>2575.4414059999999</c:v>
                </c:pt>
                <c:pt idx="997">
                  <c:v>2576.8652339999999</c:v>
                </c:pt>
                <c:pt idx="998">
                  <c:v>2578.290039</c:v>
                </c:pt>
                <c:pt idx="999">
                  <c:v>2579.7138669999999</c:v>
                </c:pt>
                <c:pt idx="1000">
                  <c:v>2581.1376949999999</c:v>
                </c:pt>
                <c:pt idx="1001">
                  <c:v>2582.560547</c:v>
                </c:pt>
                <c:pt idx="1002">
                  <c:v>2583.984375</c:v>
                </c:pt>
                <c:pt idx="1003">
                  <c:v>2585.4072270000001</c:v>
                </c:pt>
                <c:pt idx="1004">
                  <c:v>2586.8291020000001</c:v>
                </c:pt>
                <c:pt idx="1005">
                  <c:v>2588.251953</c:v>
                </c:pt>
                <c:pt idx="1006">
                  <c:v>2589.673828</c:v>
                </c:pt>
                <c:pt idx="1007">
                  <c:v>2591.095703</c:v>
                </c:pt>
                <c:pt idx="1008">
                  <c:v>2592.5166020000001</c:v>
                </c:pt>
                <c:pt idx="1009">
                  <c:v>2593.9384770000001</c:v>
                </c:pt>
                <c:pt idx="1010">
                  <c:v>2595.359375</c:v>
                </c:pt>
                <c:pt idx="1011">
                  <c:v>2596.779297</c:v>
                </c:pt>
                <c:pt idx="1012">
                  <c:v>2598.2001949999999</c:v>
                </c:pt>
                <c:pt idx="1013">
                  <c:v>2599.6201169999999</c:v>
                </c:pt>
                <c:pt idx="1014">
                  <c:v>2601.040039</c:v>
                </c:pt>
                <c:pt idx="1015">
                  <c:v>2602.4589839999999</c:v>
                </c:pt>
                <c:pt idx="1016">
                  <c:v>2603.8779300000001</c:v>
                </c:pt>
                <c:pt idx="1017">
                  <c:v>2605.296875</c:v>
                </c:pt>
                <c:pt idx="1018">
                  <c:v>2606.7158199999999</c:v>
                </c:pt>
                <c:pt idx="1019">
                  <c:v>2608.133789</c:v>
                </c:pt>
                <c:pt idx="1020">
                  <c:v>2609.5517580000001</c:v>
                </c:pt>
                <c:pt idx="1021">
                  <c:v>2610.9697270000001</c:v>
                </c:pt>
                <c:pt idx="1022">
                  <c:v>2612.3876949999999</c:v>
                </c:pt>
                <c:pt idx="1023">
                  <c:v>2613.8046880000002</c:v>
                </c:pt>
                <c:pt idx="1024">
                  <c:v>2615.2216800000001</c:v>
                </c:pt>
                <c:pt idx="1025">
                  <c:v>2616.6376949999999</c:v>
                </c:pt>
                <c:pt idx="1026">
                  <c:v>2618.0546880000002</c:v>
                </c:pt>
                <c:pt idx="1027">
                  <c:v>2619.470703</c:v>
                </c:pt>
                <c:pt idx="1028">
                  <c:v>2620.8867190000001</c:v>
                </c:pt>
                <c:pt idx="1029">
                  <c:v>2622.3017580000001</c:v>
                </c:pt>
                <c:pt idx="1030">
                  <c:v>2623.716797</c:v>
                </c:pt>
                <c:pt idx="1031">
                  <c:v>2625.131836</c:v>
                </c:pt>
                <c:pt idx="1032">
                  <c:v>2626.546875</c:v>
                </c:pt>
                <c:pt idx="1033">
                  <c:v>2627.9609380000002</c:v>
                </c:pt>
                <c:pt idx="1034">
                  <c:v>2629.375</c:v>
                </c:pt>
                <c:pt idx="1035">
                  <c:v>2630.7890630000002</c:v>
                </c:pt>
                <c:pt idx="1036">
                  <c:v>2632.2021479999999</c:v>
                </c:pt>
                <c:pt idx="1037">
                  <c:v>2633.616211</c:v>
                </c:pt>
                <c:pt idx="1038">
                  <c:v>2635.029297</c:v>
                </c:pt>
                <c:pt idx="1039">
                  <c:v>2636.4414059999999</c:v>
                </c:pt>
                <c:pt idx="1040">
                  <c:v>2637.8544919999999</c:v>
                </c:pt>
                <c:pt idx="1041">
                  <c:v>2639.2666020000001</c:v>
                </c:pt>
                <c:pt idx="1042">
                  <c:v>2640.6777339999999</c:v>
                </c:pt>
                <c:pt idx="1043">
                  <c:v>2642.0898440000001</c:v>
                </c:pt>
                <c:pt idx="1044">
                  <c:v>2643.5009770000001</c:v>
                </c:pt>
                <c:pt idx="1045">
                  <c:v>2644.9121089999999</c:v>
                </c:pt>
                <c:pt idx="1046">
                  <c:v>2646.3222660000001</c:v>
                </c:pt>
                <c:pt idx="1047">
                  <c:v>2647.7333979999999</c:v>
                </c:pt>
                <c:pt idx="1048">
                  <c:v>2649.1435550000001</c:v>
                </c:pt>
                <c:pt idx="1049">
                  <c:v>2650.553711</c:v>
                </c:pt>
                <c:pt idx="1050">
                  <c:v>2651.9628910000001</c:v>
                </c:pt>
                <c:pt idx="1051">
                  <c:v>2653.3720699999999</c:v>
                </c:pt>
                <c:pt idx="1052">
                  <c:v>2654.78125</c:v>
                </c:pt>
                <c:pt idx="1053">
                  <c:v>2656.1904300000001</c:v>
                </c:pt>
                <c:pt idx="1054">
                  <c:v>2657.5986330000001</c:v>
                </c:pt>
                <c:pt idx="1055">
                  <c:v>2659.006836</c:v>
                </c:pt>
                <c:pt idx="1056">
                  <c:v>2660.415039</c:v>
                </c:pt>
                <c:pt idx="1057">
                  <c:v>2661.8222660000001</c:v>
                </c:pt>
                <c:pt idx="1058">
                  <c:v>2663.2304690000001</c:v>
                </c:pt>
                <c:pt idx="1059">
                  <c:v>2664.6367190000001</c:v>
                </c:pt>
                <c:pt idx="1060">
                  <c:v>2666.0439449999999</c:v>
                </c:pt>
                <c:pt idx="1061">
                  <c:v>2667.4501949999999</c:v>
                </c:pt>
                <c:pt idx="1062">
                  <c:v>2668.8564449999999</c:v>
                </c:pt>
                <c:pt idx="1063">
                  <c:v>2670.2626949999999</c:v>
                </c:pt>
                <c:pt idx="1064">
                  <c:v>2671.6689449999999</c:v>
                </c:pt>
                <c:pt idx="1065">
                  <c:v>2673.0742190000001</c:v>
                </c:pt>
                <c:pt idx="1066">
                  <c:v>2674.4794919999999</c:v>
                </c:pt>
                <c:pt idx="1067">
                  <c:v>2675.883789</c:v>
                </c:pt>
                <c:pt idx="1068">
                  <c:v>2677.2890630000002</c:v>
                </c:pt>
                <c:pt idx="1069">
                  <c:v>2678.6933589999999</c:v>
                </c:pt>
                <c:pt idx="1070">
                  <c:v>2680.0966800000001</c:v>
                </c:pt>
                <c:pt idx="1071">
                  <c:v>2681.5009770000001</c:v>
                </c:pt>
                <c:pt idx="1072">
                  <c:v>2682.904297</c:v>
                </c:pt>
                <c:pt idx="1073">
                  <c:v>2684.3076169999999</c:v>
                </c:pt>
                <c:pt idx="1074">
                  <c:v>2685.7109380000002</c:v>
                </c:pt>
                <c:pt idx="1075">
                  <c:v>2687.1132809999999</c:v>
                </c:pt>
                <c:pt idx="1076">
                  <c:v>2688.515625</c:v>
                </c:pt>
                <c:pt idx="1077">
                  <c:v>2689.9179690000001</c:v>
                </c:pt>
                <c:pt idx="1078">
                  <c:v>2691.319336</c:v>
                </c:pt>
                <c:pt idx="1079">
                  <c:v>2692.7216800000001</c:v>
                </c:pt>
                <c:pt idx="1080">
                  <c:v>2694.1220699999999</c:v>
                </c:pt>
                <c:pt idx="1081">
                  <c:v>2695.5234380000002</c:v>
                </c:pt>
                <c:pt idx="1082">
                  <c:v>2696.923828</c:v>
                </c:pt>
                <c:pt idx="1083">
                  <c:v>2698.3251949999999</c:v>
                </c:pt>
                <c:pt idx="1084">
                  <c:v>2699.7246089999999</c:v>
                </c:pt>
                <c:pt idx="1085">
                  <c:v>2701.125</c:v>
                </c:pt>
                <c:pt idx="1086">
                  <c:v>2702.524414</c:v>
                </c:pt>
                <c:pt idx="1087">
                  <c:v>2703.923828</c:v>
                </c:pt>
                <c:pt idx="1088">
                  <c:v>2705.3232419999999</c:v>
                </c:pt>
                <c:pt idx="1089">
                  <c:v>2706.7216800000001</c:v>
                </c:pt>
                <c:pt idx="1090">
                  <c:v>2708.1201169999999</c:v>
                </c:pt>
                <c:pt idx="1091">
                  <c:v>2709.5185550000001</c:v>
                </c:pt>
                <c:pt idx="1092">
                  <c:v>2710.9160160000001</c:v>
                </c:pt>
                <c:pt idx="1093">
                  <c:v>2712.314453</c:v>
                </c:pt>
                <c:pt idx="1094">
                  <c:v>2713.711914</c:v>
                </c:pt>
                <c:pt idx="1095">
                  <c:v>2715.1083979999999</c:v>
                </c:pt>
                <c:pt idx="1096">
                  <c:v>2716.5058589999999</c:v>
                </c:pt>
                <c:pt idx="1097">
                  <c:v>2717.9023440000001</c:v>
                </c:pt>
                <c:pt idx="1098">
                  <c:v>2719.298828</c:v>
                </c:pt>
                <c:pt idx="1099">
                  <c:v>2720.694336</c:v>
                </c:pt>
                <c:pt idx="1100">
                  <c:v>2722.0908199999999</c:v>
                </c:pt>
                <c:pt idx="1101">
                  <c:v>2723.4853520000001</c:v>
                </c:pt>
                <c:pt idx="1102">
                  <c:v>2724.8808589999999</c:v>
                </c:pt>
                <c:pt idx="1103">
                  <c:v>2726.2763669999999</c:v>
                </c:pt>
                <c:pt idx="1104">
                  <c:v>2727.6708979999999</c:v>
                </c:pt>
                <c:pt idx="1105">
                  <c:v>2729.0654300000001</c:v>
                </c:pt>
                <c:pt idx="1106">
                  <c:v>2730.4589839999999</c:v>
                </c:pt>
                <c:pt idx="1107">
                  <c:v>2731.852539</c:v>
                </c:pt>
                <c:pt idx="1108">
                  <c:v>2733.2460940000001</c:v>
                </c:pt>
                <c:pt idx="1109">
                  <c:v>2734.6396479999999</c:v>
                </c:pt>
                <c:pt idx="1110">
                  <c:v>2736.033203</c:v>
                </c:pt>
                <c:pt idx="1111">
                  <c:v>2737.4257809999999</c:v>
                </c:pt>
                <c:pt idx="1112">
                  <c:v>2738.8183589999999</c:v>
                </c:pt>
                <c:pt idx="1113">
                  <c:v>2740.209961</c:v>
                </c:pt>
                <c:pt idx="1114">
                  <c:v>2741.602539</c:v>
                </c:pt>
                <c:pt idx="1115">
                  <c:v>2742.9941410000001</c:v>
                </c:pt>
                <c:pt idx="1116">
                  <c:v>2744.3847660000001</c:v>
                </c:pt>
                <c:pt idx="1117">
                  <c:v>2745.7763669999999</c:v>
                </c:pt>
                <c:pt idx="1118">
                  <c:v>2747.1669919999999</c:v>
                </c:pt>
                <c:pt idx="1119">
                  <c:v>2748.5576169999999</c:v>
                </c:pt>
                <c:pt idx="1120">
                  <c:v>2749.9482419999999</c:v>
                </c:pt>
                <c:pt idx="1121">
                  <c:v>2751.3378910000001</c:v>
                </c:pt>
                <c:pt idx="1122">
                  <c:v>2752.727539</c:v>
                </c:pt>
                <c:pt idx="1123">
                  <c:v>2754.1171880000002</c:v>
                </c:pt>
                <c:pt idx="1124">
                  <c:v>2755.5058589999999</c:v>
                </c:pt>
                <c:pt idx="1125">
                  <c:v>2756.8955080000001</c:v>
                </c:pt>
                <c:pt idx="1126">
                  <c:v>2758.2841800000001</c:v>
                </c:pt>
                <c:pt idx="1127">
                  <c:v>2759.671875</c:v>
                </c:pt>
                <c:pt idx="1128">
                  <c:v>2761.060547</c:v>
                </c:pt>
                <c:pt idx="1129">
                  <c:v>2762.4482419999999</c:v>
                </c:pt>
                <c:pt idx="1130">
                  <c:v>2763.8359380000002</c:v>
                </c:pt>
                <c:pt idx="1131">
                  <c:v>2765.2226559999999</c:v>
                </c:pt>
                <c:pt idx="1132">
                  <c:v>2766.6103520000001</c:v>
                </c:pt>
                <c:pt idx="1133">
                  <c:v>2767.9970699999999</c:v>
                </c:pt>
                <c:pt idx="1134">
                  <c:v>2769.3828130000002</c:v>
                </c:pt>
                <c:pt idx="1135">
                  <c:v>2770.7695309999999</c:v>
                </c:pt>
                <c:pt idx="1136">
                  <c:v>2772.1552729999999</c:v>
                </c:pt>
                <c:pt idx="1137">
                  <c:v>2773.5410160000001</c:v>
                </c:pt>
                <c:pt idx="1138">
                  <c:v>2774.9257809999999</c:v>
                </c:pt>
                <c:pt idx="1139">
                  <c:v>2776.3115229999999</c:v>
                </c:pt>
                <c:pt idx="1140">
                  <c:v>2777.696289</c:v>
                </c:pt>
                <c:pt idx="1141">
                  <c:v>2779.080078</c:v>
                </c:pt>
                <c:pt idx="1142">
                  <c:v>2780.4648440000001</c:v>
                </c:pt>
                <c:pt idx="1143">
                  <c:v>2781.8486330000001</c:v>
                </c:pt>
                <c:pt idx="1144">
                  <c:v>2783.232422</c:v>
                </c:pt>
                <c:pt idx="1145">
                  <c:v>2784.616211</c:v>
                </c:pt>
                <c:pt idx="1146">
                  <c:v>2785.9990229999999</c:v>
                </c:pt>
                <c:pt idx="1147">
                  <c:v>2787.381836</c:v>
                </c:pt>
                <c:pt idx="1148">
                  <c:v>2788.7646479999999</c:v>
                </c:pt>
                <c:pt idx="1149">
                  <c:v>2790.147461</c:v>
                </c:pt>
                <c:pt idx="1150">
                  <c:v>2791.529297</c:v>
                </c:pt>
                <c:pt idx="1151">
                  <c:v>2792.9111330000001</c:v>
                </c:pt>
                <c:pt idx="1152">
                  <c:v>2794.2929690000001</c:v>
                </c:pt>
                <c:pt idx="1153">
                  <c:v>2795.673828</c:v>
                </c:pt>
                <c:pt idx="1154">
                  <c:v>2797.0546880000002</c:v>
                </c:pt>
                <c:pt idx="1155">
                  <c:v>2798.435547</c:v>
                </c:pt>
                <c:pt idx="1156">
                  <c:v>2799.8164059999999</c:v>
                </c:pt>
                <c:pt idx="1157">
                  <c:v>2801.196289</c:v>
                </c:pt>
                <c:pt idx="1158">
                  <c:v>2802.576172</c:v>
                </c:pt>
                <c:pt idx="1159">
                  <c:v>2803.9560550000001</c:v>
                </c:pt>
                <c:pt idx="1160">
                  <c:v>2805.334961</c:v>
                </c:pt>
                <c:pt idx="1161">
                  <c:v>2806.7138669999999</c:v>
                </c:pt>
                <c:pt idx="1162">
                  <c:v>2808.0927729999999</c:v>
                </c:pt>
                <c:pt idx="1163">
                  <c:v>2809.4716800000001</c:v>
                </c:pt>
                <c:pt idx="1164">
                  <c:v>2810.8496089999999</c:v>
                </c:pt>
                <c:pt idx="1165">
                  <c:v>2812.227539</c:v>
                </c:pt>
                <c:pt idx="1166">
                  <c:v>2813.6054690000001</c:v>
                </c:pt>
                <c:pt idx="1167">
                  <c:v>2814.9833979999999</c:v>
                </c:pt>
                <c:pt idx="1168">
                  <c:v>2816.3603520000001</c:v>
                </c:pt>
                <c:pt idx="1169">
                  <c:v>2817.7373050000001</c:v>
                </c:pt>
                <c:pt idx="1170">
                  <c:v>2819.1142580000001</c:v>
                </c:pt>
                <c:pt idx="1171">
                  <c:v>2820.4902339999999</c:v>
                </c:pt>
                <c:pt idx="1172">
                  <c:v>2821.866211</c:v>
                </c:pt>
                <c:pt idx="1173">
                  <c:v>2823.2421880000002</c:v>
                </c:pt>
                <c:pt idx="1174">
                  <c:v>2824.618164</c:v>
                </c:pt>
                <c:pt idx="1175">
                  <c:v>2825.993164</c:v>
                </c:pt>
                <c:pt idx="1176">
                  <c:v>2827.368164</c:v>
                </c:pt>
                <c:pt idx="1177">
                  <c:v>2828.743164</c:v>
                </c:pt>
                <c:pt idx="1178">
                  <c:v>2830.1171880000002</c:v>
                </c:pt>
                <c:pt idx="1179">
                  <c:v>2831.4921880000002</c:v>
                </c:pt>
                <c:pt idx="1180">
                  <c:v>2832.866211</c:v>
                </c:pt>
                <c:pt idx="1181">
                  <c:v>2834.2392580000001</c:v>
                </c:pt>
                <c:pt idx="1182">
                  <c:v>2835.6132809999999</c:v>
                </c:pt>
                <c:pt idx="1183">
                  <c:v>2836.986328</c:v>
                </c:pt>
                <c:pt idx="1184">
                  <c:v>2838.359375</c:v>
                </c:pt>
                <c:pt idx="1185">
                  <c:v>2839.7314449999999</c:v>
                </c:pt>
                <c:pt idx="1186">
                  <c:v>2841.1035160000001</c:v>
                </c:pt>
                <c:pt idx="1187">
                  <c:v>2842.475586</c:v>
                </c:pt>
                <c:pt idx="1188">
                  <c:v>2843.8476559999999</c:v>
                </c:pt>
                <c:pt idx="1189">
                  <c:v>2845.2197270000001</c:v>
                </c:pt>
                <c:pt idx="1190">
                  <c:v>2846.5908199999999</c:v>
                </c:pt>
                <c:pt idx="1191">
                  <c:v>2847.961914</c:v>
                </c:pt>
                <c:pt idx="1192">
                  <c:v>2849.3320309999999</c:v>
                </c:pt>
                <c:pt idx="1193">
                  <c:v>2850.703125</c:v>
                </c:pt>
                <c:pt idx="1194">
                  <c:v>2852.0732419999999</c:v>
                </c:pt>
                <c:pt idx="1195">
                  <c:v>2853.4433589999999</c:v>
                </c:pt>
                <c:pt idx="1196">
                  <c:v>2854.8125</c:v>
                </c:pt>
                <c:pt idx="1197">
                  <c:v>2856.1816410000001</c:v>
                </c:pt>
                <c:pt idx="1198">
                  <c:v>2857.5507809999999</c:v>
                </c:pt>
                <c:pt idx="1199">
                  <c:v>2858.919922</c:v>
                </c:pt>
                <c:pt idx="1200">
                  <c:v>2860.288086</c:v>
                </c:pt>
                <c:pt idx="1201">
                  <c:v>2861.6572270000001</c:v>
                </c:pt>
                <c:pt idx="1202">
                  <c:v>2863.0253910000001</c:v>
                </c:pt>
                <c:pt idx="1203">
                  <c:v>2864.392578</c:v>
                </c:pt>
                <c:pt idx="1204">
                  <c:v>2865.7597660000001</c:v>
                </c:pt>
                <c:pt idx="1205">
                  <c:v>2867.1279300000001</c:v>
                </c:pt>
                <c:pt idx="1206">
                  <c:v>2868.4941410000001</c:v>
                </c:pt>
                <c:pt idx="1207">
                  <c:v>2869.861328</c:v>
                </c:pt>
                <c:pt idx="1208">
                  <c:v>2871.227539</c:v>
                </c:pt>
                <c:pt idx="1209">
                  <c:v>2872.59375</c:v>
                </c:pt>
                <c:pt idx="1210">
                  <c:v>2873.959961</c:v>
                </c:pt>
                <c:pt idx="1211">
                  <c:v>2875.3251949999999</c:v>
                </c:pt>
                <c:pt idx="1212">
                  <c:v>2876.6904300000001</c:v>
                </c:pt>
                <c:pt idx="1213">
                  <c:v>2878.055664</c:v>
                </c:pt>
                <c:pt idx="1214">
                  <c:v>2879.4208979999999</c:v>
                </c:pt>
                <c:pt idx="1215">
                  <c:v>2880.7851559999999</c:v>
                </c:pt>
                <c:pt idx="1216">
                  <c:v>2882.149414</c:v>
                </c:pt>
                <c:pt idx="1217">
                  <c:v>2883.513672</c:v>
                </c:pt>
                <c:pt idx="1218">
                  <c:v>2884.876953</c:v>
                </c:pt>
                <c:pt idx="1219">
                  <c:v>2886.241211</c:v>
                </c:pt>
                <c:pt idx="1220">
                  <c:v>2887.6044919999999</c:v>
                </c:pt>
                <c:pt idx="1221">
                  <c:v>2888.966797</c:v>
                </c:pt>
                <c:pt idx="1222">
                  <c:v>2890.330078</c:v>
                </c:pt>
                <c:pt idx="1223">
                  <c:v>2891.6923830000001</c:v>
                </c:pt>
                <c:pt idx="1224">
                  <c:v>2893.0546880000002</c:v>
                </c:pt>
                <c:pt idx="1225">
                  <c:v>2894.4160160000001</c:v>
                </c:pt>
                <c:pt idx="1226">
                  <c:v>2895.7783199999999</c:v>
                </c:pt>
                <c:pt idx="1227">
                  <c:v>2897.1396479999999</c:v>
                </c:pt>
                <c:pt idx="1228">
                  <c:v>2898.5</c:v>
                </c:pt>
                <c:pt idx="1229">
                  <c:v>2899.861328</c:v>
                </c:pt>
                <c:pt idx="1230">
                  <c:v>2901.2216800000001</c:v>
                </c:pt>
                <c:pt idx="1231">
                  <c:v>2902.5820309999999</c:v>
                </c:pt>
                <c:pt idx="1232">
                  <c:v>2903.9423830000001</c:v>
                </c:pt>
                <c:pt idx="1233">
                  <c:v>2905.3017580000001</c:v>
                </c:pt>
                <c:pt idx="1234">
                  <c:v>2906.6611330000001</c:v>
                </c:pt>
                <c:pt idx="1235">
                  <c:v>2908.0205080000001</c:v>
                </c:pt>
                <c:pt idx="1236">
                  <c:v>2909.3798830000001</c:v>
                </c:pt>
                <c:pt idx="1237">
                  <c:v>2910.7382809999999</c:v>
                </c:pt>
                <c:pt idx="1238">
                  <c:v>2912.0966800000001</c:v>
                </c:pt>
                <c:pt idx="1239">
                  <c:v>2913.455078</c:v>
                </c:pt>
                <c:pt idx="1240">
                  <c:v>2914.8134770000001</c:v>
                </c:pt>
                <c:pt idx="1241">
                  <c:v>2916.1708979999999</c:v>
                </c:pt>
                <c:pt idx="1242">
                  <c:v>2917.5283199999999</c:v>
                </c:pt>
                <c:pt idx="1243">
                  <c:v>2918.8847660000001</c:v>
                </c:pt>
                <c:pt idx="1244">
                  <c:v>2920.2421880000002</c:v>
                </c:pt>
                <c:pt idx="1245">
                  <c:v>2921.5986330000001</c:v>
                </c:pt>
                <c:pt idx="1246">
                  <c:v>2922.955078</c:v>
                </c:pt>
                <c:pt idx="1247">
                  <c:v>2924.3115229999999</c:v>
                </c:pt>
                <c:pt idx="1248">
                  <c:v>2925.6669919999999</c:v>
                </c:pt>
                <c:pt idx="1249">
                  <c:v>2927.022461</c:v>
                </c:pt>
                <c:pt idx="1250">
                  <c:v>2928.3779300000001</c:v>
                </c:pt>
                <c:pt idx="1251">
                  <c:v>2929.732422</c:v>
                </c:pt>
                <c:pt idx="1252">
                  <c:v>2931.086914</c:v>
                </c:pt>
                <c:pt idx="1253">
                  <c:v>2932.4414059999999</c:v>
                </c:pt>
                <c:pt idx="1254">
                  <c:v>2933.7958979999999</c:v>
                </c:pt>
                <c:pt idx="1255">
                  <c:v>2935.1503910000001</c:v>
                </c:pt>
                <c:pt idx="1256">
                  <c:v>2936.5039059999999</c:v>
                </c:pt>
                <c:pt idx="1257">
                  <c:v>2937.857422</c:v>
                </c:pt>
                <c:pt idx="1258">
                  <c:v>2939.209961</c:v>
                </c:pt>
                <c:pt idx="1259">
                  <c:v>2940.5634770000001</c:v>
                </c:pt>
                <c:pt idx="1260">
                  <c:v>2941.9160160000001</c:v>
                </c:pt>
                <c:pt idx="1261">
                  <c:v>2943.2685550000001</c:v>
                </c:pt>
                <c:pt idx="1262">
                  <c:v>2944.6201169999999</c:v>
                </c:pt>
                <c:pt idx="1263">
                  <c:v>2945.9716800000001</c:v>
                </c:pt>
                <c:pt idx="1264">
                  <c:v>2947.3232419999999</c:v>
                </c:pt>
                <c:pt idx="1265">
                  <c:v>2948.6748050000001</c:v>
                </c:pt>
                <c:pt idx="1266">
                  <c:v>2950.0263669999999</c:v>
                </c:pt>
                <c:pt idx="1267">
                  <c:v>2951.376953</c:v>
                </c:pt>
                <c:pt idx="1268">
                  <c:v>2952.727539</c:v>
                </c:pt>
                <c:pt idx="1269">
                  <c:v>2954.0771479999999</c:v>
                </c:pt>
                <c:pt idx="1270">
                  <c:v>2955.4277339999999</c:v>
                </c:pt>
                <c:pt idx="1271">
                  <c:v>2956.7773440000001</c:v>
                </c:pt>
                <c:pt idx="1272">
                  <c:v>2958.126953</c:v>
                </c:pt>
                <c:pt idx="1273">
                  <c:v>2959.475586</c:v>
                </c:pt>
                <c:pt idx="1274">
                  <c:v>2960.8251949999999</c:v>
                </c:pt>
                <c:pt idx="1275">
                  <c:v>2962.173828</c:v>
                </c:pt>
                <c:pt idx="1276">
                  <c:v>2963.522461</c:v>
                </c:pt>
                <c:pt idx="1277">
                  <c:v>2964.8701169999999</c:v>
                </c:pt>
                <c:pt idx="1278">
                  <c:v>2966.2177729999999</c:v>
                </c:pt>
                <c:pt idx="1279">
                  <c:v>2967.5654300000001</c:v>
                </c:pt>
                <c:pt idx="1280">
                  <c:v>2968.913086</c:v>
                </c:pt>
                <c:pt idx="1281">
                  <c:v>2970.2597660000001</c:v>
                </c:pt>
                <c:pt idx="1282">
                  <c:v>2971.607422</c:v>
                </c:pt>
                <c:pt idx="1283">
                  <c:v>2972.953125</c:v>
                </c:pt>
                <c:pt idx="1284">
                  <c:v>2974.2998050000001</c:v>
                </c:pt>
                <c:pt idx="1285">
                  <c:v>2975.6455080000001</c:v>
                </c:pt>
                <c:pt idx="1286">
                  <c:v>2976.9921880000002</c:v>
                </c:pt>
                <c:pt idx="1287">
                  <c:v>2978.336914</c:v>
                </c:pt>
                <c:pt idx="1288">
                  <c:v>2979.6826169999999</c:v>
                </c:pt>
                <c:pt idx="1289">
                  <c:v>2981.0273440000001</c:v>
                </c:pt>
                <c:pt idx="1290">
                  <c:v>2982.3720699999999</c:v>
                </c:pt>
                <c:pt idx="1291">
                  <c:v>2983.716797</c:v>
                </c:pt>
                <c:pt idx="1292">
                  <c:v>2985.060547</c:v>
                </c:pt>
                <c:pt idx="1293">
                  <c:v>2986.4052729999999</c:v>
                </c:pt>
                <c:pt idx="1294">
                  <c:v>2987.7490229999999</c:v>
                </c:pt>
                <c:pt idx="1295">
                  <c:v>2989.091797</c:v>
                </c:pt>
                <c:pt idx="1296">
                  <c:v>2990.435547</c:v>
                </c:pt>
                <c:pt idx="1297">
                  <c:v>2991.7783199999999</c:v>
                </c:pt>
                <c:pt idx="1298">
                  <c:v>2993.1210940000001</c:v>
                </c:pt>
                <c:pt idx="1299">
                  <c:v>2994.4628910000001</c:v>
                </c:pt>
                <c:pt idx="1300">
                  <c:v>2995.805664</c:v>
                </c:pt>
                <c:pt idx="1301">
                  <c:v>2997.147461</c:v>
                </c:pt>
                <c:pt idx="1302">
                  <c:v>2998.4892580000001</c:v>
                </c:pt>
                <c:pt idx="1303">
                  <c:v>2999.830078</c:v>
                </c:pt>
                <c:pt idx="1304">
                  <c:v>3001.1708979999999</c:v>
                </c:pt>
                <c:pt idx="1305">
                  <c:v>3002.5117190000001</c:v>
                </c:pt>
                <c:pt idx="1306">
                  <c:v>3003.852539</c:v>
                </c:pt>
                <c:pt idx="1307">
                  <c:v>3005.1933589999999</c:v>
                </c:pt>
                <c:pt idx="1308">
                  <c:v>3006.533203</c:v>
                </c:pt>
                <c:pt idx="1309">
                  <c:v>3007.873047</c:v>
                </c:pt>
                <c:pt idx="1310">
                  <c:v>3009.211914</c:v>
                </c:pt>
                <c:pt idx="1311">
                  <c:v>3010.5517580000001</c:v>
                </c:pt>
                <c:pt idx="1312">
                  <c:v>3011.890625</c:v>
                </c:pt>
                <c:pt idx="1313">
                  <c:v>3013.2294919999999</c:v>
                </c:pt>
                <c:pt idx="1314">
                  <c:v>3014.5673830000001</c:v>
                </c:pt>
                <c:pt idx="1315">
                  <c:v>3015.90625</c:v>
                </c:pt>
                <c:pt idx="1316">
                  <c:v>3017.2441410000001</c:v>
                </c:pt>
                <c:pt idx="1317">
                  <c:v>3018.5820309999999</c:v>
                </c:pt>
                <c:pt idx="1318">
                  <c:v>3019.9189449999999</c:v>
                </c:pt>
                <c:pt idx="1319">
                  <c:v>3021.2558589999999</c:v>
                </c:pt>
                <c:pt idx="1320">
                  <c:v>3022.5927729999999</c:v>
                </c:pt>
                <c:pt idx="1321">
                  <c:v>3023.9296880000002</c:v>
                </c:pt>
                <c:pt idx="1322">
                  <c:v>3025.2666020000001</c:v>
                </c:pt>
                <c:pt idx="1323">
                  <c:v>3026.602539</c:v>
                </c:pt>
                <c:pt idx="1324">
                  <c:v>3027.9384770000001</c:v>
                </c:pt>
                <c:pt idx="1325">
                  <c:v>3029.2734380000002</c:v>
                </c:pt>
                <c:pt idx="1326">
                  <c:v>3030.609375</c:v>
                </c:pt>
                <c:pt idx="1327">
                  <c:v>3031.944336</c:v>
                </c:pt>
                <c:pt idx="1328">
                  <c:v>3033.279297</c:v>
                </c:pt>
                <c:pt idx="1329">
                  <c:v>3034.6132809999999</c:v>
                </c:pt>
                <c:pt idx="1330">
                  <c:v>3035.9482419999999</c:v>
                </c:pt>
                <c:pt idx="1331">
                  <c:v>3037.2822270000001</c:v>
                </c:pt>
                <c:pt idx="1332">
                  <c:v>3038.616211</c:v>
                </c:pt>
                <c:pt idx="1333">
                  <c:v>3039.9492190000001</c:v>
                </c:pt>
                <c:pt idx="1334">
                  <c:v>3041.283203</c:v>
                </c:pt>
                <c:pt idx="1335">
                  <c:v>3042.616211</c:v>
                </c:pt>
                <c:pt idx="1336">
                  <c:v>3043.9482419999999</c:v>
                </c:pt>
                <c:pt idx="1337">
                  <c:v>3045.28125</c:v>
                </c:pt>
                <c:pt idx="1338">
                  <c:v>3046.6132809999999</c:v>
                </c:pt>
                <c:pt idx="1339">
                  <c:v>3047.9453130000002</c:v>
                </c:pt>
                <c:pt idx="1340">
                  <c:v>3049.2773440000001</c:v>
                </c:pt>
                <c:pt idx="1341">
                  <c:v>3050.6083979999999</c:v>
                </c:pt>
                <c:pt idx="1342">
                  <c:v>3051.939453</c:v>
                </c:pt>
                <c:pt idx="1343">
                  <c:v>3053.2705080000001</c:v>
                </c:pt>
                <c:pt idx="1344">
                  <c:v>3054.6015630000002</c:v>
                </c:pt>
                <c:pt idx="1345">
                  <c:v>3055.9316410000001</c:v>
                </c:pt>
                <c:pt idx="1346">
                  <c:v>3057.2617190000001</c:v>
                </c:pt>
                <c:pt idx="1347">
                  <c:v>3058.591797</c:v>
                </c:pt>
                <c:pt idx="1348">
                  <c:v>3059.921875</c:v>
                </c:pt>
                <c:pt idx="1349">
                  <c:v>3061.2509770000001</c:v>
                </c:pt>
                <c:pt idx="1350">
                  <c:v>3062.580078</c:v>
                </c:pt>
                <c:pt idx="1351">
                  <c:v>3063.9091800000001</c:v>
                </c:pt>
                <c:pt idx="1352">
                  <c:v>3065.2382809999999</c:v>
                </c:pt>
                <c:pt idx="1353">
                  <c:v>3066.5664059999999</c:v>
                </c:pt>
                <c:pt idx="1354">
                  <c:v>3067.8945309999999</c:v>
                </c:pt>
                <c:pt idx="1355">
                  <c:v>3069.2226559999999</c:v>
                </c:pt>
                <c:pt idx="1356">
                  <c:v>3070.5498050000001</c:v>
                </c:pt>
                <c:pt idx="1357">
                  <c:v>3071.876953</c:v>
                </c:pt>
                <c:pt idx="1358">
                  <c:v>3073.2041020000001</c:v>
                </c:pt>
                <c:pt idx="1359">
                  <c:v>3074.53125</c:v>
                </c:pt>
                <c:pt idx="1360">
                  <c:v>3075.857422</c:v>
                </c:pt>
                <c:pt idx="1361">
                  <c:v>3077.1835940000001</c:v>
                </c:pt>
                <c:pt idx="1362">
                  <c:v>3078.5097660000001</c:v>
                </c:pt>
                <c:pt idx="1363">
                  <c:v>3079.8359380000002</c:v>
                </c:pt>
                <c:pt idx="1364">
                  <c:v>3081.1611330000001</c:v>
                </c:pt>
                <c:pt idx="1365">
                  <c:v>3082.486328</c:v>
                </c:pt>
                <c:pt idx="1366">
                  <c:v>3083.8115229999999</c:v>
                </c:pt>
                <c:pt idx="1367">
                  <c:v>3085.1367190000001</c:v>
                </c:pt>
                <c:pt idx="1368">
                  <c:v>3086.4609380000002</c:v>
                </c:pt>
                <c:pt idx="1369">
                  <c:v>3087.7851559999999</c:v>
                </c:pt>
                <c:pt idx="1370">
                  <c:v>3089.109375</c:v>
                </c:pt>
                <c:pt idx="1371">
                  <c:v>3090.4335940000001</c:v>
                </c:pt>
                <c:pt idx="1372">
                  <c:v>3091.756836</c:v>
                </c:pt>
                <c:pt idx="1373">
                  <c:v>3093.080078</c:v>
                </c:pt>
                <c:pt idx="1374">
                  <c:v>3094.4033199999999</c:v>
                </c:pt>
                <c:pt idx="1375">
                  <c:v>3095.725586</c:v>
                </c:pt>
                <c:pt idx="1376">
                  <c:v>3097.0478520000001</c:v>
                </c:pt>
                <c:pt idx="1377">
                  <c:v>3098.3701169999999</c:v>
                </c:pt>
                <c:pt idx="1378">
                  <c:v>3099.6923830000001</c:v>
                </c:pt>
                <c:pt idx="1379">
                  <c:v>3101.013672</c:v>
                </c:pt>
                <c:pt idx="1380">
                  <c:v>3102.3359380000002</c:v>
                </c:pt>
                <c:pt idx="1381">
                  <c:v>3103.65625</c:v>
                </c:pt>
                <c:pt idx="1382">
                  <c:v>3104.977539</c:v>
                </c:pt>
                <c:pt idx="1383">
                  <c:v>3106.298828</c:v>
                </c:pt>
                <c:pt idx="1384">
                  <c:v>3107.6191410000001</c:v>
                </c:pt>
                <c:pt idx="1385">
                  <c:v>3108.939453</c:v>
                </c:pt>
                <c:pt idx="1386">
                  <c:v>3110.258789</c:v>
                </c:pt>
                <c:pt idx="1387">
                  <c:v>3111.578125</c:v>
                </c:pt>
                <c:pt idx="1388">
                  <c:v>3112.8984380000002</c:v>
                </c:pt>
                <c:pt idx="1389">
                  <c:v>3114.216797</c:v>
                </c:pt>
                <c:pt idx="1390">
                  <c:v>3115.5361330000001</c:v>
                </c:pt>
                <c:pt idx="1391">
                  <c:v>3116.8544919999999</c:v>
                </c:pt>
                <c:pt idx="1392">
                  <c:v>3118.1728520000001</c:v>
                </c:pt>
                <c:pt idx="1393">
                  <c:v>3119.491211</c:v>
                </c:pt>
                <c:pt idx="1394">
                  <c:v>3120.8095699999999</c:v>
                </c:pt>
                <c:pt idx="1395">
                  <c:v>3122.126953</c:v>
                </c:pt>
                <c:pt idx="1396">
                  <c:v>3123.444336</c:v>
                </c:pt>
                <c:pt idx="1397">
                  <c:v>3124.7617190000001</c:v>
                </c:pt>
                <c:pt idx="1398">
                  <c:v>3126.078125</c:v>
                </c:pt>
                <c:pt idx="1399">
                  <c:v>3127.3945309999999</c:v>
                </c:pt>
                <c:pt idx="1400">
                  <c:v>3128.7109380000002</c:v>
                </c:pt>
                <c:pt idx="1401">
                  <c:v>3130.0273440000001</c:v>
                </c:pt>
                <c:pt idx="1402">
                  <c:v>3131.3427729999999</c:v>
                </c:pt>
                <c:pt idx="1403">
                  <c:v>3132.658203</c:v>
                </c:pt>
                <c:pt idx="1404">
                  <c:v>3133.9736330000001</c:v>
                </c:pt>
                <c:pt idx="1405">
                  <c:v>3135.2890630000002</c:v>
                </c:pt>
                <c:pt idx="1406">
                  <c:v>3136.6035160000001</c:v>
                </c:pt>
                <c:pt idx="1407">
                  <c:v>3137.9189449999999</c:v>
                </c:pt>
                <c:pt idx="1408">
                  <c:v>3139.232422</c:v>
                </c:pt>
                <c:pt idx="1409">
                  <c:v>3140.546875</c:v>
                </c:pt>
                <c:pt idx="1410">
                  <c:v>3141.8603520000001</c:v>
                </c:pt>
                <c:pt idx="1411">
                  <c:v>3143.173828</c:v>
                </c:pt>
                <c:pt idx="1412">
                  <c:v>3144.4873050000001</c:v>
                </c:pt>
                <c:pt idx="1413">
                  <c:v>3145.8007809999999</c:v>
                </c:pt>
                <c:pt idx="1414">
                  <c:v>3147.1132809999999</c:v>
                </c:pt>
                <c:pt idx="1415">
                  <c:v>3148.4257809999999</c:v>
                </c:pt>
                <c:pt idx="1416">
                  <c:v>3149.7382809999999</c:v>
                </c:pt>
                <c:pt idx="1417">
                  <c:v>3151.0507809999999</c:v>
                </c:pt>
                <c:pt idx="1418">
                  <c:v>3152.3623050000001</c:v>
                </c:pt>
                <c:pt idx="1419">
                  <c:v>3153.673828</c:v>
                </c:pt>
                <c:pt idx="1420">
                  <c:v>3154.9853520000001</c:v>
                </c:pt>
                <c:pt idx="1421">
                  <c:v>3156.2958979999999</c:v>
                </c:pt>
                <c:pt idx="1422">
                  <c:v>3157.6064449999999</c:v>
                </c:pt>
                <c:pt idx="1423">
                  <c:v>3158.9169919999999</c:v>
                </c:pt>
                <c:pt idx="1424">
                  <c:v>3160.227539</c:v>
                </c:pt>
                <c:pt idx="1425">
                  <c:v>3161.5371089999999</c:v>
                </c:pt>
                <c:pt idx="1426">
                  <c:v>3162.8476559999999</c:v>
                </c:pt>
                <c:pt idx="1427">
                  <c:v>3164.1572270000001</c:v>
                </c:pt>
                <c:pt idx="1428">
                  <c:v>3165.4658199999999</c:v>
                </c:pt>
                <c:pt idx="1429">
                  <c:v>3166.7753910000001</c:v>
                </c:pt>
                <c:pt idx="1430">
                  <c:v>3168.0839839999999</c:v>
                </c:pt>
                <c:pt idx="1431">
                  <c:v>3169.392578</c:v>
                </c:pt>
                <c:pt idx="1432">
                  <c:v>3170.7001949999999</c:v>
                </c:pt>
                <c:pt idx="1433">
                  <c:v>3172.008789</c:v>
                </c:pt>
                <c:pt idx="1434">
                  <c:v>3173.3164059999999</c:v>
                </c:pt>
                <c:pt idx="1435">
                  <c:v>3174.6240229999999</c:v>
                </c:pt>
                <c:pt idx="1436">
                  <c:v>3175.9316410000001</c:v>
                </c:pt>
                <c:pt idx="1437">
                  <c:v>3177.2382809999999</c:v>
                </c:pt>
                <c:pt idx="1438">
                  <c:v>3178.544922</c:v>
                </c:pt>
                <c:pt idx="1439">
                  <c:v>3179.8515630000002</c:v>
                </c:pt>
                <c:pt idx="1440">
                  <c:v>3181.1572270000001</c:v>
                </c:pt>
                <c:pt idx="1441">
                  <c:v>3182.4638669999999</c:v>
                </c:pt>
                <c:pt idx="1442">
                  <c:v>3183.7695309999999</c:v>
                </c:pt>
                <c:pt idx="1443">
                  <c:v>3185.0751949999999</c:v>
                </c:pt>
                <c:pt idx="1444">
                  <c:v>3186.3798830000001</c:v>
                </c:pt>
                <c:pt idx="1445">
                  <c:v>3187.6845699999999</c:v>
                </c:pt>
                <c:pt idx="1446">
                  <c:v>3188.9902339999999</c:v>
                </c:pt>
                <c:pt idx="1447">
                  <c:v>3190.2939449999999</c:v>
                </c:pt>
                <c:pt idx="1448">
                  <c:v>3191.5986330000001</c:v>
                </c:pt>
                <c:pt idx="1449">
                  <c:v>3192.9023440000001</c:v>
                </c:pt>
                <c:pt idx="1450">
                  <c:v>3194.2060550000001</c:v>
                </c:pt>
                <c:pt idx="1451">
                  <c:v>3195.5097660000001</c:v>
                </c:pt>
                <c:pt idx="1452">
                  <c:v>3196.8125</c:v>
                </c:pt>
                <c:pt idx="1453">
                  <c:v>3198.116211</c:v>
                </c:pt>
                <c:pt idx="1454">
                  <c:v>3199.4189449999999</c:v>
                </c:pt>
                <c:pt idx="1455">
                  <c:v>3200.720703</c:v>
                </c:pt>
                <c:pt idx="1456">
                  <c:v>3202.0234380000002</c:v>
                </c:pt>
              </c:numCache>
            </c:numRef>
          </c:xVal>
          <c:yVal>
            <c:numRef>
              <c:f>' RAMAN'!$L$2:$L$1500</c:f>
              <c:numCache>
                <c:formatCode>General</c:formatCode>
                <c:ptCount val="1499"/>
                <c:pt idx="0">
                  <c:v>700.94484837499999</c:v>
                </c:pt>
                <c:pt idx="1">
                  <c:v>700.45311546666665</c:v>
                </c:pt>
                <c:pt idx="2">
                  <c:v>699.82492614166665</c:v>
                </c:pt>
                <c:pt idx="3">
                  <c:v>699.9238157333333</c:v>
                </c:pt>
                <c:pt idx="4">
                  <c:v>700.01484800000003</c:v>
                </c:pt>
                <c:pt idx="5">
                  <c:v>699.80571809166668</c:v>
                </c:pt>
                <c:pt idx="6">
                  <c:v>700.4293321583333</c:v>
                </c:pt>
                <c:pt idx="7">
                  <c:v>700.78791809166671</c:v>
                </c:pt>
                <c:pt idx="8">
                  <c:v>700.93965117499999</c:v>
                </c:pt>
                <c:pt idx="9">
                  <c:v>699.56371790833339</c:v>
                </c:pt>
                <c:pt idx="10">
                  <c:v>699.47629518333338</c:v>
                </c:pt>
                <c:pt idx="11">
                  <c:v>700.2804883</c:v>
                </c:pt>
                <c:pt idx="12">
                  <c:v>699.56777518333331</c:v>
                </c:pt>
                <c:pt idx="13">
                  <c:v>700.54202887500003</c:v>
                </c:pt>
                <c:pt idx="14">
                  <c:v>699.81146705833328</c:v>
                </c:pt>
                <c:pt idx="15">
                  <c:v>700.12496215833335</c:v>
                </c:pt>
                <c:pt idx="16">
                  <c:v>699.5867849</c:v>
                </c:pt>
                <c:pt idx="17">
                  <c:v>700.17500233333328</c:v>
                </c:pt>
                <c:pt idx="18">
                  <c:v>699.77076236666664</c:v>
                </c:pt>
                <c:pt idx="19">
                  <c:v>699.55626192499994</c:v>
                </c:pt>
                <c:pt idx="20">
                  <c:v>699.50822671666663</c:v>
                </c:pt>
                <c:pt idx="21">
                  <c:v>699.69689896666671</c:v>
                </c:pt>
                <c:pt idx="22">
                  <c:v>699.70037545833338</c:v>
                </c:pt>
                <c:pt idx="23">
                  <c:v>699.79999168333336</c:v>
                </c:pt>
                <c:pt idx="24">
                  <c:v>700.27712602500003</c:v>
                </c:pt>
                <c:pt idx="25">
                  <c:v>699.97081104166671</c:v>
                </c:pt>
                <c:pt idx="26">
                  <c:v>699.98323019999998</c:v>
                </c:pt>
                <c:pt idx="27">
                  <c:v>699.89209294166665</c:v>
                </c:pt>
                <c:pt idx="28">
                  <c:v>700.94113807500003</c:v>
                </c:pt>
                <c:pt idx="29">
                  <c:v>701.33526865833335</c:v>
                </c:pt>
                <c:pt idx="30">
                  <c:v>702.71755396666663</c:v>
                </c:pt>
                <c:pt idx="31">
                  <c:v>704.80683899166672</c:v>
                </c:pt>
                <c:pt idx="32">
                  <c:v>707.80303649999996</c:v>
                </c:pt>
                <c:pt idx="33">
                  <c:v>715.07826741666668</c:v>
                </c:pt>
                <c:pt idx="34">
                  <c:v>722.34658813333328</c:v>
                </c:pt>
                <c:pt idx="35">
                  <c:v>730.07788696666671</c:v>
                </c:pt>
                <c:pt idx="36">
                  <c:v>728.28092448333337</c:v>
                </c:pt>
                <c:pt idx="37">
                  <c:v>720.32391357500001</c:v>
                </c:pt>
                <c:pt idx="38">
                  <c:v>712.41196594166672</c:v>
                </c:pt>
                <c:pt idx="39">
                  <c:v>707.00339202500004</c:v>
                </c:pt>
                <c:pt idx="40">
                  <c:v>704.26447143333337</c:v>
                </c:pt>
                <c:pt idx="41">
                  <c:v>703.26730880833338</c:v>
                </c:pt>
                <c:pt idx="42">
                  <c:v>703.09486669166665</c:v>
                </c:pt>
                <c:pt idx="43">
                  <c:v>703.01768620833332</c:v>
                </c:pt>
                <c:pt idx="44">
                  <c:v>702.16454722499998</c:v>
                </c:pt>
                <c:pt idx="45">
                  <c:v>703.10240045833336</c:v>
                </c:pt>
                <c:pt idx="46">
                  <c:v>702.80478414166669</c:v>
                </c:pt>
                <c:pt idx="47">
                  <c:v>702.21356709999998</c:v>
                </c:pt>
                <c:pt idx="48">
                  <c:v>702.49519500833333</c:v>
                </c:pt>
                <c:pt idx="49">
                  <c:v>703.08438466666666</c:v>
                </c:pt>
                <c:pt idx="50">
                  <c:v>701.24597841666662</c:v>
                </c:pt>
                <c:pt idx="51">
                  <c:v>702.09640248333335</c:v>
                </c:pt>
                <c:pt idx="52">
                  <c:v>701.16700605000005</c:v>
                </c:pt>
                <c:pt idx="53">
                  <c:v>701.20539550833337</c:v>
                </c:pt>
                <c:pt idx="54">
                  <c:v>701.44522540000003</c:v>
                </c:pt>
                <c:pt idx="55">
                  <c:v>700.4348456416667</c:v>
                </c:pt>
                <c:pt idx="56">
                  <c:v>701.17188619166666</c:v>
                </c:pt>
                <c:pt idx="57">
                  <c:v>700.87082417500005</c:v>
                </c:pt>
                <c:pt idx="58">
                  <c:v>701.29075088333332</c:v>
                </c:pt>
                <c:pt idx="59">
                  <c:v>700.6010498666667</c:v>
                </c:pt>
                <c:pt idx="60">
                  <c:v>700.44332666666662</c:v>
                </c:pt>
                <c:pt idx="61">
                  <c:v>699.9197259</c:v>
                </c:pt>
                <c:pt idx="62">
                  <c:v>700.89766248333331</c:v>
                </c:pt>
                <c:pt idx="63">
                  <c:v>701.69916013333329</c:v>
                </c:pt>
                <c:pt idx="64">
                  <c:v>701.62633145833331</c:v>
                </c:pt>
                <c:pt idx="65">
                  <c:v>702.39373601666671</c:v>
                </c:pt>
                <c:pt idx="66">
                  <c:v>702.20362599999999</c:v>
                </c:pt>
                <c:pt idx="67">
                  <c:v>704.20291595833328</c:v>
                </c:pt>
                <c:pt idx="68">
                  <c:v>704.09669138333334</c:v>
                </c:pt>
                <c:pt idx="69">
                  <c:v>705.79016418333333</c:v>
                </c:pt>
                <c:pt idx="70">
                  <c:v>709.66337076666662</c:v>
                </c:pt>
                <c:pt idx="71">
                  <c:v>715.88349304166661</c:v>
                </c:pt>
                <c:pt idx="72">
                  <c:v>727.03441365833328</c:v>
                </c:pt>
                <c:pt idx="73">
                  <c:v>739.43445638333333</c:v>
                </c:pt>
                <c:pt idx="74">
                  <c:v>743.40211181666666</c:v>
                </c:pt>
                <c:pt idx="75">
                  <c:v>735.43523763333337</c:v>
                </c:pt>
                <c:pt idx="76">
                  <c:v>722.47373249999998</c:v>
                </c:pt>
                <c:pt idx="77">
                  <c:v>713.60991617499997</c:v>
                </c:pt>
                <c:pt idx="78">
                  <c:v>706.34364878333338</c:v>
                </c:pt>
                <c:pt idx="79">
                  <c:v>703.66562906666661</c:v>
                </c:pt>
                <c:pt idx="80">
                  <c:v>703.32418899166669</c:v>
                </c:pt>
                <c:pt idx="81">
                  <c:v>700.91751804166665</c:v>
                </c:pt>
                <c:pt idx="82">
                  <c:v>701.50142339166666</c:v>
                </c:pt>
                <c:pt idx="83">
                  <c:v>701.07637545</c:v>
                </c:pt>
                <c:pt idx="84">
                  <c:v>700.69863764166666</c:v>
                </c:pt>
                <c:pt idx="85">
                  <c:v>700.46331959166662</c:v>
                </c:pt>
                <c:pt idx="86">
                  <c:v>700.14471885</c:v>
                </c:pt>
                <c:pt idx="87">
                  <c:v>699.86160489999997</c:v>
                </c:pt>
                <c:pt idx="88">
                  <c:v>700.64814421666665</c:v>
                </c:pt>
                <c:pt idx="89">
                  <c:v>700.69781144166666</c:v>
                </c:pt>
                <c:pt idx="90">
                  <c:v>700.62854626666672</c:v>
                </c:pt>
                <c:pt idx="91">
                  <c:v>700.51159257500001</c:v>
                </c:pt>
                <c:pt idx="92">
                  <c:v>700.66811479166665</c:v>
                </c:pt>
                <c:pt idx="93">
                  <c:v>701.02688268333338</c:v>
                </c:pt>
                <c:pt idx="94">
                  <c:v>701.0286640833333</c:v>
                </c:pt>
                <c:pt idx="95">
                  <c:v>702.41121215833334</c:v>
                </c:pt>
                <c:pt idx="96">
                  <c:v>704.98485920833332</c:v>
                </c:pt>
                <c:pt idx="97">
                  <c:v>705.38006947500003</c:v>
                </c:pt>
                <c:pt idx="98">
                  <c:v>705.14398752500006</c:v>
                </c:pt>
                <c:pt idx="99">
                  <c:v>703.59701029166672</c:v>
                </c:pt>
                <c:pt idx="100">
                  <c:v>701.88238360000003</c:v>
                </c:pt>
                <c:pt idx="101">
                  <c:v>700.57210095833329</c:v>
                </c:pt>
                <c:pt idx="102">
                  <c:v>700.81092898333338</c:v>
                </c:pt>
                <c:pt idx="103">
                  <c:v>699.97643519166661</c:v>
                </c:pt>
                <c:pt idx="104">
                  <c:v>699.78543909166672</c:v>
                </c:pt>
                <c:pt idx="105">
                  <c:v>699.15277340833336</c:v>
                </c:pt>
                <c:pt idx="106">
                  <c:v>699.80829542499998</c:v>
                </c:pt>
                <c:pt idx="107">
                  <c:v>698.75714455000002</c:v>
                </c:pt>
                <c:pt idx="108">
                  <c:v>700.20028829166665</c:v>
                </c:pt>
                <c:pt idx="109">
                  <c:v>700.28261244999999</c:v>
                </c:pt>
                <c:pt idx="110">
                  <c:v>699.69593779166667</c:v>
                </c:pt>
                <c:pt idx="111">
                  <c:v>700.75720653333337</c:v>
                </c:pt>
                <c:pt idx="112">
                  <c:v>700.25353150000001</c:v>
                </c:pt>
                <c:pt idx="113">
                  <c:v>699.60597308333331</c:v>
                </c:pt>
                <c:pt idx="114">
                  <c:v>699.14910729999997</c:v>
                </c:pt>
                <c:pt idx="115">
                  <c:v>699.54063008333333</c:v>
                </c:pt>
                <c:pt idx="116">
                  <c:v>699.6091418916667</c:v>
                </c:pt>
                <c:pt idx="117">
                  <c:v>699.47411289166666</c:v>
                </c:pt>
                <c:pt idx="118">
                  <c:v>699.25500024166672</c:v>
                </c:pt>
                <c:pt idx="119">
                  <c:v>699.46626008333328</c:v>
                </c:pt>
                <c:pt idx="120">
                  <c:v>699.30635089999998</c:v>
                </c:pt>
                <c:pt idx="121">
                  <c:v>699.63683010833336</c:v>
                </c:pt>
                <c:pt idx="122">
                  <c:v>698.98540414166666</c:v>
                </c:pt>
                <c:pt idx="123">
                  <c:v>699.63874594166668</c:v>
                </c:pt>
                <c:pt idx="124">
                  <c:v>700.39987294166667</c:v>
                </c:pt>
                <c:pt idx="125">
                  <c:v>699.73531397500005</c:v>
                </c:pt>
                <c:pt idx="126">
                  <c:v>700.48424161666662</c:v>
                </c:pt>
                <c:pt idx="127">
                  <c:v>699.55516862499996</c:v>
                </c:pt>
                <c:pt idx="128">
                  <c:v>699.82419685000002</c:v>
                </c:pt>
                <c:pt idx="129">
                  <c:v>699.48153753333338</c:v>
                </c:pt>
                <c:pt idx="130">
                  <c:v>700.45776189166668</c:v>
                </c:pt>
                <c:pt idx="131">
                  <c:v>699.6706339166667</c:v>
                </c:pt>
                <c:pt idx="132">
                  <c:v>700.08277369999996</c:v>
                </c:pt>
                <c:pt idx="133">
                  <c:v>700.60279884166664</c:v>
                </c:pt>
                <c:pt idx="134">
                  <c:v>700.12643340833336</c:v>
                </c:pt>
                <c:pt idx="135">
                  <c:v>699.66157391666661</c:v>
                </c:pt>
                <c:pt idx="136">
                  <c:v>700.44513540000003</c:v>
                </c:pt>
                <c:pt idx="137">
                  <c:v>700.12373270833336</c:v>
                </c:pt>
                <c:pt idx="138">
                  <c:v>699.72976440000002</c:v>
                </c:pt>
                <c:pt idx="139">
                  <c:v>700.16452264999998</c:v>
                </c:pt>
                <c:pt idx="140">
                  <c:v>700.91166865000002</c:v>
                </c:pt>
                <c:pt idx="141">
                  <c:v>699.87968667500002</c:v>
                </c:pt>
                <c:pt idx="142">
                  <c:v>700.01327776666665</c:v>
                </c:pt>
                <c:pt idx="143">
                  <c:v>700.21884825833331</c:v>
                </c:pt>
                <c:pt idx="144">
                  <c:v>700.66476148333334</c:v>
                </c:pt>
                <c:pt idx="145">
                  <c:v>699.95557190833335</c:v>
                </c:pt>
                <c:pt idx="146">
                  <c:v>700.59370625833333</c:v>
                </c:pt>
                <c:pt idx="147">
                  <c:v>700.97901210833334</c:v>
                </c:pt>
                <c:pt idx="148">
                  <c:v>700.69004555000004</c:v>
                </c:pt>
                <c:pt idx="149">
                  <c:v>700.36450923333337</c:v>
                </c:pt>
                <c:pt idx="150">
                  <c:v>701.24308636666672</c:v>
                </c:pt>
                <c:pt idx="151">
                  <c:v>700.77248515833332</c:v>
                </c:pt>
                <c:pt idx="152">
                  <c:v>701.21725998333329</c:v>
                </c:pt>
                <c:pt idx="153">
                  <c:v>701.57755241666666</c:v>
                </c:pt>
                <c:pt idx="154">
                  <c:v>701.6846410083333</c:v>
                </c:pt>
                <c:pt idx="155">
                  <c:v>702.00856488333329</c:v>
                </c:pt>
                <c:pt idx="156">
                  <c:v>702.03087895833335</c:v>
                </c:pt>
                <c:pt idx="157">
                  <c:v>702.01677856666663</c:v>
                </c:pt>
                <c:pt idx="158">
                  <c:v>702.14721629166672</c:v>
                </c:pt>
                <c:pt idx="159">
                  <c:v>701.61380234166666</c:v>
                </c:pt>
                <c:pt idx="160">
                  <c:v>701.97313665000001</c:v>
                </c:pt>
                <c:pt idx="161">
                  <c:v>702.15130971666667</c:v>
                </c:pt>
                <c:pt idx="162">
                  <c:v>702.41386947499996</c:v>
                </c:pt>
                <c:pt idx="163">
                  <c:v>702.6883995083333</c:v>
                </c:pt>
                <c:pt idx="164">
                  <c:v>702.962890625</c:v>
                </c:pt>
                <c:pt idx="165">
                  <c:v>703.768899025</c:v>
                </c:pt>
                <c:pt idx="166">
                  <c:v>705.21564483333339</c:v>
                </c:pt>
                <c:pt idx="167">
                  <c:v>707.08589884166668</c:v>
                </c:pt>
                <c:pt idx="168">
                  <c:v>714.37350362500001</c:v>
                </c:pt>
                <c:pt idx="169">
                  <c:v>731.8345174166667</c:v>
                </c:pt>
                <c:pt idx="170">
                  <c:v>750.82690836666666</c:v>
                </c:pt>
                <c:pt idx="171">
                  <c:v>756.20417480833328</c:v>
                </c:pt>
                <c:pt idx="172">
                  <c:v>745.36811929999999</c:v>
                </c:pt>
                <c:pt idx="173">
                  <c:v>727.91873982499999</c:v>
                </c:pt>
                <c:pt idx="174">
                  <c:v>716.51485392500001</c:v>
                </c:pt>
                <c:pt idx="175">
                  <c:v>711.06356404999997</c:v>
                </c:pt>
                <c:pt idx="176">
                  <c:v>709.25527852499999</c:v>
                </c:pt>
                <c:pt idx="177">
                  <c:v>706.62238108333338</c:v>
                </c:pt>
                <c:pt idx="178">
                  <c:v>706.07226867500003</c:v>
                </c:pt>
                <c:pt idx="179">
                  <c:v>704.95218861666672</c:v>
                </c:pt>
                <c:pt idx="180">
                  <c:v>704.23157500833338</c:v>
                </c:pt>
                <c:pt idx="181">
                  <c:v>703.78938013333334</c:v>
                </c:pt>
                <c:pt idx="182">
                  <c:v>703.63786722500004</c:v>
                </c:pt>
                <c:pt idx="183">
                  <c:v>703.28002649999996</c:v>
                </c:pt>
                <c:pt idx="184">
                  <c:v>702.81279500000005</c:v>
                </c:pt>
                <c:pt idx="185">
                  <c:v>701.82341435833337</c:v>
                </c:pt>
                <c:pt idx="186">
                  <c:v>701.80448138333338</c:v>
                </c:pt>
                <c:pt idx="187">
                  <c:v>701.80978330000005</c:v>
                </c:pt>
                <c:pt idx="188">
                  <c:v>701.82713648333333</c:v>
                </c:pt>
                <c:pt idx="189">
                  <c:v>701.03070360833328</c:v>
                </c:pt>
                <c:pt idx="190">
                  <c:v>700.74404513333332</c:v>
                </c:pt>
                <c:pt idx="191">
                  <c:v>700.60304914999995</c:v>
                </c:pt>
                <c:pt idx="192">
                  <c:v>701.03308849166672</c:v>
                </c:pt>
                <c:pt idx="193">
                  <c:v>699.93164044166667</c:v>
                </c:pt>
                <c:pt idx="194">
                  <c:v>699.81449702500004</c:v>
                </c:pt>
                <c:pt idx="195">
                  <c:v>700.04995558333337</c:v>
                </c:pt>
                <c:pt idx="196">
                  <c:v>700.43135627499998</c:v>
                </c:pt>
                <c:pt idx="197">
                  <c:v>700.67911185833339</c:v>
                </c:pt>
                <c:pt idx="198">
                  <c:v>699.56405239166668</c:v>
                </c:pt>
                <c:pt idx="199">
                  <c:v>699.82382103333339</c:v>
                </c:pt>
                <c:pt idx="200">
                  <c:v>700.76536324999995</c:v>
                </c:pt>
                <c:pt idx="201">
                  <c:v>700.53846537499999</c:v>
                </c:pt>
                <c:pt idx="202">
                  <c:v>700.00693149166671</c:v>
                </c:pt>
                <c:pt idx="203">
                  <c:v>699.95026929999995</c:v>
                </c:pt>
                <c:pt idx="204">
                  <c:v>699.30870074999996</c:v>
                </c:pt>
                <c:pt idx="205">
                  <c:v>700.28765929166661</c:v>
                </c:pt>
                <c:pt idx="206">
                  <c:v>700.88923893333333</c:v>
                </c:pt>
                <c:pt idx="207">
                  <c:v>700.16216966666661</c:v>
                </c:pt>
                <c:pt idx="208">
                  <c:v>699.56899140833332</c:v>
                </c:pt>
                <c:pt idx="209">
                  <c:v>701.35380147499995</c:v>
                </c:pt>
                <c:pt idx="210">
                  <c:v>700.34587955833331</c:v>
                </c:pt>
                <c:pt idx="211">
                  <c:v>701.27759145000005</c:v>
                </c:pt>
                <c:pt idx="212">
                  <c:v>701.94129105000002</c:v>
                </c:pt>
                <c:pt idx="213">
                  <c:v>701.43339487499998</c:v>
                </c:pt>
                <c:pt idx="214">
                  <c:v>702.31723175000002</c:v>
                </c:pt>
                <c:pt idx="215">
                  <c:v>703.01829478333332</c:v>
                </c:pt>
                <c:pt idx="216">
                  <c:v>703.14561691666665</c:v>
                </c:pt>
                <c:pt idx="217">
                  <c:v>702.57665989999998</c:v>
                </c:pt>
                <c:pt idx="218">
                  <c:v>702.21524429166664</c:v>
                </c:pt>
                <c:pt idx="219">
                  <c:v>700.66822986666671</c:v>
                </c:pt>
                <c:pt idx="220">
                  <c:v>700.36748587500006</c:v>
                </c:pt>
                <c:pt idx="221">
                  <c:v>700.47023309166661</c:v>
                </c:pt>
                <c:pt idx="222">
                  <c:v>699.90043422500003</c:v>
                </c:pt>
                <c:pt idx="223">
                  <c:v>700.57824179166664</c:v>
                </c:pt>
                <c:pt idx="224">
                  <c:v>699.18860556666664</c:v>
                </c:pt>
                <c:pt idx="225">
                  <c:v>700.77227440000001</c:v>
                </c:pt>
                <c:pt idx="226">
                  <c:v>700.76545454999996</c:v>
                </c:pt>
                <c:pt idx="227">
                  <c:v>700.01188709166672</c:v>
                </c:pt>
                <c:pt idx="228">
                  <c:v>699.19685770833337</c:v>
                </c:pt>
                <c:pt idx="229">
                  <c:v>699.49613863333332</c:v>
                </c:pt>
                <c:pt idx="230">
                  <c:v>699.89370386666667</c:v>
                </c:pt>
                <c:pt idx="231">
                  <c:v>699.45824394166664</c:v>
                </c:pt>
                <c:pt idx="232">
                  <c:v>699.88066079999999</c:v>
                </c:pt>
                <c:pt idx="233">
                  <c:v>698.79556566666668</c:v>
                </c:pt>
                <c:pt idx="234">
                  <c:v>700.44431460833334</c:v>
                </c:pt>
                <c:pt idx="235">
                  <c:v>700.22985879166663</c:v>
                </c:pt>
                <c:pt idx="236">
                  <c:v>700.65325228333336</c:v>
                </c:pt>
                <c:pt idx="237">
                  <c:v>701.35905532499999</c:v>
                </c:pt>
                <c:pt idx="238">
                  <c:v>700.49459336666666</c:v>
                </c:pt>
                <c:pt idx="239">
                  <c:v>702.19513270000004</c:v>
                </c:pt>
                <c:pt idx="240">
                  <c:v>704.84185434999995</c:v>
                </c:pt>
                <c:pt idx="241">
                  <c:v>709.18427225833329</c:v>
                </c:pt>
                <c:pt idx="242">
                  <c:v>716.08329875000004</c:v>
                </c:pt>
                <c:pt idx="243">
                  <c:v>721.78149414166671</c:v>
                </c:pt>
                <c:pt idx="244">
                  <c:v>719.56944580000004</c:v>
                </c:pt>
                <c:pt idx="245">
                  <c:v>715.53773905833339</c:v>
                </c:pt>
                <c:pt idx="246">
                  <c:v>710.32447205000005</c:v>
                </c:pt>
                <c:pt idx="247">
                  <c:v>708.87124634166662</c:v>
                </c:pt>
                <c:pt idx="248">
                  <c:v>707.3561121583333</c:v>
                </c:pt>
                <c:pt idx="249">
                  <c:v>707.94374796666671</c:v>
                </c:pt>
                <c:pt idx="250">
                  <c:v>708.5317626916667</c:v>
                </c:pt>
                <c:pt idx="251">
                  <c:v>709.09555257500006</c:v>
                </c:pt>
                <c:pt idx="252">
                  <c:v>712.61360575000003</c:v>
                </c:pt>
                <c:pt idx="253">
                  <c:v>715.25919901666668</c:v>
                </c:pt>
                <c:pt idx="254">
                  <c:v>719.95003254999995</c:v>
                </c:pt>
                <c:pt idx="255">
                  <c:v>726.03462727500005</c:v>
                </c:pt>
                <c:pt idx="256">
                  <c:v>733.19365845000004</c:v>
                </c:pt>
                <c:pt idx="257">
                  <c:v>737.94094238333332</c:v>
                </c:pt>
                <c:pt idx="258">
                  <c:v>738.43884684166665</c:v>
                </c:pt>
                <c:pt idx="259">
                  <c:v>733.58774617500001</c:v>
                </c:pt>
                <c:pt idx="260">
                  <c:v>728.45118815000001</c:v>
                </c:pt>
                <c:pt idx="261">
                  <c:v>723.54689534166664</c:v>
                </c:pt>
                <c:pt idx="262">
                  <c:v>718.51734619166666</c:v>
                </c:pt>
                <c:pt idx="263">
                  <c:v>716.60694173333331</c:v>
                </c:pt>
                <c:pt idx="264">
                  <c:v>717.38574014999995</c:v>
                </c:pt>
                <c:pt idx="265">
                  <c:v>716.01755065833333</c:v>
                </c:pt>
                <c:pt idx="266">
                  <c:v>715.89573262500005</c:v>
                </c:pt>
                <c:pt idx="267">
                  <c:v>717.39147339166664</c:v>
                </c:pt>
                <c:pt idx="268">
                  <c:v>718.76443685000004</c:v>
                </c:pt>
                <c:pt idx="269">
                  <c:v>718.02596842499997</c:v>
                </c:pt>
                <c:pt idx="270">
                  <c:v>719.20232136666664</c:v>
                </c:pt>
                <c:pt idx="271">
                  <c:v>720.46581827499995</c:v>
                </c:pt>
                <c:pt idx="272">
                  <c:v>718.93671468333332</c:v>
                </c:pt>
                <c:pt idx="273">
                  <c:v>718.68042195833334</c:v>
                </c:pt>
                <c:pt idx="274">
                  <c:v>716.37165934166671</c:v>
                </c:pt>
                <c:pt idx="275">
                  <c:v>714.35882873333333</c:v>
                </c:pt>
                <c:pt idx="276">
                  <c:v>711.90002949999996</c:v>
                </c:pt>
                <c:pt idx="277">
                  <c:v>710.13320922499997</c:v>
                </c:pt>
                <c:pt idx="278">
                  <c:v>707.61089985833337</c:v>
                </c:pt>
                <c:pt idx="279">
                  <c:v>705.70656076666671</c:v>
                </c:pt>
                <c:pt idx="280">
                  <c:v>704.17303009166665</c:v>
                </c:pt>
                <c:pt idx="281">
                  <c:v>704.48407490833335</c:v>
                </c:pt>
                <c:pt idx="282">
                  <c:v>703.17281163333337</c:v>
                </c:pt>
                <c:pt idx="283">
                  <c:v>702.57970988333329</c:v>
                </c:pt>
                <c:pt idx="284">
                  <c:v>701.81308097500005</c:v>
                </c:pt>
                <c:pt idx="285">
                  <c:v>701.74024696666663</c:v>
                </c:pt>
                <c:pt idx="286">
                  <c:v>701.60559005833329</c:v>
                </c:pt>
                <c:pt idx="287">
                  <c:v>701.44616330833333</c:v>
                </c:pt>
                <c:pt idx="288">
                  <c:v>701.07603403333337</c:v>
                </c:pt>
                <c:pt idx="289">
                  <c:v>702.02069447500003</c:v>
                </c:pt>
                <c:pt idx="290">
                  <c:v>701.62598050833333</c:v>
                </c:pt>
                <c:pt idx="291">
                  <c:v>701.16923700833331</c:v>
                </c:pt>
                <c:pt idx="292">
                  <c:v>700.14148774166665</c:v>
                </c:pt>
                <c:pt idx="293">
                  <c:v>700.65276292500005</c:v>
                </c:pt>
                <c:pt idx="294">
                  <c:v>701.01542333333339</c:v>
                </c:pt>
                <c:pt idx="295">
                  <c:v>700.86915804166665</c:v>
                </c:pt>
                <c:pt idx="296">
                  <c:v>699.79134360833336</c:v>
                </c:pt>
                <c:pt idx="297">
                  <c:v>699.95561932500004</c:v>
                </c:pt>
                <c:pt idx="298">
                  <c:v>699.97100399999999</c:v>
                </c:pt>
                <c:pt idx="299">
                  <c:v>700.68259067500003</c:v>
                </c:pt>
                <c:pt idx="300">
                  <c:v>699.91510884166667</c:v>
                </c:pt>
                <c:pt idx="301">
                  <c:v>700.35363544166671</c:v>
                </c:pt>
                <c:pt idx="302">
                  <c:v>699.37453969166666</c:v>
                </c:pt>
                <c:pt idx="303">
                  <c:v>700.47274649999997</c:v>
                </c:pt>
                <c:pt idx="304">
                  <c:v>700.30232544166665</c:v>
                </c:pt>
                <c:pt idx="305">
                  <c:v>699.28563353333334</c:v>
                </c:pt>
                <c:pt idx="306">
                  <c:v>700.21054286666663</c:v>
                </c:pt>
                <c:pt idx="307">
                  <c:v>699.64183378333337</c:v>
                </c:pt>
                <c:pt idx="308">
                  <c:v>699.88245798333332</c:v>
                </c:pt>
                <c:pt idx="309">
                  <c:v>700.87069079166668</c:v>
                </c:pt>
                <c:pt idx="310">
                  <c:v>700.56372292499998</c:v>
                </c:pt>
                <c:pt idx="311">
                  <c:v>699.47164720000001</c:v>
                </c:pt>
                <c:pt idx="312">
                  <c:v>699.51341845000002</c:v>
                </c:pt>
                <c:pt idx="313">
                  <c:v>699.95422370000006</c:v>
                </c:pt>
                <c:pt idx="314">
                  <c:v>700.49509388333331</c:v>
                </c:pt>
                <c:pt idx="315">
                  <c:v>700.32532449999997</c:v>
                </c:pt>
                <c:pt idx="316">
                  <c:v>700.86665363333339</c:v>
                </c:pt>
                <c:pt idx="317">
                  <c:v>699.96094034999999</c:v>
                </c:pt>
                <c:pt idx="318">
                  <c:v>700.1656036666667</c:v>
                </c:pt>
                <c:pt idx="319">
                  <c:v>700.09585855</c:v>
                </c:pt>
                <c:pt idx="320">
                  <c:v>700.28827876666662</c:v>
                </c:pt>
                <c:pt idx="321">
                  <c:v>700.04382929166661</c:v>
                </c:pt>
                <c:pt idx="322">
                  <c:v>699.87427080833334</c:v>
                </c:pt>
                <c:pt idx="323">
                  <c:v>700.0295026</c:v>
                </c:pt>
                <c:pt idx="324">
                  <c:v>699.48511565833337</c:v>
                </c:pt>
                <c:pt idx="325">
                  <c:v>699.86544306666667</c:v>
                </c:pt>
                <c:pt idx="326">
                  <c:v>699.82090174166672</c:v>
                </c:pt>
                <c:pt idx="327">
                  <c:v>699.66390606666664</c:v>
                </c:pt>
                <c:pt idx="328">
                  <c:v>700.55737240833332</c:v>
                </c:pt>
                <c:pt idx="329">
                  <c:v>700.25043074166672</c:v>
                </c:pt>
                <c:pt idx="330">
                  <c:v>699.71819174999996</c:v>
                </c:pt>
                <c:pt idx="331">
                  <c:v>700.64991334166666</c:v>
                </c:pt>
                <c:pt idx="332">
                  <c:v>699.96738698333331</c:v>
                </c:pt>
                <c:pt idx="333">
                  <c:v>699.71029306666662</c:v>
                </c:pt>
                <c:pt idx="334">
                  <c:v>701.19360682499996</c:v>
                </c:pt>
                <c:pt idx="335">
                  <c:v>700.82397359166669</c:v>
                </c:pt>
                <c:pt idx="336">
                  <c:v>699.915585975</c:v>
                </c:pt>
                <c:pt idx="337">
                  <c:v>700.42260844166663</c:v>
                </c:pt>
                <c:pt idx="338">
                  <c:v>700.06517780000001</c:v>
                </c:pt>
                <c:pt idx="339">
                  <c:v>699.39423109999996</c:v>
                </c:pt>
                <c:pt idx="340">
                  <c:v>700.34031483333331</c:v>
                </c:pt>
                <c:pt idx="341">
                  <c:v>699.76945327500005</c:v>
                </c:pt>
                <c:pt idx="342">
                  <c:v>699.71263185833334</c:v>
                </c:pt>
                <c:pt idx="343">
                  <c:v>699.0911899583333</c:v>
                </c:pt>
                <c:pt idx="344">
                  <c:v>699.17219651666665</c:v>
                </c:pt>
                <c:pt idx="345">
                  <c:v>699.42892310000002</c:v>
                </c:pt>
                <c:pt idx="346">
                  <c:v>699.71083294166669</c:v>
                </c:pt>
                <c:pt idx="347">
                  <c:v>700.15605713333332</c:v>
                </c:pt>
                <c:pt idx="348">
                  <c:v>699.28286158333333</c:v>
                </c:pt>
                <c:pt idx="349">
                  <c:v>699.47689158333333</c:v>
                </c:pt>
                <c:pt idx="350">
                  <c:v>700.72635109999999</c:v>
                </c:pt>
                <c:pt idx="351">
                  <c:v>700.07879515833338</c:v>
                </c:pt>
                <c:pt idx="352">
                  <c:v>699.70742956666663</c:v>
                </c:pt>
                <c:pt idx="353">
                  <c:v>699.18500041666664</c:v>
                </c:pt>
                <c:pt idx="354">
                  <c:v>700.33470160000002</c:v>
                </c:pt>
                <c:pt idx="355">
                  <c:v>699.84984790833335</c:v>
                </c:pt>
                <c:pt idx="356">
                  <c:v>699.38984260833331</c:v>
                </c:pt>
                <c:pt idx="357">
                  <c:v>700.50237149999998</c:v>
                </c:pt>
                <c:pt idx="358">
                  <c:v>700.06743592500004</c:v>
                </c:pt>
                <c:pt idx="359">
                  <c:v>700.19862138333337</c:v>
                </c:pt>
                <c:pt idx="360">
                  <c:v>700.12839205833336</c:v>
                </c:pt>
                <c:pt idx="361">
                  <c:v>700.73800067499997</c:v>
                </c:pt>
                <c:pt idx="362">
                  <c:v>700.7432573333333</c:v>
                </c:pt>
                <c:pt idx="363">
                  <c:v>700.11854299166669</c:v>
                </c:pt>
                <c:pt idx="364">
                  <c:v>700.75351035000006</c:v>
                </c:pt>
                <c:pt idx="365">
                  <c:v>699.01932811666666</c:v>
                </c:pt>
                <c:pt idx="366">
                  <c:v>700.23399502500001</c:v>
                </c:pt>
                <c:pt idx="367">
                  <c:v>700.60435848333339</c:v>
                </c:pt>
                <c:pt idx="368">
                  <c:v>701.5927015916667</c:v>
                </c:pt>
                <c:pt idx="369">
                  <c:v>700.28567816666668</c:v>
                </c:pt>
                <c:pt idx="370">
                  <c:v>700.74426263333328</c:v>
                </c:pt>
                <c:pt idx="371">
                  <c:v>699.9789435583333</c:v>
                </c:pt>
                <c:pt idx="372">
                  <c:v>700.87916144999997</c:v>
                </c:pt>
                <c:pt idx="373">
                  <c:v>700.02493054166666</c:v>
                </c:pt>
                <c:pt idx="374">
                  <c:v>699.99094760833339</c:v>
                </c:pt>
                <c:pt idx="375">
                  <c:v>699.57793722500003</c:v>
                </c:pt>
                <c:pt idx="376">
                  <c:v>699.55626023333332</c:v>
                </c:pt>
                <c:pt idx="377">
                  <c:v>699.95132554999998</c:v>
                </c:pt>
                <c:pt idx="378">
                  <c:v>701.11733550833333</c:v>
                </c:pt>
                <c:pt idx="379">
                  <c:v>701.05755875833336</c:v>
                </c:pt>
                <c:pt idx="380">
                  <c:v>700.34024458333329</c:v>
                </c:pt>
                <c:pt idx="381">
                  <c:v>700.45710955000004</c:v>
                </c:pt>
                <c:pt idx="382">
                  <c:v>700.37144711666667</c:v>
                </c:pt>
                <c:pt idx="383">
                  <c:v>701.05726496666671</c:v>
                </c:pt>
                <c:pt idx="384">
                  <c:v>700.92080211666666</c:v>
                </c:pt>
                <c:pt idx="385">
                  <c:v>700.63224093333338</c:v>
                </c:pt>
                <c:pt idx="386">
                  <c:v>700.92567596666663</c:v>
                </c:pt>
                <c:pt idx="387">
                  <c:v>700.56067810000002</c:v>
                </c:pt>
                <c:pt idx="388">
                  <c:v>700.79059849166663</c:v>
                </c:pt>
                <c:pt idx="389">
                  <c:v>699.5130822166667</c:v>
                </c:pt>
                <c:pt idx="390">
                  <c:v>700.059233275</c:v>
                </c:pt>
                <c:pt idx="391">
                  <c:v>700.47870445000001</c:v>
                </c:pt>
                <c:pt idx="392">
                  <c:v>700.09967834166662</c:v>
                </c:pt>
                <c:pt idx="393">
                  <c:v>699.80903296666668</c:v>
                </c:pt>
                <c:pt idx="394">
                  <c:v>700.06329157499999</c:v>
                </c:pt>
                <c:pt idx="395">
                  <c:v>700.12726965833338</c:v>
                </c:pt>
                <c:pt idx="396">
                  <c:v>700.58430220000002</c:v>
                </c:pt>
                <c:pt idx="397">
                  <c:v>700.45768909166668</c:v>
                </c:pt>
                <c:pt idx="398">
                  <c:v>700.0643174083333</c:v>
                </c:pt>
                <c:pt idx="399">
                  <c:v>700.36866954166669</c:v>
                </c:pt>
                <c:pt idx="400">
                  <c:v>699.40338789999998</c:v>
                </c:pt>
                <c:pt idx="401">
                  <c:v>699.87241747500002</c:v>
                </c:pt>
                <c:pt idx="402">
                  <c:v>700.31601308333336</c:v>
                </c:pt>
                <c:pt idx="403">
                  <c:v>700.79767665833333</c:v>
                </c:pt>
                <c:pt idx="404">
                  <c:v>699.79271419999998</c:v>
                </c:pt>
                <c:pt idx="405">
                  <c:v>699.52419395833329</c:v>
                </c:pt>
                <c:pt idx="406">
                  <c:v>699.61130100833338</c:v>
                </c:pt>
                <c:pt idx="407">
                  <c:v>700.56268990833337</c:v>
                </c:pt>
                <c:pt idx="408">
                  <c:v>700.61141618333329</c:v>
                </c:pt>
                <c:pt idx="409">
                  <c:v>700.10027588333332</c:v>
                </c:pt>
                <c:pt idx="410">
                  <c:v>700.55553156666667</c:v>
                </c:pt>
                <c:pt idx="411">
                  <c:v>700.38728409166663</c:v>
                </c:pt>
                <c:pt idx="412">
                  <c:v>701.03319289166666</c:v>
                </c:pt>
                <c:pt idx="413">
                  <c:v>700.46984304166665</c:v>
                </c:pt>
                <c:pt idx="414">
                  <c:v>699.67675485833331</c:v>
                </c:pt>
                <c:pt idx="415">
                  <c:v>700.44954970833328</c:v>
                </c:pt>
                <c:pt idx="416">
                  <c:v>699.74489085000005</c:v>
                </c:pt>
                <c:pt idx="417">
                  <c:v>699.52374604166664</c:v>
                </c:pt>
                <c:pt idx="418">
                  <c:v>700.33448539999995</c:v>
                </c:pt>
                <c:pt idx="419">
                  <c:v>700.46970780833328</c:v>
                </c:pt>
                <c:pt idx="420">
                  <c:v>700.26056887499999</c:v>
                </c:pt>
                <c:pt idx="421">
                  <c:v>699.59203646666663</c:v>
                </c:pt>
                <c:pt idx="422">
                  <c:v>699.52236414166669</c:v>
                </c:pt>
                <c:pt idx="423">
                  <c:v>700.63878549166668</c:v>
                </c:pt>
                <c:pt idx="424">
                  <c:v>700.14769394999996</c:v>
                </c:pt>
                <c:pt idx="425">
                  <c:v>700.16664634166671</c:v>
                </c:pt>
                <c:pt idx="426">
                  <c:v>699.66198508333332</c:v>
                </c:pt>
                <c:pt idx="427">
                  <c:v>699.69303404166669</c:v>
                </c:pt>
                <c:pt idx="428">
                  <c:v>700.75813904166671</c:v>
                </c:pt>
                <c:pt idx="429">
                  <c:v>700.2396424916667</c:v>
                </c:pt>
                <c:pt idx="430">
                  <c:v>700.11672014166663</c:v>
                </c:pt>
                <c:pt idx="431">
                  <c:v>699.91678864999994</c:v>
                </c:pt>
                <c:pt idx="432">
                  <c:v>700.32992572499995</c:v>
                </c:pt>
                <c:pt idx="433">
                  <c:v>700.29553371666668</c:v>
                </c:pt>
                <c:pt idx="434">
                  <c:v>698.82884915833336</c:v>
                </c:pt>
                <c:pt idx="435">
                  <c:v>698.8830438</c:v>
                </c:pt>
                <c:pt idx="436">
                  <c:v>699.48703187499996</c:v>
                </c:pt>
                <c:pt idx="437">
                  <c:v>700.334039975</c:v>
                </c:pt>
                <c:pt idx="438">
                  <c:v>699.46641254166661</c:v>
                </c:pt>
                <c:pt idx="439">
                  <c:v>700.38994226666671</c:v>
                </c:pt>
                <c:pt idx="440">
                  <c:v>700.67347507500006</c:v>
                </c:pt>
                <c:pt idx="441">
                  <c:v>699.35629971666663</c:v>
                </c:pt>
                <c:pt idx="442">
                  <c:v>699.2934031166667</c:v>
                </c:pt>
                <c:pt idx="443">
                  <c:v>699.81939580000005</c:v>
                </c:pt>
                <c:pt idx="444">
                  <c:v>699.93530575</c:v>
                </c:pt>
                <c:pt idx="445">
                  <c:v>701.0761250833333</c:v>
                </c:pt>
                <c:pt idx="446">
                  <c:v>700.07659772500006</c:v>
                </c:pt>
                <c:pt idx="447">
                  <c:v>699.23017533333336</c:v>
                </c:pt>
                <c:pt idx="448">
                  <c:v>700.51172882499998</c:v>
                </c:pt>
                <c:pt idx="449">
                  <c:v>700.53660786666671</c:v>
                </c:pt>
                <c:pt idx="450">
                  <c:v>700.08653743333332</c:v>
                </c:pt>
                <c:pt idx="451">
                  <c:v>699.35368359999995</c:v>
                </c:pt>
                <c:pt idx="452">
                  <c:v>700.31420090833331</c:v>
                </c:pt>
                <c:pt idx="453">
                  <c:v>700.36351925833333</c:v>
                </c:pt>
                <c:pt idx="454">
                  <c:v>700.14284025833331</c:v>
                </c:pt>
                <c:pt idx="455">
                  <c:v>698.93304379999995</c:v>
                </c:pt>
                <c:pt idx="456">
                  <c:v>700.66369024999995</c:v>
                </c:pt>
                <c:pt idx="457">
                  <c:v>700.10802500833336</c:v>
                </c:pt>
                <c:pt idx="458">
                  <c:v>701.11942050000005</c:v>
                </c:pt>
                <c:pt idx="459">
                  <c:v>699.90759594999997</c:v>
                </c:pt>
                <c:pt idx="460">
                  <c:v>699.78750697500004</c:v>
                </c:pt>
                <c:pt idx="461">
                  <c:v>700.18141275833329</c:v>
                </c:pt>
                <c:pt idx="462">
                  <c:v>700.74233315833328</c:v>
                </c:pt>
                <c:pt idx="463">
                  <c:v>700.20983478333335</c:v>
                </c:pt>
                <c:pt idx="464">
                  <c:v>699.52248843333336</c:v>
                </c:pt>
                <c:pt idx="465">
                  <c:v>700.90618737499994</c:v>
                </c:pt>
                <c:pt idx="466">
                  <c:v>700.37249380833339</c:v>
                </c:pt>
                <c:pt idx="467">
                  <c:v>700.54628041666672</c:v>
                </c:pt>
                <c:pt idx="468">
                  <c:v>700.84857152500001</c:v>
                </c:pt>
                <c:pt idx="469">
                  <c:v>700.10748808333335</c:v>
                </c:pt>
                <c:pt idx="470">
                  <c:v>701.36237322500006</c:v>
                </c:pt>
                <c:pt idx="471">
                  <c:v>700.51745052499996</c:v>
                </c:pt>
                <c:pt idx="472">
                  <c:v>700.0970247583333</c:v>
                </c:pt>
                <c:pt idx="473">
                  <c:v>701.35179227499998</c:v>
                </c:pt>
                <c:pt idx="474">
                  <c:v>701.79456240000002</c:v>
                </c:pt>
                <c:pt idx="475">
                  <c:v>700.45772873333328</c:v>
                </c:pt>
                <c:pt idx="476">
                  <c:v>700.62908675000006</c:v>
                </c:pt>
                <c:pt idx="477">
                  <c:v>700.28410491666671</c:v>
                </c:pt>
                <c:pt idx="478">
                  <c:v>700.73871440833329</c:v>
                </c:pt>
                <c:pt idx="479">
                  <c:v>700.71568781666667</c:v>
                </c:pt>
                <c:pt idx="480">
                  <c:v>700.95049107499995</c:v>
                </c:pt>
                <c:pt idx="481">
                  <c:v>701.70149460000005</c:v>
                </c:pt>
                <c:pt idx="482">
                  <c:v>700.36052865833335</c:v>
                </c:pt>
                <c:pt idx="483">
                  <c:v>700.78827597500003</c:v>
                </c:pt>
                <c:pt idx="484">
                  <c:v>701.51291745833328</c:v>
                </c:pt>
                <c:pt idx="485">
                  <c:v>700.26066501666662</c:v>
                </c:pt>
                <c:pt idx="486">
                  <c:v>700.23535955833336</c:v>
                </c:pt>
                <c:pt idx="487">
                  <c:v>702.54946110833339</c:v>
                </c:pt>
                <c:pt idx="488">
                  <c:v>699.58911510833332</c:v>
                </c:pt>
                <c:pt idx="489">
                  <c:v>701.25681457500002</c:v>
                </c:pt>
                <c:pt idx="490">
                  <c:v>701.32107735</c:v>
                </c:pt>
                <c:pt idx="491">
                  <c:v>700.7511234916667</c:v>
                </c:pt>
                <c:pt idx="492">
                  <c:v>701.21583009999995</c:v>
                </c:pt>
                <c:pt idx="493">
                  <c:v>701.07211570833329</c:v>
                </c:pt>
                <c:pt idx="494">
                  <c:v>700.97981649999997</c:v>
                </c:pt>
                <c:pt idx="495">
                  <c:v>700.25281101666667</c:v>
                </c:pt>
                <c:pt idx="496">
                  <c:v>700.97559808333335</c:v>
                </c:pt>
                <c:pt idx="497">
                  <c:v>702.02231292500005</c:v>
                </c:pt>
                <c:pt idx="498">
                  <c:v>700.56862615</c:v>
                </c:pt>
                <c:pt idx="499">
                  <c:v>700.1637093833333</c:v>
                </c:pt>
                <c:pt idx="500">
                  <c:v>700.71757386666661</c:v>
                </c:pt>
                <c:pt idx="501">
                  <c:v>700.66195990000006</c:v>
                </c:pt>
                <c:pt idx="502">
                  <c:v>699.89295110833336</c:v>
                </c:pt>
                <c:pt idx="503">
                  <c:v>699.77181625000003</c:v>
                </c:pt>
                <c:pt idx="504">
                  <c:v>700.324895825</c:v>
                </c:pt>
                <c:pt idx="505">
                  <c:v>700.08644864999997</c:v>
                </c:pt>
                <c:pt idx="506">
                  <c:v>700.47054313333331</c:v>
                </c:pt>
                <c:pt idx="507">
                  <c:v>700.40030409166661</c:v>
                </c:pt>
                <c:pt idx="508">
                  <c:v>700.69318440833331</c:v>
                </c:pt>
                <c:pt idx="509">
                  <c:v>700.53150806666667</c:v>
                </c:pt>
                <c:pt idx="510">
                  <c:v>699.849958625</c:v>
                </c:pt>
                <c:pt idx="511">
                  <c:v>700.28508199166663</c:v>
                </c:pt>
                <c:pt idx="512">
                  <c:v>700.81116880000002</c:v>
                </c:pt>
                <c:pt idx="513">
                  <c:v>700.34938345</c:v>
                </c:pt>
                <c:pt idx="514">
                  <c:v>701.200148775</c:v>
                </c:pt>
                <c:pt idx="515">
                  <c:v>700.25676489166665</c:v>
                </c:pt>
                <c:pt idx="516">
                  <c:v>700.36608467500002</c:v>
                </c:pt>
                <c:pt idx="517">
                  <c:v>699.56470317499998</c:v>
                </c:pt>
                <c:pt idx="518">
                  <c:v>701.00040931666672</c:v>
                </c:pt>
                <c:pt idx="519">
                  <c:v>700.61481831666663</c:v>
                </c:pt>
                <c:pt idx="520">
                  <c:v>699.87731171666667</c:v>
                </c:pt>
                <c:pt idx="521">
                  <c:v>700.6624388416667</c:v>
                </c:pt>
                <c:pt idx="522">
                  <c:v>699.97633114166672</c:v>
                </c:pt>
                <c:pt idx="523">
                  <c:v>699.10737431666666</c:v>
                </c:pt>
                <c:pt idx="524">
                  <c:v>699.97037088333332</c:v>
                </c:pt>
                <c:pt idx="525">
                  <c:v>699.86926521666669</c:v>
                </c:pt>
                <c:pt idx="526">
                  <c:v>699.82012236666662</c:v>
                </c:pt>
                <c:pt idx="527">
                  <c:v>700.00533784166669</c:v>
                </c:pt>
                <c:pt idx="528">
                  <c:v>699.6167927416667</c:v>
                </c:pt>
                <c:pt idx="529">
                  <c:v>700.62307325833331</c:v>
                </c:pt>
                <c:pt idx="530">
                  <c:v>699.85583914166671</c:v>
                </c:pt>
                <c:pt idx="531">
                  <c:v>700.35351203333335</c:v>
                </c:pt>
                <c:pt idx="532">
                  <c:v>699.38976681666668</c:v>
                </c:pt>
                <c:pt idx="533">
                  <c:v>700.10897739166671</c:v>
                </c:pt>
                <c:pt idx="534">
                  <c:v>699.92763960000002</c:v>
                </c:pt>
                <c:pt idx="535">
                  <c:v>700.02019104999999</c:v>
                </c:pt>
                <c:pt idx="536">
                  <c:v>700.33467817500002</c:v>
                </c:pt>
                <c:pt idx="537">
                  <c:v>699.17311382499997</c:v>
                </c:pt>
                <c:pt idx="538">
                  <c:v>698.76867688333334</c:v>
                </c:pt>
                <c:pt idx="539">
                  <c:v>699.8795614666667</c:v>
                </c:pt>
                <c:pt idx="540">
                  <c:v>699.5007521</c:v>
                </c:pt>
                <c:pt idx="541">
                  <c:v>699.3179014166667</c:v>
                </c:pt>
                <c:pt idx="542">
                  <c:v>700.48133776666668</c:v>
                </c:pt>
                <c:pt idx="543">
                  <c:v>699.48737567499995</c:v>
                </c:pt>
                <c:pt idx="544">
                  <c:v>697.91744613333333</c:v>
                </c:pt>
                <c:pt idx="545">
                  <c:v>700.25832233333335</c:v>
                </c:pt>
                <c:pt idx="546">
                  <c:v>698.96235561666663</c:v>
                </c:pt>
                <c:pt idx="547">
                  <c:v>699.36710255833339</c:v>
                </c:pt>
                <c:pt idx="548">
                  <c:v>699.30060634999995</c:v>
                </c:pt>
                <c:pt idx="549">
                  <c:v>700.34695647499996</c:v>
                </c:pt>
                <c:pt idx="550">
                  <c:v>699.65173445000005</c:v>
                </c:pt>
                <c:pt idx="551">
                  <c:v>699.85999167499995</c:v>
                </c:pt>
                <c:pt idx="552">
                  <c:v>699.89787970833333</c:v>
                </c:pt>
                <c:pt idx="553">
                  <c:v>700.11910108333336</c:v>
                </c:pt>
                <c:pt idx="554">
                  <c:v>699.96018716666663</c:v>
                </c:pt>
                <c:pt idx="555">
                  <c:v>699.44724546666669</c:v>
                </c:pt>
                <c:pt idx="556">
                  <c:v>699.77301912500002</c:v>
                </c:pt>
                <c:pt idx="557">
                  <c:v>700.20383900000002</c:v>
                </c:pt>
                <c:pt idx="558">
                  <c:v>699.53285995833335</c:v>
                </c:pt>
                <c:pt idx="559">
                  <c:v>700.16038300000002</c:v>
                </c:pt>
                <c:pt idx="560">
                  <c:v>699.98756371666661</c:v>
                </c:pt>
                <c:pt idx="561">
                  <c:v>699.93281234999995</c:v>
                </c:pt>
                <c:pt idx="562">
                  <c:v>700.7311590833333</c:v>
                </c:pt>
                <c:pt idx="563">
                  <c:v>699.48143234166662</c:v>
                </c:pt>
                <c:pt idx="564">
                  <c:v>700.25367808333328</c:v>
                </c:pt>
                <c:pt idx="565">
                  <c:v>699.89642748333335</c:v>
                </c:pt>
                <c:pt idx="566">
                  <c:v>700.22217656666669</c:v>
                </c:pt>
                <c:pt idx="567">
                  <c:v>699.6413207083333</c:v>
                </c:pt>
                <c:pt idx="568">
                  <c:v>699.4806567833333</c:v>
                </c:pt>
                <c:pt idx="569">
                  <c:v>699.76697330833338</c:v>
                </c:pt>
                <c:pt idx="570">
                  <c:v>699.05395806666672</c:v>
                </c:pt>
                <c:pt idx="571">
                  <c:v>699.40593820833328</c:v>
                </c:pt>
                <c:pt idx="572">
                  <c:v>700.13951149166667</c:v>
                </c:pt>
                <c:pt idx="573">
                  <c:v>699.39976247499999</c:v>
                </c:pt>
                <c:pt idx="574">
                  <c:v>699.88348174166663</c:v>
                </c:pt>
                <c:pt idx="575">
                  <c:v>700.22267586666669</c:v>
                </c:pt>
                <c:pt idx="576">
                  <c:v>700.16698738333332</c:v>
                </c:pt>
                <c:pt idx="577">
                  <c:v>700.12441224166662</c:v>
                </c:pt>
                <c:pt idx="578">
                  <c:v>700.47692912499997</c:v>
                </c:pt>
                <c:pt idx="579">
                  <c:v>700.03912173333333</c:v>
                </c:pt>
                <c:pt idx="580">
                  <c:v>701.09021021666672</c:v>
                </c:pt>
                <c:pt idx="581">
                  <c:v>701.08734830000003</c:v>
                </c:pt>
                <c:pt idx="582">
                  <c:v>700.49115594166665</c:v>
                </c:pt>
                <c:pt idx="583">
                  <c:v>699.52576809166669</c:v>
                </c:pt>
                <c:pt idx="584">
                  <c:v>700.84132645833336</c:v>
                </c:pt>
                <c:pt idx="585">
                  <c:v>700.09972960000005</c:v>
                </c:pt>
                <c:pt idx="586">
                  <c:v>700.41339311666661</c:v>
                </c:pt>
                <c:pt idx="587">
                  <c:v>700.63471304166671</c:v>
                </c:pt>
                <c:pt idx="588">
                  <c:v>699.76077759999998</c:v>
                </c:pt>
                <c:pt idx="589">
                  <c:v>700.15381813333329</c:v>
                </c:pt>
                <c:pt idx="590">
                  <c:v>700.73190154999998</c:v>
                </c:pt>
                <c:pt idx="591">
                  <c:v>700.51784737499997</c:v>
                </c:pt>
                <c:pt idx="592">
                  <c:v>700.01325589166663</c:v>
                </c:pt>
                <c:pt idx="593">
                  <c:v>699.66704054166667</c:v>
                </c:pt>
                <c:pt idx="594">
                  <c:v>700.33813680000003</c:v>
                </c:pt>
                <c:pt idx="595">
                  <c:v>701.30046004999997</c:v>
                </c:pt>
                <c:pt idx="596">
                  <c:v>700.54460659166671</c:v>
                </c:pt>
                <c:pt idx="597">
                  <c:v>700.11919418333332</c:v>
                </c:pt>
                <c:pt idx="598">
                  <c:v>700.79126733333328</c:v>
                </c:pt>
                <c:pt idx="599">
                  <c:v>700.08805740000003</c:v>
                </c:pt>
                <c:pt idx="600">
                  <c:v>701.09142888333338</c:v>
                </c:pt>
                <c:pt idx="601">
                  <c:v>700.56017138333334</c:v>
                </c:pt>
                <c:pt idx="602">
                  <c:v>700.02877839999996</c:v>
                </c:pt>
                <c:pt idx="603">
                  <c:v>700.55638148333333</c:v>
                </c:pt>
                <c:pt idx="604">
                  <c:v>700.36922619999996</c:v>
                </c:pt>
                <c:pt idx="605">
                  <c:v>701.02985808333335</c:v>
                </c:pt>
                <c:pt idx="606">
                  <c:v>700.26015243333336</c:v>
                </c:pt>
                <c:pt idx="607">
                  <c:v>698.80123532499999</c:v>
                </c:pt>
                <c:pt idx="608">
                  <c:v>700.90679779166669</c:v>
                </c:pt>
                <c:pt idx="609">
                  <c:v>699.61995165833332</c:v>
                </c:pt>
                <c:pt idx="610">
                  <c:v>699.55244064166664</c:v>
                </c:pt>
                <c:pt idx="611">
                  <c:v>699.79013730833333</c:v>
                </c:pt>
                <c:pt idx="612">
                  <c:v>699.55056759166666</c:v>
                </c:pt>
                <c:pt idx="613">
                  <c:v>699.52317371666663</c:v>
                </c:pt>
                <c:pt idx="614">
                  <c:v>700.37176920833338</c:v>
                </c:pt>
                <c:pt idx="615">
                  <c:v>699.41601975833328</c:v>
                </c:pt>
                <c:pt idx="616">
                  <c:v>699.50858074999996</c:v>
                </c:pt>
                <c:pt idx="617">
                  <c:v>700.23874499166664</c:v>
                </c:pt>
                <c:pt idx="618">
                  <c:v>700.55756931666667</c:v>
                </c:pt>
                <c:pt idx="619">
                  <c:v>700.23922956666672</c:v>
                </c:pt>
                <c:pt idx="620">
                  <c:v>700.98374792499999</c:v>
                </c:pt>
                <c:pt idx="621">
                  <c:v>699.88169694999999</c:v>
                </c:pt>
                <c:pt idx="622">
                  <c:v>700.13513806666663</c:v>
                </c:pt>
                <c:pt idx="623">
                  <c:v>700.04311136666672</c:v>
                </c:pt>
                <c:pt idx="624">
                  <c:v>699.75189393333335</c:v>
                </c:pt>
                <c:pt idx="625">
                  <c:v>700.25856121666664</c:v>
                </c:pt>
                <c:pt idx="626">
                  <c:v>700.10065742500001</c:v>
                </c:pt>
                <c:pt idx="627">
                  <c:v>700.16916549999996</c:v>
                </c:pt>
                <c:pt idx="628">
                  <c:v>700.96967436666671</c:v>
                </c:pt>
                <c:pt idx="629">
                  <c:v>700.12029689999997</c:v>
                </c:pt>
                <c:pt idx="630">
                  <c:v>701.02813834999995</c:v>
                </c:pt>
                <c:pt idx="631">
                  <c:v>700.63167075833337</c:v>
                </c:pt>
                <c:pt idx="632">
                  <c:v>699.78244074166662</c:v>
                </c:pt>
                <c:pt idx="633">
                  <c:v>700.30511090000005</c:v>
                </c:pt>
                <c:pt idx="634">
                  <c:v>700.88150940000003</c:v>
                </c:pt>
                <c:pt idx="635">
                  <c:v>700.2590160333333</c:v>
                </c:pt>
                <c:pt idx="636">
                  <c:v>701.28939209166663</c:v>
                </c:pt>
                <c:pt idx="637">
                  <c:v>699.52078685833328</c:v>
                </c:pt>
                <c:pt idx="638">
                  <c:v>699.92519367499995</c:v>
                </c:pt>
                <c:pt idx="639">
                  <c:v>701.30360565000001</c:v>
                </c:pt>
                <c:pt idx="640">
                  <c:v>699.81478347500001</c:v>
                </c:pt>
                <c:pt idx="641">
                  <c:v>700.26026149999996</c:v>
                </c:pt>
                <c:pt idx="642">
                  <c:v>699.54525369166663</c:v>
                </c:pt>
                <c:pt idx="643">
                  <c:v>700.55198364166665</c:v>
                </c:pt>
                <c:pt idx="644">
                  <c:v>700.54485028333329</c:v>
                </c:pt>
                <c:pt idx="645">
                  <c:v>701.41930300000001</c:v>
                </c:pt>
                <c:pt idx="646">
                  <c:v>701.19929249999996</c:v>
                </c:pt>
                <c:pt idx="647">
                  <c:v>699.04232539999998</c:v>
                </c:pt>
                <c:pt idx="648">
                  <c:v>700.96003144166662</c:v>
                </c:pt>
                <c:pt idx="649">
                  <c:v>700.78071809999994</c:v>
                </c:pt>
                <c:pt idx="650">
                  <c:v>700.74865627500003</c:v>
                </c:pt>
                <c:pt idx="651">
                  <c:v>700.83719799999994</c:v>
                </c:pt>
                <c:pt idx="652">
                  <c:v>700.80571415833333</c:v>
                </c:pt>
                <c:pt idx="653">
                  <c:v>700.15925845833328</c:v>
                </c:pt>
                <c:pt idx="654">
                  <c:v>699.96779494999998</c:v>
                </c:pt>
                <c:pt idx="655">
                  <c:v>699.89687983333329</c:v>
                </c:pt>
                <c:pt idx="656">
                  <c:v>701.05762424166664</c:v>
                </c:pt>
                <c:pt idx="657">
                  <c:v>701.09471626666664</c:v>
                </c:pt>
                <c:pt idx="658">
                  <c:v>699.48531245833328</c:v>
                </c:pt>
                <c:pt idx="659">
                  <c:v>699.97804927499999</c:v>
                </c:pt>
                <c:pt idx="660">
                  <c:v>700.33747269166668</c:v>
                </c:pt>
                <c:pt idx="661">
                  <c:v>701.79582595833335</c:v>
                </c:pt>
                <c:pt idx="662">
                  <c:v>700.10625273333335</c:v>
                </c:pt>
                <c:pt idx="663">
                  <c:v>700.82877909166666</c:v>
                </c:pt>
                <c:pt idx="664">
                  <c:v>700.88167870833331</c:v>
                </c:pt>
                <c:pt idx="665">
                  <c:v>700.82767085833336</c:v>
                </c:pt>
                <c:pt idx="666">
                  <c:v>700.6399821</c:v>
                </c:pt>
                <c:pt idx="667">
                  <c:v>700.35856705000003</c:v>
                </c:pt>
                <c:pt idx="668">
                  <c:v>700.93612474166662</c:v>
                </c:pt>
                <c:pt idx="669">
                  <c:v>701.50085589166667</c:v>
                </c:pt>
                <c:pt idx="670">
                  <c:v>701.01927999166662</c:v>
                </c:pt>
                <c:pt idx="671">
                  <c:v>702.47098235833334</c:v>
                </c:pt>
                <c:pt idx="672">
                  <c:v>700.99652615000002</c:v>
                </c:pt>
                <c:pt idx="673">
                  <c:v>700.63661136666667</c:v>
                </c:pt>
                <c:pt idx="674">
                  <c:v>701.16337178333333</c:v>
                </c:pt>
                <c:pt idx="675">
                  <c:v>700.36072171666672</c:v>
                </c:pt>
                <c:pt idx="676">
                  <c:v>701.694771575</c:v>
                </c:pt>
                <c:pt idx="677">
                  <c:v>701.14803199999994</c:v>
                </c:pt>
                <c:pt idx="678">
                  <c:v>701.78448308333338</c:v>
                </c:pt>
                <c:pt idx="679">
                  <c:v>701.1442723583333</c:v>
                </c:pt>
                <c:pt idx="680">
                  <c:v>703.16700337500004</c:v>
                </c:pt>
                <c:pt idx="681">
                  <c:v>702.16439615833337</c:v>
                </c:pt>
                <c:pt idx="682">
                  <c:v>702.26504364166669</c:v>
                </c:pt>
                <c:pt idx="683">
                  <c:v>701.61251525833336</c:v>
                </c:pt>
                <c:pt idx="684">
                  <c:v>700.65054384999996</c:v>
                </c:pt>
                <c:pt idx="685">
                  <c:v>701.58692130833333</c:v>
                </c:pt>
                <c:pt idx="686">
                  <c:v>702.77983118333339</c:v>
                </c:pt>
                <c:pt idx="687">
                  <c:v>701.53597500833337</c:v>
                </c:pt>
                <c:pt idx="688">
                  <c:v>701.32928886666662</c:v>
                </c:pt>
                <c:pt idx="689">
                  <c:v>701.52713788333335</c:v>
                </c:pt>
                <c:pt idx="690">
                  <c:v>702.37235132499995</c:v>
                </c:pt>
                <c:pt idx="691">
                  <c:v>701.95128020833329</c:v>
                </c:pt>
                <c:pt idx="692">
                  <c:v>702.74392547499997</c:v>
                </c:pt>
                <c:pt idx="693">
                  <c:v>701.37966460833331</c:v>
                </c:pt>
                <c:pt idx="694">
                  <c:v>702.87470525000003</c:v>
                </c:pt>
                <c:pt idx="695">
                  <c:v>701.22755965833335</c:v>
                </c:pt>
                <c:pt idx="696">
                  <c:v>702.34622141666671</c:v>
                </c:pt>
                <c:pt idx="697">
                  <c:v>700.65875600000004</c:v>
                </c:pt>
                <c:pt idx="698">
                  <c:v>701.02270762499995</c:v>
                </c:pt>
                <c:pt idx="699">
                  <c:v>702.10289090833328</c:v>
                </c:pt>
                <c:pt idx="700">
                  <c:v>701.80646145833339</c:v>
                </c:pt>
                <c:pt idx="701">
                  <c:v>701.78056818333334</c:v>
                </c:pt>
                <c:pt idx="702">
                  <c:v>701.34981689166671</c:v>
                </c:pt>
                <c:pt idx="703">
                  <c:v>701.98687795000001</c:v>
                </c:pt>
                <c:pt idx="704">
                  <c:v>702.24614003333329</c:v>
                </c:pt>
                <c:pt idx="705">
                  <c:v>700.82976601666667</c:v>
                </c:pt>
                <c:pt idx="706">
                  <c:v>702.23910293333336</c:v>
                </c:pt>
                <c:pt idx="707">
                  <c:v>702.24306259166667</c:v>
                </c:pt>
                <c:pt idx="708">
                  <c:v>700.97602964999999</c:v>
                </c:pt>
                <c:pt idx="709">
                  <c:v>702.45525105833337</c:v>
                </c:pt>
                <c:pt idx="710">
                  <c:v>701.47280998333338</c:v>
                </c:pt>
                <c:pt idx="711">
                  <c:v>700.53110850833332</c:v>
                </c:pt>
                <c:pt idx="712">
                  <c:v>701.87721837499998</c:v>
                </c:pt>
                <c:pt idx="713">
                  <c:v>701.91089897500001</c:v>
                </c:pt>
                <c:pt idx="714">
                  <c:v>702.60871963333329</c:v>
                </c:pt>
                <c:pt idx="715">
                  <c:v>701.43804168333338</c:v>
                </c:pt>
                <c:pt idx="716">
                  <c:v>701.96092364166668</c:v>
                </c:pt>
                <c:pt idx="717">
                  <c:v>701.0480198583333</c:v>
                </c:pt>
                <c:pt idx="718">
                  <c:v>702.45292943333334</c:v>
                </c:pt>
                <c:pt idx="719">
                  <c:v>702.950532275</c:v>
                </c:pt>
                <c:pt idx="720">
                  <c:v>702.26925430000006</c:v>
                </c:pt>
                <c:pt idx="721">
                  <c:v>701.77802250833338</c:v>
                </c:pt>
                <c:pt idx="722">
                  <c:v>702.3994222</c:v>
                </c:pt>
                <c:pt idx="723">
                  <c:v>702.69585444166671</c:v>
                </c:pt>
                <c:pt idx="724">
                  <c:v>702.31437606666668</c:v>
                </c:pt>
                <c:pt idx="725">
                  <c:v>703.14125899999999</c:v>
                </c:pt>
                <c:pt idx="726">
                  <c:v>703.01866658333336</c:v>
                </c:pt>
                <c:pt idx="727">
                  <c:v>703.67045288333338</c:v>
                </c:pt>
                <c:pt idx="728">
                  <c:v>702.9241416916667</c:v>
                </c:pt>
                <c:pt idx="729">
                  <c:v>702.08290761666672</c:v>
                </c:pt>
                <c:pt idx="730">
                  <c:v>703.94558461666668</c:v>
                </c:pt>
                <c:pt idx="731">
                  <c:v>703.36336822500004</c:v>
                </c:pt>
                <c:pt idx="732">
                  <c:v>703.54259923333336</c:v>
                </c:pt>
                <c:pt idx="733">
                  <c:v>702.47166900833338</c:v>
                </c:pt>
                <c:pt idx="734">
                  <c:v>702.67894769999998</c:v>
                </c:pt>
                <c:pt idx="735">
                  <c:v>700.77874266666663</c:v>
                </c:pt>
                <c:pt idx="736">
                  <c:v>702.306260425</c:v>
                </c:pt>
                <c:pt idx="737">
                  <c:v>702.31097055833334</c:v>
                </c:pt>
                <c:pt idx="738">
                  <c:v>702.13930994999998</c:v>
                </c:pt>
                <c:pt idx="739">
                  <c:v>701.88639602499995</c:v>
                </c:pt>
                <c:pt idx="740">
                  <c:v>701.71553459166671</c:v>
                </c:pt>
                <c:pt idx="741">
                  <c:v>701.15019619999998</c:v>
                </c:pt>
                <c:pt idx="742">
                  <c:v>700.9936934166667</c:v>
                </c:pt>
                <c:pt idx="743">
                  <c:v>700.11567685833336</c:v>
                </c:pt>
                <c:pt idx="744">
                  <c:v>701.93548850833338</c:v>
                </c:pt>
                <c:pt idx="745">
                  <c:v>700.92199376666667</c:v>
                </c:pt>
                <c:pt idx="746">
                  <c:v>700.76728591666665</c:v>
                </c:pt>
                <c:pt idx="747">
                  <c:v>700.24488395000003</c:v>
                </c:pt>
                <c:pt idx="748">
                  <c:v>703.56820958333333</c:v>
                </c:pt>
                <c:pt idx="749">
                  <c:v>701.62867279166665</c:v>
                </c:pt>
                <c:pt idx="750">
                  <c:v>700.38456077499995</c:v>
                </c:pt>
                <c:pt idx="751">
                  <c:v>701.32357699166664</c:v>
                </c:pt>
                <c:pt idx="752">
                  <c:v>701.25356521666663</c:v>
                </c:pt>
                <c:pt idx="753">
                  <c:v>700.54244511666661</c:v>
                </c:pt>
                <c:pt idx="754">
                  <c:v>701.66097679166671</c:v>
                </c:pt>
                <c:pt idx="755">
                  <c:v>701.27838795833338</c:v>
                </c:pt>
                <c:pt idx="756">
                  <c:v>701.08727658333328</c:v>
                </c:pt>
                <c:pt idx="757">
                  <c:v>700.51410223333335</c:v>
                </c:pt>
                <c:pt idx="758">
                  <c:v>701.37586708333333</c:v>
                </c:pt>
                <c:pt idx="759">
                  <c:v>701.58245850000003</c:v>
                </c:pt>
                <c:pt idx="760">
                  <c:v>700.65505123333332</c:v>
                </c:pt>
                <c:pt idx="761">
                  <c:v>701.0402512833333</c:v>
                </c:pt>
                <c:pt idx="762">
                  <c:v>702.01409975833337</c:v>
                </c:pt>
                <c:pt idx="763">
                  <c:v>701.82626342499998</c:v>
                </c:pt>
                <c:pt idx="764">
                  <c:v>701.89874496666664</c:v>
                </c:pt>
                <c:pt idx="765">
                  <c:v>701.01389198333334</c:v>
                </c:pt>
                <c:pt idx="766">
                  <c:v>701.77146809999999</c:v>
                </c:pt>
                <c:pt idx="767">
                  <c:v>699.7646853</c:v>
                </c:pt>
                <c:pt idx="768">
                  <c:v>700.72860965833331</c:v>
                </c:pt>
                <c:pt idx="769">
                  <c:v>700.76222050833337</c:v>
                </c:pt>
                <c:pt idx="770">
                  <c:v>700.76886622500001</c:v>
                </c:pt>
                <c:pt idx="771">
                  <c:v>702.06379089166671</c:v>
                </c:pt>
                <c:pt idx="772">
                  <c:v>698.70083732499995</c:v>
                </c:pt>
                <c:pt idx="773">
                  <c:v>700.84651654166669</c:v>
                </c:pt>
                <c:pt idx="774">
                  <c:v>700.01890466666669</c:v>
                </c:pt>
                <c:pt idx="775">
                  <c:v>702.49568837499999</c:v>
                </c:pt>
                <c:pt idx="776">
                  <c:v>700.31132786666672</c:v>
                </c:pt>
                <c:pt idx="777">
                  <c:v>701.22639757499996</c:v>
                </c:pt>
                <c:pt idx="778">
                  <c:v>701.00364309999998</c:v>
                </c:pt>
                <c:pt idx="779">
                  <c:v>699.99908372499999</c:v>
                </c:pt>
                <c:pt idx="780">
                  <c:v>700.28469896666661</c:v>
                </c:pt>
                <c:pt idx="781">
                  <c:v>700.47480910833337</c:v>
                </c:pt>
                <c:pt idx="782">
                  <c:v>699.85531979999996</c:v>
                </c:pt>
                <c:pt idx="783">
                  <c:v>700.32096929166664</c:v>
                </c:pt>
                <c:pt idx="784">
                  <c:v>699.18015588333333</c:v>
                </c:pt>
                <c:pt idx="785">
                  <c:v>699.89401905833336</c:v>
                </c:pt>
                <c:pt idx="786">
                  <c:v>700.23759797499997</c:v>
                </c:pt>
                <c:pt idx="787">
                  <c:v>700.9390893333333</c:v>
                </c:pt>
                <c:pt idx="788">
                  <c:v>699.68927399166671</c:v>
                </c:pt>
                <c:pt idx="789">
                  <c:v>700.84554150833333</c:v>
                </c:pt>
                <c:pt idx="790">
                  <c:v>699.884856625</c:v>
                </c:pt>
                <c:pt idx="791">
                  <c:v>700.4647913</c:v>
                </c:pt>
                <c:pt idx="792">
                  <c:v>700.44003938333333</c:v>
                </c:pt>
                <c:pt idx="793">
                  <c:v>700.81474946666663</c:v>
                </c:pt>
                <c:pt idx="794">
                  <c:v>699.63475313333333</c:v>
                </c:pt>
                <c:pt idx="795">
                  <c:v>700.51967636666666</c:v>
                </c:pt>
                <c:pt idx="796">
                  <c:v>699.47769594166664</c:v>
                </c:pt>
                <c:pt idx="797">
                  <c:v>699.68891442500001</c:v>
                </c:pt>
                <c:pt idx="798">
                  <c:v>701.14038696666671</c:v>
                </c:pt>
                <c:pt idx="799">
                  <c:v>700.45737021666662</c:v>
                </c:pt>
                <c:pt idx="800">
                  <c:v>700.91821263333338</c:v>
                </c:pt>
                <c:pt idx="801">
                  <c:v>698.99518330833337</c:v>
                </c:pt>
                <c:pt idx="802">
                  <c:v>700.55961341666671</c:v>
                </c:pt>
                <c:pt idx="803">
                  <c:v>699.78101121666668</c:v>
                </c:pt>
                <c:pt idx="804">
                  <c:v>700.38159697499998</c:v>
                </c:pt>
                <c:pt idx="805">
                  <c:v>700.33451849999994</c:v>
                </c:pt>
                <c:pt idx="806">
                  <c:v>700.26024727499998</c:v>
                </c:pt>
                <c:pt idx="807">
                  <c:v>699.60671866666667</c:v>
                </c:pt>
                <c:pt idx="808">
                  <c:v>700.95467777500005</c:v>
                </c:pt>
                <c:pt idx="809">
                  <c:v>699.95667759166668</c:v>
                </c:pt>
                <c:pt idx="810">
                  <c:v>699.70429188333333</c:v>
                </c:pt>
                <c:pt idx="811">
                  <c:v>700.48800494166665</c:v>
                </c:pt>
                <c:pt idx="812">
                  <c:v>698.85500666666667</c:v>
                </c:pt>
                <c:pt idx="813">
                  <c:v>700.454773875</c:v>
                </c:pt>
                <c:pt idx="814">
                  <c:v>700.01033209166667</c:v>
                </c:pt>
                <c:pt idx="815">
                  <c:v>699.46929887500005</c:v>
                </c:pt>
                <c:pt idx="816">
                  <c:v>700.97450472499997</c:v>
                </c:pt>
                <c:pt idx="817">
                  <c:v>700.12997796666662</c:v>
                </c:pt>
                <c:pt idx="818">
                  <c:v>699.88018207499999</c:v>
                </c:pt>
                <c:pt idx="819">
                  <c:v>699.07730356666661</c:v>
                </c:pt>
                <c:pt idx="820">
                  <c:v>699.33982931666662</c:v>
                </c:pt>
                <c:pt idx="821">
                  <c:v>700.04566441666668</c:v>
                </c:pt>
                <c:pt idx="822">
                  <c:v>699.2433848083333</c:v>
                </c:pt>
                <c:pt idx="823">
                  <c:v>700.2824386916667</c:v>
                </c:pt>
                <c:pt idx="824">
                  <c:v>700.00676629999998</c:v>
                </c:pt>
                <c:pt idx="825">
                  <c:v>700.3407218916667</c:v>
                </c:pt>
                <c:pt idx="826">
                  <c:v>701.04917914166663</c:v>
                </c:pt>
                <c:pt idx="827">
                  <c:v>699.67992089999996</c:v>
                </c:pt>
                <c:pt idx="828">
                  <c:v>699.82098204166664</c:v>
                </c:pt>
                <c:pt idx="829">
                  <c:v>700.90499197500003</c:v>
                </c:pt>
                <c:pt idx="830">
                  <c:v>700.61723460833332</c:v>
                </c:pt>
                <c:pt idx="831">
                  <c:v>697.86141789999999</c:v>
                </c:pt>
                <c:pt idx="832">
                  <c:v>699.1130760166667</c:v>
                </c:pt>
                <c:pt idx="833">
                  <c:v>700.29618059999996</c:v>
                </c:pt>
                <c:pt idx="834">
                  <c:v>700.78633588333332</c:v>
                </c:pt>
                <c:pt idx="835">
                  <c:v>700.98555940000006</c:v>
                </c:pt>
                <c:pt idx="836">
                  <c:v>700.14410439999995</c:v>
                </c:pt>
                <c:pt idx="837">
                  <c:v>701.24629465833334</c:v>
                </c:pt>
                <c:pt idx="838">
                  <c:v>700.86340338333332</c:v>
                </c:pt>
                <c:pt idx="839">
                  <c:v>699.30008551666663</c:v>
                </c:pt>
                <c:pt idx="840">
                  <c:v>700.45922056666666</c:v>
                </c:pt>
                <c:pt idx="841">
                  <c:v>700.5075324666667</c:v>
                </c:pt>
                <c:pt idx="842">
                  <c:v>700.52835321666669</c:v>
                </c:pt>
                <c:pt idx="843">
                  <c:v>699.85445701666663</c:v>
                </c:pt>
                <c:pt idx="844">
                  <c:v>700.59867439166669</c:v>
                </c:pt>
                <c:pt idx="845">
                  <c:v>701.09314740833338</c:v>
                </c:pt>
                <c:pt idx="846">
                  <c:v>701.0178370166667</c:v>
                </c:pt>
                <c:pt idx="847">
                  <c:v>701.16535885833332</c:v>
                </c:pt>
                <c:pt idx="848">
                  <c:v>700.79835579999997</c:v>
                </c:pt>
                <c:pt idx="849">
                  <c:v>699.55470689166668</c:v>
                </c:pt>
                <c:pt idx="850">
                  <c:v>699.661028225</c:v>
                </c:pt>
                <c:pt idx="851">
                  <c:v>699.89295135833333</c:v>
                </c:pt>
                <c:pt idx="852">
                  <c:v>700.36193952500003</c:v>
                </c:pt>
                <c:pt idx="853">
                  <c:v>700.67814572500004</c:v>
                </c:pt>
                <c:pt idx="854">
                  <c:v>699.82453142500003</c:v>
                </c:pt>
                <c:pt idx="855">
                  <c:v>700.19697725000003</c:v>
                </c:pt>
                <c:pt idx="856">
                  <c:v>700.82066180000004</c:v>
                </c:pt>
                <c:pt idx="857">
                  <c:v>699.96725594999998</c:v>
                </c:pt>
                <c:pt idx="858">
                  <c:v>700.08968055833338</c:v>
                </c:pt>
                <c:pt idx="859">
                  <c:v>699.89165571666672</c:v>
                </c:pt>
                <c:pt idx="860">
                  <c:v>700.51667496666664</c:v>
                </c:pt>
                <c:pt idx="861">
                  <c:v>700.76550465000003</c:v>
                </c:pt>
                <c:pt idx="862">
                  <c:v>699.89837427500004</c:v>
                </c:pt>
                <c:pt idx="863">
                  <c:v>699.6312189416667</c:v>
                </c:pt>
                <c:pt idx="864">
                  <c:v>700.29941123333333</c:v>
                </c:pt>
                <c:pt idx="865">
                  <c:v>700.99599799999999</c:v>
                </c:pt>
                <c:pt idx="866">
                  <c:v>700.49211021666667</c:v>
                </c:pt>
                <c:pt idx="867">
                  <c:v>699.7647405583333</c:v>
                </c:pt>
                <c:pt idx="868">
                  <c:v>699.13505630833333</c:v>
                </c:pt>
                <c:pt idx="869">
                  <c:v>700.83880017499996</c:v>
                </c:pt>
                <c:pt idx="870">
                  <c:v>701.20173174166666</c:v>
                </c:pt>
                <c:pt idx="871">
                  <c:v>699.59400558333334</c:v>
                </c:pt>
                <c:pt idx="872">
                  <c:v>701.08968239166666</c:v>
                </c:pt>
                <c:pt idx="873">
                  <c:v>700.88005987500003</c:v>
                </c:pt>
                <c:pt idx="874">
                  <c:v>700.37679500833337</c:v>
                </c:pt>
                <c:pt idx="875">
                  <c:v>701.80409609166668</c:v>
                </c:pt>
                <c:pt idx="876">
                  <c:v>701.56700477499999</c:v>
                </c:pt>
                <c:pt idx="877">
                  <c:v>700.04239744166671</c:v>
                </c:pt>
                <c:pt idx="878">
                  <c:v>701.30298410833336</c:v>
                </c:pt>
                <c:pt idx="879">
                  <c:v>702.13019854166669</c:v>
                </c:pt>
                <c:pt idx="880">
                  <c:v>700.78729432499995</c:v>
                </c:pt>
                <c:pt idx="881">
                  <c:v>700.98472436666668</c:v>
                </c:pt>
                <c:pt idx="882">
                  <c:v>701.22441533333335</c:v>
                </c:pt>
                <c:pt idx="883">
                  <c:v>699.62871786666665</c:v>
                </c:pt>
                <c:pt idx="884">
                  <c:v>701.78857167499996</c:v>
                </c:pt>
                <c:pt idx="885">
                  <c:v>701.63646850833334</c:v>
                </c:pt>
                <c:pt idx="886">
                  <c:v>701.72277946666668</c:v>
                </c:pt>
                <c:pt idx="887">
                  <c:v>699.78985846666671</c:v>
                </c:pt>
                <c:pt idx="888">
                  <c:v>701.93795433333332</c:v>
                </c:pt>
                <c:pt idx="889">
                  <c:v>700.43944575</c:v>
                </c:pt>
                <c:pt idx="890">
                  <c:v>700.89089260000003</c:v>
                </c:pt>
                <c:pt idx="891">
                  <c:v>701.23036257499996</c:v>
                </c:pt>
                <c:pt idx="892">
                  <c:v>701.10682703333339</c:v>
                </c:pt>
                <c:pt idx="893">
                  <c:v>702.0785006166667</c:v>
                </c:pt>
                <c:pt idx="894">
                  <c:v>701.82890192499997</c:v>
                </c:pt>
                <c:pt idx="895">
                  <c:v>702.66085180000005</c:v>
                </c:pt>
                <c:pt idx="896">
                  <c:v>702.39741668333329</c:v>
                </c:pt>
                <c:pt idx="897">
                  <c:v>703.03327254999999</c:v>
                </c:pt>
                <c:pt idx="898">
                  <c:v>700.732080075</c:v>
                </c:pt>
                <c:pt idx="899">
                  <c:v>702.47856115000002</c:v>
                </c:pt>
                <c:pt idx="900">
                  <c:v>701.04823124999996</c:v>
                </c:pt>
                <c:pt idx="901">
                  <c:v>701.6846603416667</c:v>
                </c:pt>
                <c:pt idx="902">
                  <c:v>700.57726586666672</c:v>
                </c:pt>
                <c:pt idx="903">
                  <c:v>700.44022719166662</c:v>
                </c:pt>
                <c:pt idx="904">
                  <c:v>700.34541825833332</c:v>
                </c:pt>
                <c:pt idx="905">
                  <c:v>701.30620689166665</c:v>
                </c:pt>
                <c:pt idx="906">
                  <c:v>701.07088674166664</c:v>
                </c:pt>
                <c:pt idx="907">
                  <c:v>701.46913668333332</c:v>
                </c:pt>
                <c:pt idx="908">
                  <c:v>700.58607724166666</c:v>
                </c:pt>
                <c:pt idx="909">
                  <c:v>699.30831851666665</c:v>
                </c:pt>
                <c:pt idx="910">
                  <c:v>699.83340550833339</c:v>
                </c:pt>
                <c:pt idx="911">
                  <c:v>700.85193830833339</c:v>
                </c:pt>
                <c:pt idx="912">
                  <c:v>701.56086234999998</c:v>
                </c:pt>
                <c:pt idx="913">
                  <c:v>699.74678504999997</c:v>
                </c:pt>
                <c:pt idx="914">
                  <c:v>699.84956617499995</c:v>
                </c:pt>
                <c:pt idx="915">
                  <c:v>700.2344698083333</c:v>
                </c:pt>
                <c:pt idx="916">
                  <c:v>700.59136136666666</c:v>
                </c:pt>
                <c:pt idx="917">
                  <c:v>698.64879976666668</c:v>
                </c:pt>
                <c:pt idx="918">
                  <c:v>700.54365844999995</c:v>
                </c:pt>
                <c:pt idx="919">
                  <c:v>700.61862392499995</c:v>
                </c:pt>
                <c:pt idx="920">
                  <c:v>700.32662044999995</c:v>
                </c:pt>
                <c:pt idx="921">
                  <c:v>699.18735027499997</c:v>
                </c:pt>
                <c:pt idx="922">
                  <c:v>700.23657725833334</c:v>
                </c:pt>
                <c:pt idx="923">
                  <c:v>700.87662372499994</c:v>
                </c:pt>
                <c:pt idx="924">
                  <c:v>700.82466900833333</c:v>
                </c:pt>
                <c:pt idx="925">
                  <c:v>700.36291548333338</c:v>
                </c:pt>
                <c:pt idx="926">
                  <c:v>700.46631717499997</c:v>
                </c:pt>
                <c:pt idx="927">
                  <c:v>700.47081184166666</c:v>
                </c:pt>
                <c:pt idx="928">
                  <c:v>700.26322976666665</c:v>
                </c:pt>
                <c:pt idx="929">
                  <c:v>700.09798743333329</c:v>
                </c:pt>
                <c:pt idx="930">
                  <c:v>699.97510406666663</c:v>
                </c:pt>
                <c:pt idx="931">
                  <c:v>699.66825361666668</c:v>
                </c:pt>
                <c:pt idx="932">
                  <c:v>700.77631886666666</c:v>
                </c:pt>
                <c:pt idx="933">
                  <c:v>701.12053769166664</c:v>
                </c:pt>
                <c:pt idx="934">
                  <c:v>700.41732765833331</c:v>
                </c:pt>
                <c:pt idx="935">
                  <c:v>699.16162744999997</c:v>
                </c:pt>
                <c:pt idx="936">
                  <c:v>700.29873641666666</c:v>
                </c:pt>
                <c:pt idx="937">
                  <c:v>700.55809046666661</c:v>
                </c:pt>
                <c:pt idx="938">
                  <c:v>700.32166172500001</c:v>
                </c:pt>
                <c:pt idx="939">
                  <c:v>699.63166821666664</c:v>
                </c:pt>
                <c:pt idx="940">
                  <c:v>700.75552323333329</c:v>
                </c:pt>
                <c:pt idx="941">
                  <c:v>699.45572198333332</c:v>
                </c:pt>
                <c:pt idx="942">
                  <c:v>700.16875343333334</c:v>
                </c:pt>
                <c:pt idx="943">
                  <c:v>701.0238610583333</c:v>
                </c:pt>
                <c:pt idx="944">
                  <c:v>699.72324285833338</c:v>
                </c:pt>
                <c:pt idx="945">
                  <c:v>699.94010125833336</c:v>
                </c:pt>
                <c:pt idx="946">
                  <c:v>700.56852620833331</c:v>
                </c:pt>
                <c:pt idx="947">
                  <c:v>699.65013920833337</c:v>
                </c:pt>
                <c:pt idx="948">
                  <c:v>700.29286769166663</c:v>
                </c:pt>
                <c:pt idx="949">
                  <c:v>699.94192474166664</c:v>
                </c:pt>
                <c:pt idx="950">
                  <c:v>699.73280420000003</c:v>
                </c:pt>
                <c:pt idx="951">
                  <c:v>701.71100667500002</c:v>
                </c:pt>
                <c:pt idx="952">
                  <c:v>699.34259516666668</c:v>
                </c:pt>
                <c:pt idx="953">
                  <c:v>700.22725059166669</c:v>
                </c:pt>
                <c:pt idx="954">
                  <c:v>699.13664874999995</c:v>
                </c:pt>
                <c:pt idx="955">
                  <c:v>700.77494106666666</c:v>
                </c:pt>
                <c:pt idx="956">
                  <c:v>700.39482787500003</c:v>
                </c:pt>
                <c:pt idx="957">
                  <c:v>699.61630881666667</c:v>
                </c:pt>
                <c:pt idx="958">
                  <c:v>699.79044283333337</c:v>
                </c:pt>
                <c:pt idx="959">
                  <c:v>700.24912967499995</c:v>
                </c:pt>
                <c:pt idx="960">
                  <c:v>700.56564286666662</c:v>
                </c:pt>
                <c:pt idx="961">
                  <c:v>699.98556810000002</c:v>
                </c:pt>
                <c:pt idx="962">
                  <c:v>700.18815461666668</c:v>
                </c:pt>
                <c:pt idx="963">
                  <c:v>699.45102774166662</c:v>
                </c:pt>
                <c:pt idx="964">
                  <c:v>699.93829381666671</c:v>
                </c:pt>
                <c:pt idx="965">
                  <c:v>699.11523901666669</c:v>
                </c:pt>
                <c:pt idx="966">
                  <c:v>700.12963457499995</c:v>
                </c:pt>
                <c:pt idx="967">
                  <c:v>700.21813944166672</c:v>
                </c:pt>
                <c:pt idx="968">
                  <c:v>700.5489025083333</c:v>
                </c:pt>
                <c:pt idx="969">
                  <c:v>699.26888745833332</c:v>
                </c:pt>
                <c:pt idx="970">
                  <c:v>699.48540144166668</c:v>
                </c:pt>
                <c:pt idx="971">
                  <c:v>699.73045685833335</c:v>
                </c:pt>
                <c:pt idx="972">
                  <c:v>700.11817436666672</c:v>
                </c:pt>
                <c:pt idx="973">
                  <c:v>700.07798849999995</c:v>
                </c:pt>
                <c:pt idx="974">
                  <c:v>700.82252718333336</c:v>
                </c:pt>
                <c:pt idx="975">
                  <c:v>699.29799925833333</c:v>
                </c:pt>
                <c:pt idx="976">
                  <c:v>699.81414548333328</c:v>
                </c:pt>
                <c:pt idx="977">
                  <c:v>699.41662775833333</c:v>
                </c:pt>
                <c:pt idx="978">
                  <c:v>699.90429674999996</c:v>
                </c:pt>
                <c:pt idx="979">
                  <c:v>700.19211942499999</c:v>
                </c:pt>
                <c:pt idx="980">
                  <c:v>698.85131136666666</c:v>
                </c:pt>
                <c:pt idx="981">
                  <c:v>700.76788151666665</c:v>
                </c:pt>
                <c:pt idx="982">
                  <c:v>700.64135920000001</c:v>
                </c:pt>
                <c:pt idx="983">
                  <c:v>699.71418403333337</c:v>
                </c:pt>
                <c:pt idx="984">
                  <c:v>699.87321168333335</c:v>
                </c:pt>
                <c:pt idx="985">
                  <c:v>700.28964414999996</c:v>
                </c:pt>
                <c:pt idx="986">
                  <c:v>699.77644168333336</c:v>
                </c:pt>
                <c:pt idx="987">
                  <c:v>700.55053495000004</c:v>
                </c:pt>
                <c:pt idx="988">
                  <c:v>701.39641889166671</c:v>
                </c:pt>
                <c:pt idx="989">
                  <c:v>700.78272355000001</c:v>
                </c:pt>
                <c:pt idx="990">
                  <c:v>701.42843220833333</c:v>
                </c:pt>
                <c:pt idx="991">
                  <c:v>701.43002434166669</c:v>
                </c:pt>
                <c:pt idx="992">
                  <c:v>700.08539870833329</c:v>
                </c:pt>
                <c:pt idx="993">
                  <c:v>700.60223064166667</c:v>
                </c:pt>
                <c:pt idx="994">
                  <c:v>702.02175521666663</c:v>
                </c:pt>
                <c:pt idx="995">
                  <c:v>700.60459435833332</c:v>
                </c:pt>
                <c:pt idx="996">
                  <c:v>700.84931494166665</c:v>
                </c:pt>
                <c:pt idx="997">
                  <c:v>701.33776155833334</c:v>
                </c:pt>
                <c:pt idx="998">
                  <c:v>701.38186658333336</c:v>
                </c:pt>
                <c:pt idx="999">
                  <c:v>700.86663895000004</c:v>
                </c:pt>
                <c:pt idx="1000">
                  <c:v>702.11537920833337</c:v>
                </c:pt>
                <c:pt idx="1001">
                  <c:v>700.98306820833329</c:v>
                </c:pt>
                <c:pt idx="1002">
                  <c:v>701.55778529166662</c:v>
                </c:pt>
                <c:pt idx="1003">
                  <c:v>701.63035075000005</c:v>
                </c:pt>
                <c:pt idx="1004">
                  <c:v>702.10481834166671</c:v>
                </c:pt>
                <c:pt idx="1005">
                  <c:v>702.57941564166663</c:v>
                </c:pt>
                <c:pt idx="1006">
                  <c:v>701.66115785833335</c:v>
                </c:pt>
                <c:pt idx="1007">
                  <c:v>702.10700455000006</c:v>
                </c:pt>
                <c:pt idx="1008">
                  <c:v>701.66226069166669</c:v>
                </c:pt>
                <c:pt idx="1009">
                  <c:v>702.49613367500001</c:v>
                </c:pt>
                <c:pt idx="1010">
                  <c:v>701.11699841666666</c:v>
                </c:pt>
                <c:pt idx="1011">
                  <c:v>702.31035435833337</c:v>
                </c:pt>
                <c:pt idx="1012">
                  <c:v>701.41935857500005</c:v>
                </c:pt>
                <c:pt idx="1013">
                  <c:v>701.90849825833334</c:v>
                </c:pt>
                <c:pt idx="1014">
                  <c:v>701.93750763333333</c:v>
                </c:pt>
                <c:pt idx="1015">
                  <c:v>701.62120780833334</c:v>
                </c:pt>
                <c:pt idx="1016">
                  <c:v>702.38392486666669</c:v>
                </c:pt>
                <c:pt idx="1017">
                  <c:v>701.43424542499997</c:v>
                </c:pt>
                <c:pt idx="1018">
                  <c:v>701.05994014999999</c:v>
                </c:pt>
                <c:pt idx="1019">
                  <c:v>701.96683744166671</c:v>
                </c:pt>
                <c:pt idx="1020">
                  <c:v>701.56360574999997</c:v>
                </c:pt>
                <c:pt idx="1021">
                  <c:v>702.84537226666669</c:v>
                </c:pt>
                <c:pt idx="1022">
                  <c:v>701.23194681666666</c:v>
                </c:pt>
                <c:pt idx="1023">
                  <c:v>701.83684857499998</c:v>
                </c:pt>
                <c:pt idx="1024">
                  <c:v>701.77900810000006</c:v>
                </c:pt>
                <c:pt idx="1025">
                  <c:v>702.83105977499997</c:v>
                </c:pt>
                <c:pt idx="1026">
                  <c:v>701.83617680833333</c:v>
                </c:pt>
                <c:pt idx="1027">
                  <c:v>700.98507671666664</c:v>
                </c:pt>
                <c:pt idx="1028">
                  <c:v>701.57596245000002</c:v>
                </c:pt>
                <c:pt idx="1029">
                  <c:v>702.23918355000001</c:v>
                </c:pt>
                <c:pt idx="1030">
                  <c:v>702.70064468333328</c:v>
                </c:pt>
                <c:pt idx="1031">
                  <c:v>701.87781257500001</c:v>
                </c:pt>
                <c:pt idx="1032">
                  <c:v>701.22785084999998</c:v>
                </c:pt>
                <c:pt idx="1033">
                  <c:v>701.44389368333339</c:v>
                </c:pt>
                <c:pt idx="1034">
                  <c:v>700.50475177500005</c:v>
                </c:pt>
                <c:pt idx="1035">
                  <c:v>701.31289316666664</c:v>
                </c:pt>
                <c:pt idx="1036">
                  <c:v>701.11010144166664</c:v>
                </c:pt>
                <c:pt idx="1037">
                  <c:v>701.54298464166664</c:v>
                </c:pt>
                <c:pt idx="1038">
                  <c:v>701.23898760833333</c:v>
                </c:pt>
                <c:pt idx="1039">
                  <c:v>700.68912849166668</c:v>
                </c:pt>
                <c:pt idx="1040">
                  <c:v>700.11014084166663</c:v>
                </c:pt>
                <c:pt idx="1041">
                  <c:v>701.2083758</c:v>
                </c:pt>
                <c:pt idx="1042">
                  <c:v>702.22027003333335</c:v>
                </c:pt>
                <c:pt idx="1043">
                  <c:v>700.00655146666668</c:v>
                </c:pt>
                <c:pt idx="1044">
                  <c:v>701.19226430000003</c:v>
                </c:pt>
                <c:pt idx="1045">
                  <c:v>700.2221049333333</c:v>
                </c:pt>
                <c:pt idx="1046">
                  <c:v>701.27809168333329</c:v>
                </c:pt>
                <c:pt idx="1047">
                  <c:v>702.47929407499998</c:v>
                </c:pt>
                <c:pt idx="1048">
                  <c:v>702.31980769166671</c:v>
                </c:pt>
                <c:pt idx="1049">
                  <c:v>700.33534479166667</c:v>
                </c:pt>
                <c:pt idx="1050">
                  <c:v>700.204399825</c:v>
                </c:pt>
                <c:pt idx="1051">
                  <c:v>702.20337549999999</c:v>
                </c:pt>
                <c:pt idx="1052">
                  <c:v>702.58004480833335</c:v>
                </c:pt>
                <c:pt idx="1053">
                  <c:v>701.50740114999996</c:v>
                </c:pt>
                <c:pt idx="1054">
                  <c:v>703.31946487499999</c:v>
                </c:pt>
                <c:pt idx="1055">
                  <c:v>701.24607264166661</c:v>
                </c:pt>
                <c:pt idx="1056">
                  <c:v>700.91235027499999</c:v>
                </c:pt>
                <c:pt idx="1057">
                  <c:v>700.11433765000004</c:v>
                </c:pt>
                <c:pt idx="1058">
                  <c:v>701.30386925000005</c:v>
                </c:pt>
                <c:pt idx="1059">
                  <c:v>702.92929636666668</c:v>
                </c:pt>
                <c:pt idx="1060">
                  <c:v>701.98623606666672</c:v>
                </c:pt>
                <c:pt idx="1061">
                  <c:v>700.27341404166668</c:v>
                </c:pt>
                <c:pt idx="1062">
                  <c:v>701.27540423333335</c:v>
                </c:pt>
                <c:pt idx="1063">
                  <c:v>700.01214028333334</c:v>
                </c:pt>
                <c:pt idx="1064">
                  <c:v>700.68050880833334</c:v>
                </c:pt>
                <c:pt idx="1065">
                  <c:v>701.21846071666664</c:v>
                </c:pt>
                <c:pt idx="1066">
                  <c:v>700.6667714416667</c:v>
                </c:pt>
                <c:pt idx="1067">
                  <c:v>701.52488263333328</c:v>
                </c:pt>
                <c:pt idx="1068">
                  <c:v>701.61289990833336</c:v>
                </c:pt>
                <c:pt idx="1069">
                  <c:v>701.59925867499999</c:v>
                </c:pt>
                <c:pt idx="1070">
                  <c:v>702.66196518333334</c:v>
                </c:pt>
                <c:pt idx="1071">
                  <c:v>701.89229291666663</c:v>
                </c:pt>
                <c:pt idx="1072">
                  <c:v>700.62772770000004</c:v>
                </c:pt>
                <c:pt idx="1073">
                  <c:v>701.40014266666662</c:v>
                </c:pt>
                <c:pt idx="1074">
                  <c:v>702.20208739999998</c:v>
                </c:pt>
                <c:pt idx="1075">
                  <c:v>702.23286489166662</c:v>
                </c:pt>
                <c:pt idx="1076">
                  <c:v>702.27834421666671</c:v>
                </c:pt>
                <c:pt idx="1077">
                  <c:v>702.8628458666667</c:v>
                </c:pt>
                <c:pt idx="1078">
                  <c:v>701.71422895000001</c:v>
                </c:pt>
                <c:pt idx="1079">
                  <c:v>702.86733093333328</c:v>
                </c:pt>
                <c:pt idx="1080">
                  <c:v>702.43260065833329</c:v>
                </c:pt>
                <c:pt idx="1081">
                  <c:v>703.76148732499996</c:v>
                </c:pt>
                <c:pt idx="1082">
                  <c:v>704.09971084999995</c:v>
                </c:pt>
                <c:pt idx="1083">
                  <c:v>705.69221750833333</c:v>
                </c:pt>
                <c:pt idx="1084">
                  <c:v>706.99381510833337</c:v>
                </c:pt>
                <c:pt idx="1085">
                  <c:v>705.55369974999996</c:v>
                </c:pt>
                <c:pt idx="1086">
                  <c:v>706.81234181666662</c:v>
                </c:pt>
                <c:pt idx="1087">
                  <c:v>708.45105438333337</c:v>
                </c:pt>
                <c:pt idx="1088">
                  <c:v>708.95211791666668</c:v>
                </c:pt>
                <c:pt idx="1089">
                  <c:v>709.49734496666667</c:v>
                </c:pt>
                <c:pt idx="1090">
                  <c:v>709.19607645833332</c:v>
                </c:pt>
                <c:pt idx="1091">
                  <c:v>711.05632527499995</c:v>
                </c:pt>
                <c:pt idx="1092">
                  <c:v>713.45797525833336</c:v>
                </c:pt>
                <c:pt idx="1093">
                  <c:v>712.58806355833337</c:v>
                </c:pt>
                <c:pt idx="1094">
                  <c:v>714.2899169916667</c:v>
                </c:pt>
                <c:pt idx="1095">
                  <c:v>716.21187845833333</c:v>
                </c:pt>
                <c:pt idx="1096">
                  <c:v>716.64368082500005</c:v>
                </c:pt>
                <c:pt idx="1097">
                  <c:v>717.47064819166667</c:v>
                </c:pt>
                <c:pt idx="1098">
                  <c:v>719.20487467500004</c:v>
                </c:pt>
                <c:pt idx="1099">
                  <c:v>719.57964477500002</c:v>
                </c:pt>
                <c:pt idx="1100">
                  <c:v>719.15010579166665</c:v>
                </c:pt>
                <c:pt idx="1101">
                  <c:v>720.06688435833337</c:v>
                </c:pt>
                <c:pt idx="1102">
                  <c:v>719.52063802500004</c:v>
                </c:pt>
                <c:pt idx="1103">
                  <c:v>719.07687988333328</c:v>
                </c:pt>
                <c:pt idx="1104">
                  <c:v>718.54533284166666</c:v>
                </c:pt>
                <c:pt idx="1105">
                  <c:v>716.88616434999994</c:v>
                </c:pt>
                <c:pt idx="1106">
                  <c:v>713.29307250833335</c:v>
                </c:pt>
                <c:pt idx="1107">
                  <c:v>712.87800598333331</c:v>
                </c:pt>
                <c:pt idx="1108">
                  <c:v>711.90619608333338</c:v>
                </c:pt>
                <c:pt idx="1109">
                  <c:v>710.68511047499999</c:v>
                </c:pt>
                <c:pt idx="1110">
                  <c:v>709.09732055833331</c:v>
                </c:pt>
                <c:pt idx="1111">
                  <c:v>707.67045389999998</c:v>
                </c:pt>
                <c:pt idx="1112">
                  <c:v>705.02608693333332</c:v>
                </c:pt>
                <c:pt idx="1113">
                  <c:v>705.40256398333338</c:v>
                </c:pt>
                <c:pt idx="1114">
                  <c:v>703.96028620000004</c:v>
                </c:pt>
                <c:pt idx="1115">
                  <c:v>702.44434610833332</c:v>
                </c:pt>
                <c:pt idx="1116">
                  <c:v>701.04551073333334</c:v>
                </c:pt>
                <c:pt idx="1117">
                  <c:v>702.12726758333338</c:v>
                </c:pt>
                <c:pt idx="1118">
                  <c:v>702.00578473333337</c:v>
                </c:pt>
                <c:pt idx="1119">
                  <c:v>701.047496475</c:v>
                </c:pt>
                <c:pt idx="1120">
                  <c:v>701.26419130833335</c:v>
                </c:pt>
                <c:pt idx="1121">
                  <c:v>700.65857537500005</c:v>
                </c:pt>
                <c:pt idx="1122">
                  <c:v>699.64160674166669</c:v>
                </c:pt>
                <c:pt idx="1123">
                  <c:v>700.5645512916667</c:v>
                </c:pt>
                <c:pt idx="1124">
                  <c:v>700.19459204999998</c:v>
                </c:pt>
                <c:pt idx="1125">
                  <c:v>700.2806120583333</c:v>
                </c:pt>
                <c:pt idx="1126">
                  <c:v>699.32289040833336</c:v>
                </c:pt>
                <c:pt idx="1127">
                  <c:v>699.89480320833331</c:v>
                </c:pt>
                <c:pt idx="1128">
                  <c:v>698.96673571666668</c:v>
                </c:pt>
                <c:pt idx="1129">
                  <c:v>700.55477759166672</c:v>
                </c:pt>
                <c:pt idx="1130">
                  <c:v>699.62715606666666</c:v>
                </c:pt>
                <c:pt idx="1131">
                  <c:v>699.03808015000004</c:v>
                </c:pt>
                <c:pt idx="1132">
                  <c:v>700.83427168333333</c:v>
                </c:pt>
                <c:pt idx="1133">
                  <c:v>699.6863348666667</c:v>
                </c:pt>
                <c:pt idx="1134">
                  <c:v>700.54141679999998</c:v>
                </c:pt>
                <c:pt idx="1135">
                  <c:v>699.70307680833332</c:v>
                </c:pt>
                <c:pt idx="1136">
                  <c:v>699.82252449999999</c:v>
                </c:pt>
                <c:pt idx="1137">
                  <c:v>699.51500205833338</c:v>
                </c:pt>
                <c:pt idx="1138">
                  <c:v>699.94475888333329</c:v>
                </c:pt>
                <c:pt idx="1139">
                  <c:v>699.47574039999995</c:v>
                </c:pt>
                <c:pt idx="1140">
                  <c:v>700.58475621666662</c:v>
                </c:pt>
                <c:pt idx="1141">
                  <c:v>700.39667132500006</c:v>
                </c:pt>
                <c:pt idx="1142">
                  <c:v>700.34169260833335</c:v>
                </c:pt>
                <c:pt idx="1143">
                  <c:v>699.97722675833336</c:v>
                </c:pt>
                <c:pt idx="1144">
                  <c:v>699.37689990833337</c:v>
                </c:pt>
                <c:pt idx="1145">
                  <c:v>699.42621421666672</c:v>
                </c:pt>
                <c:pt idx="1146">
                  <c:v>699.60882571666662</c:v>
                </c:pt>
                <c:pt idx="1147">
                  <c:v>700.35305690833331</c:v>
                </c:pt>
                <c:pt idx="1148">
                  <c:v>700.3447598416667</c:v>
                </c:pt>
                <c:pt idx="1149">
                  <c:v>699.95280239166664</c:v>
                </c:pt>
                <c:pt idx="1150">
                  <c:v>698.82234636666669</c:v>
                </c:pt>
                <c:pt idx="1151">
                  <c:v>699.15490881666665</c:v>
                </c:pt>
                <c:pt idx="1152">
                  <c:v>700.61139844166667</c:v>
                </c:pt>
                <c:pt idx="1153">
                  <c:v>700.85660502500002</c:v>
                </c:pt>
                <c:pt idx="1154">
                  <c:v>701.17628300833337</c:v>
                </c:pt>
                <c:pt idx="1155">
                  <c:v>702.05853818333333</c:v>
                </c:pt>
                <c:pt idx="1156">
                  <c:v>700.04223360833328</c:v>
                </c:pt>
                <c:pt idx="1157">
                  <c:v>700.89590886666667</c:v>
                </c:pt>
                <c:pt idx="1158">
                  <c:v>701.80957590833339</c:v>
                </c:pt>
                <c:pt idx="1159">
                  <c:v>700.31142822499999</c:v>
                </c:pt>
                <c:pt idx="1160">
                  <c:v>701.83321265833331</c:v>
                </c:pt>
                <c:pt idx="1161">
                  <c:v>702.00861040833331</c:v>
                </c:pt>
                <c:pt idx="1162">
                  <c:v>702.98428828333329</c:v>
                </c:pt>
                <c:pt idx="1163">
                  <c:v>704.16820068333334</c:v>
                </c:pt>
                <c:pt idx="1164">
                  <c:v>705.24932708333336</c:v>
                </c:pt>
                <c:pt idx="1165">
                  <c:v>705.66450805833335</c:v>
                </c:pt>
                <c:pt idx="1166">
                  <c:v>705.11691182499999</c:v>
                </c:pt>
                <c:pt idx="1167">
                  <c:v>707.35663197500003</c:v>
                </c:pt>
                <c:pt idx="1168">
                  <c:v>705.86113026666669</c:v>
                </c:pt>
                <c:pt idx="1169">
                  <c:v>707.12401174166666</c:v>
                </c:pt>
                <c:pt idx="1170">
                  <c:v>708.92189025833329</c:v>
                </c:pt>
                <c:pt idx="1171">
                  <c:v>708.95541178333337</c:v>
                </c:pt>
                <c:pt idx="1172">
                  <c:v>710.42885131666662</c:v>
                </c:pt>
                <c:pt idx="1173">
                  <c:v>714.10000814166665</c:v>
                </c:pt>
                <c:pt idx="1174">
                  <c:v>717.46136475000003</c:v>
                </c:pt>
                <c:pt idx="1175">
                  <c:v>719.16154785000003</c:v>
                </c:pt>
                <c:pt idx="1176">
                  <c:v>721.54603474999999</c:v>
                </c:pt>
                <c:pt idx="1177">
                  <c:v>727.2592325833333</c:v>
                </c:pt>
                <c:pt idx="1178">
                  <c:v>732.00946248333332</c:v>
                </c:pt>
                <c:pt idx="1179">
                  <c:v>737.87656656666661</c:v>
                </c:pt>
                <c:pt idx="1180">
                  <c:v>748.94836019166667</c:v>
                </c:pt>
                <c:pt idx="1181">
                  <c:v>760.20337727499998</c:v>
                </c:pt>
                <c:pt idx="1182">
                  <c:v>773.5300537083333</c:v>
                </c:pt>
                <c:pt idx="1183">
                  <c:v>791.56179199166672</c:v>
                </c:pt>
                <c:pt idx="1184">
                  <c:v>811.23728027499999</c:v>
                </c:pt>
                <c:pt idx="1185">
                  <c:v>838.71661784166668</c:v>
                </c:pt>
                <c:pt idx="1186">
                  <c:v>865.80548502500005</c:v>
                </c:pt>
                <c:pt idx="1187">
                  <c:v>898.82893880000006</c:v>
                </c:pt>
                <c:pt idx="1188">
                  <c:v>935.12584635833332</c:v>
                </c:pt>
                <c:pt idx="1189">
                  <c:v>968.89156900833336</c:v>
                </c:pt>
                <c:pt idx="1190">
                  <c:v>1000.5414713583333</c:v>
                </c:pt>
                <c:pt idx="1191">
                  <c:v>1016.8032226583334</c:v>
                </c:pt>
                <c:pt idx="1192">
                  <c:v>1024.4908203166667</c:v>
                </c:pt>
                <c:pt idx="1193">
                  <c:v>1018.65234375</c:v>
                </c:pt>
                <c:pt idx="1194">
                  <c:v>1004.6002604166667</c:v>
                </c:pt>
                <c:pt idx="1195">
                  <c:v>983.8949869833333</c:v>
                </c:pt>
                <c:pt idx="1196">
                  <c:v>965.95517578333329</c:v>
                </c:pt>
                <c:pt idx="1197">
                  <c:v>948.12817382499998</c:v>
                </c:pt>
                <c:pt idx="1198">
                  <c:v>931.47299805</c:v>
                </c:pt>
                <c:pt idx="1199">
                  <c:v>914.88640950833337</c:v>
                </c:pt>
                <c:pt idx="1200">
                  <c:v>903.81455078333329</c:v>
                </c:pt>
                <c:pt idx="1201">
                  <c:v>888.85872395833337</c:v>
                </c:pt>
                <c:pt idx="1202">
                  <c:v>880.13694661666659</c:v>
                </c:pt>
                <c:pt idx="1203">
                  <c:v>872.68126627499998</c:v>
                </c:pt>
                <c:pt idx="1204">
                  <c:v>865.2381510416667</c:v>
                </c:pt>
                <c:pt idx="1205">
                  <c:v>860.00310872499995</c:v>
                </c:pt>
                <c:pt idx="1206">
                  <c:v>856.24542643333336</c:v>
                </c:pt>
                <c:pt idx="1207">
                  <c:v>854.66827799166663</c:v>
                </c:pt>
                <c:pt idx="1208">
                  <c:v>854.21184895833335</c:v>
                </c:pt>
                <c:pt idx="1209">
                  <c:v>855.32521159166663</c:v>
                </c:pt>
                <c:pt idx="1210">
                  <c:v>861.31333007500007</c:v>
                </c:pt>
                <c:pt idx="1211">
                  <c:v>870.53416340833337</c:v>
                </c:pt>
                <c:pt idx="1212">
                  <c:v>886.19025065000005</c:v>
                </c:pt>
                <c:pt idx="1213">
                  <c:v>913.29659830833339</c:v>
                </c:pt>
                <c:pt idx="1214">
                  <c:v>957.32109375000005</c:v>
                </c:pt>
                <c:pt idx="1215">
                  <c:v>1026.2797851583334</c:v>
                </c:pt>
                <c:pt idx="1216">
                  <c:v>1100.8638997416667</c:v>
                </c:pt>
                <c:pt idx="1217">
                  <c:v>1141.943391925</c:v>
                </c:pt>
                <c:pt idx="1218">
                  <c:v>1120.4795572916667</c:v>
                </c:pt>
                <c:pt idx="1219">
                  <c:v>1063.6781249999999</c:v>
                </c:pt>
                <c:pt idx="1220">
                  <c:v>1007.7537109416667</c:v>
                </c:pt>
                <c:pt idx="1221">
                  <c:v>959.0294108083333</c:v>
                </c:pt>
                <c:pt idx="1222">
                  <c:v>931.76064453333333</c:v>
                </c:pt>
                <c:pt idx="1223">
                  <c:v>914.02921549166672</c:v>
                </c:pt>
                <c:pt idx="1224">
                  <c:v>902.66261393333332</c:v>
                </c:pt>
                <c:pt idx="1225">
                  <c:v>893.97600911666666</c:v>
                </c:pt>
                <c:pt idx="1226">
                  <c:v>891.28538411666659</c:v>
                </c:pt>
                <c:pt idx="1227">
                  <c:v>884.57416992499998</c:v>
                </c:pt>
                <c:pt idx="1228">
                  <c:v>880.69633789166664</c:v>
                </c:pt>
                <c:pt idx="1229">
                  <c:v>875.76713867499996</c:v>
                </c:pt>
                <c:pt idx="1230">
                  <c:v>870.46124674166663</c:v>
                </c:pt>
                <c:pt idx="1231">
                  <c:v>867.16538085833326</c:v>
                </c:pt>
                <c:pt idx="1232">
                  <c:v>861.82669270833333</c:v>
                </c:pt>
                <c:pt idx="1233">
                  <c:v>855.67542317499999</c:v>
                </c:pt>
                <c:pt idx="1234">
                  <c:v>848.44077148333326</c:v>
                </c:pt>
                <c:pt idx="1235">
                  <c:v>838.830078125</c:v>
                </c:pt>
                <c:pt idx="1236">
                  <c:v>832.67217610833336</c:v>
                </c:pt>
                <c:pt idx="1237">
                  <c:v>828.30080566666663</c:v>
                </c:pt>
                <c:pt idx="1238">
                  <c:v>818.69696451666664</c:v>
                </c:pt>
                <c:pt idx="1239">
                  <c:v>816.45712890833329</c:v>
                </c:pt>
                <c:pt idx="1240">
                  <c:v>811.3446044916667</c:v>
                </c:pt>
                <c:pt idx="1241">
                  <c:v>804.60605469166671</c:v>
                </c:pt>
                <c:pt idx="1242">
                  <c:v>802.6644043</c:v>
                </c:pt>
                <c:pt idx="1243">
                  <c:v>799.66911620833332</c:v>
                </c:pt>
                <c:pt idx="1244">
                  <c:v>798.44907226666669</c:v>
                </c:pt>
                <c:pt idx="1245">
                  <c:v>795.28713379166663</c:v>
                </c:pt>
                <c:pt idx="1246">
                  <c:v>795.36142578333329</c:v>
                </c:pt>
                <c:pt idx="1247">
                  <c:v>794.95429687499995</c:v>
                </c:pt>
                <c:pt idx="1248">
                  <c:v>794.84865722500001</c:v>
                </c:pt>
                <c:pt idx="1249">
                  <c:v>794.50239257500004</c:v>
                </c:pt>
                <c:pt idx="1250">
                  <c:v>793.44823405</c:v>
                </c:pt>
                <c:pt idx="1251">
                  <c:v>792.93659668333339</c:v>
                </c:pt>
                <c:pt idx="1252">
                  <c:v>790.02849934999995</c:v>
                </c:pt>
                <c:pt idx="1253">
                  <c:v>787.76797689166665</c:v>
                </c:pt>
                <c:pt idx="1254">
                  <c:v>785.44667155000002</c:v>
                </c:pt>
                <c:pt idx="1255">
                  <c:v>781.40551757499998</c:v>
                </c:pt>
                <c:pt idx="1256">
                  <c:v>775.61323242499998</c:v>
                </c:pt>
                <c:pt idx="1257">
                  <c:v>769.32119140833333</c:v>
                </c:pt>
                <c:pt idx="1258">
                  <c:v>766.46780191666664</c:v>
                </c:pt>
                <c:pt idx="1259">
                  <c:v>761.51568603333328</c:v>
                </c:pt>
                <c:pt idx="1260">
                  <c:v>753.10474446666672</c:v>
                </c:pt>
                <c:pt idx="1261">
                  <c:v>747.24281005833336</c:v>
                </c:pt>
                <c:pt idx="1262">
                  <c:v>742.25486653333337</c:v>
                </c:pt>
                <c:pt idx="1263">
                  <c:v>735.09012044166661</c:v>
                </c:pt>
                <c:pt idx="1264">
                  <c:v>730.59719441666664</c:v>
                </c:pt>
                <c:pt idx="1265">
                  <c:v>725.8459777833333</c:v>
                </c:pt>
                <c:pt idx="1266">
                  <c:v>721.59205322499997</c:v>
                </c:pt>
                <c:pt idx="1267">
                  <c:v>717.76005452499999</c:v>
                </c:pt>
                <c:pt idx="1268">
                  <c:v>713.95714721666661</c:v>
                </c:pt>
                <c:pt idx="1269">
                  <c:v>712.69378764166663</c:v>
                </c:pt>
                <c:pt idx="1270">
                  <c:v>713.04885559166667</c:v>
                </c:pt>
                <c:pt idx="1271">
                  <c:v>711.11979166666663</c:v>
                </c:pt>
                <c:pt idx="1272">
                  <c:v>708.38826700833329</c:v>
                </c:pt>
                <c:pt idx="1273">
                  <c:v>708.51650949999998</c:v>
                </c:pt>
                <c:pt idx="1274">
                  <c:v>708.11532694166669</c:v>
                </c:pt>
                <c:pt idx="1275">
                  <c:v>706.12439422499995</c:v>
                </c:pt>
                <c:pt idx="1276">
                  <c:v>705.99571024166664</c:v>
                </c:pt>
                <c:pt idx="1277">
                  <c:v>705.45822550833338</c:v>
                </c:pt>
                <c:pt idx="1278">
                  <c:v>704.9208079</c:v>
                </c:pt>
                <c:pt idx="1279">
                  <c:v>704.76226755833329</c:v>
                </c:pt>
                <c:pt idx="1280">
                  <c:v>703.86128310833328</c:v>
                </c:pt>
                <c:pt idx="1281">
                  <c:v>702.96013845000004</c:v>
                </c:pt>
                <c:pt idx="1282">
                  <c:v>703.438683825</c:v>
                </c:pt>
                <c:pt idx="1283">
                  <c:v>702.06741384166662</c:v>
                </c:pt>
                <c:pt idx="1284">
                  <c:v>701.92449150000004</c:v>
                </c:pt>
                <c:pt idx="1285">
                  <c:v>702.84362895000004</c:v>
                </c:pt>
                <c:pt idx="1286">
                  <c:v>703.09574966666662</c:v>
                </c:pt>
                <c:pt idx="1287">
                  <c:v>701.87591412500001</c:v>
                </c:pt>
                <c:pt idx="1288">
                  <c:v>702.29525884166662</c:v>
                </c:pt>
                <c:pt idx="1289">
                  <c:v>701.33327852499997</c:v>
                </c:pt>
                <c:pt idx="1290">
                  <c:v>702.90708159999997</c:v>
                </c:pt>
                <c:pt idx="1291">
                  <c:v>700.88199977500005</c:v>
                </c:pt>
                <c:pt idx="1292">
                  <c:v>702.19834493333337</c:v>
                </c:pt>
                <c:pt idx="1293">
                  <c:v>701.88961525000002</c:v>
                </c:pt>
                <c:pt idx="1294">
                  <c:v>700.68420085833338</c:v>
                </c:pt>
                <c:pt idx="1295">
                  <c:v>702.83765894166663</c:v>
                </c:pt>
                <c:pt idx="1296">
                  <c:v>702.25555420000001</c:v>
                </c:pt>
                <c:pt idx="1297">
                  <c:v>702.46399740000004</c:v>
                </c:pt>
                <c:pt idx="1298">
                  <c:v>702.64221470833331</c:v>
                </c:pt>
                <c:pt idx="1299">
                  <c:v>701.54270744166672</c:v>
                </c:pt>
                <c:pt idx="1300">
                  <c:v>701.34062130833331</c:v>
                </c:pt>
                <c:pt idx="1301">
                  <c:v>701.56457608333335</c:v>
                </c:pt>
                <c:pt idx="1302">
                  <c:v>702.19965769166663</c:v>
                </c:pt>
                <c:pt idx="1303">
                  <c:v>701.55616264166667</c:v>
                </c:pt>
                <c:pt idx="1304">
                  <c:v>702.20675888333335</c:v>
                </c:pt>
                <c:pt idx="1305">
                  <c:v>700.96914049999998</c:v>
                </c:pt>
                <c:pt idx="1306">
                  <c:v>701.78751194999995</c:v>
                </c:pt>
                <c:pt idx="1307">
                  <c:v>702.37768376666668</c:v>
                </c:pt>
                <c:pt idx="1308">
                  <c:v>701.58129552499997</c:v>
                </c:pt>
                <c:pt idx="1309">
                  <c:v>702.14111964166671</c:v>
                </c:pt>
                <c:pt idx="1310">
                  <c:v>701.557731375</c:v>
                </c:pt>
                <c:pt idx="1311">
                  <c:v>701.27912012499996</c:v>
                </c:pt>
                <c:pt idx="1312">
                  <c:v>701.82383715000003</c:v>
                </c:pt>
                <c:pt idx="1313">
                  <c:v>700.33999706666668</c:v>
                </c:pt>
                <c:pt idx="1314">
                  <c:v>700.42689316666667</c:v>
                </c:pt>
                <c:pt idx="1315">
                  <c:v>700.43753188333335</c:v>
                </c:pt>
                <c:pt idx="1316">
                  <c:v>701.68430366666666</c:v>
                </c:pt>
                <c:pt idx="1317">
                  <c:v>700.45847085000003</c:v>
                </c:pt>
                <c:pt idx="1318">
                  <c:v>699.52210327499995</c:v>
                </c:pt>
                <c:pt idx="1319">
                  <c:v>700.17350250833329</c:v>
                </c:pt>
                <c:pt idx="1320">
                  <c:v>700.73339780000003</c:v>
                </c:pt>
                <c:pt idx="1321">
                  <c:v>700.3614669166667</c:v>
                </c:pt>
                <c:pt idx="1322">
                  <c:v>701.30336977499996</c:v>
                </c:pt>
                <c:pt idx="1323">
                  <c:v>701.23672803333329</c:v>
                </c:pt>
                <c:pt idx="1324">
                  <c:v>699.06040452499997</c:v>
                </c:pt>
                <c:pt idx="1325">
                  <c:v>700.29250752500002</c:v>
                </c:pt>
                <c:pt idx="1326">
                  <c:v>699.26173362500003</c:v>
                </c:pt>
                <c:pt idx="1327">
                  <c:v>700.63164609166665</c:v>
                </c:pt>
                <c:pt idx="1328">
                  <c:v>699.96724488333336</c:v>
                </c:pt>
                <c:pt idx="1329">
                  <c:v>700.20508362500004</c:v>
                </c:pt>
                <c:pt idx="1330">
                  <c:v>701.72839889166664</c:v>
                </c:pt>
                <c:pt idx="1331">
                  <c:v>700.89472865833329</c:v>
                </c:pt>
                <c:pt idx="1332">
                  <c:v>699.64712410000004</c:v>
                </c:pt>
                <c:pt idx="1333">
                  <c:v>700.23628322499997</c:v>
                </c:pt>
                <c:pt idx="1334">
                  <c:v>699.14071731666672</c:v>
                </c:pt>
                <c:pt idx="1335">
                  <c:v>699.8826669</c:v>
                </c:pt>
                <c:pt idx="1336">
                  <c:v>699.9044270833333</c:v>
                </c:pt>
                <c:pt idx="1337">
                  <c:v>699.15972379166669</c:v>
                </c:pt>
                <c:pt idx="1338">
                  <c:v>700.22305285000004</c:v>
                </c:pt>
                <c:pt idx="1339">
                  <c:v>699.23214613333334</c:v>
                </c:pt>
                <c:pt idx="1340">
                  <c:v>700.6326105083333</c:v>
                </c:pt>
                <c:pt idx="1341">
                  <c:v>700.48420324166671</c:v>
                </c:pt>
                <c:pt idx="1342">
                  <c:v>701.37849693333328</c:v>
                </c:pt>
                <c:pt idx="1343">
                  <c:v>700.09411433333332</c:v>
                </c:pt>
                <c:pt idx="1344">
                  <c:v>700.12859938333338</c:v>
                </c:pt>
                <c:pt idx="1345">
                  <c:v>699.87103575833328</c:v>
                </c:pt>
                <c:pt idx="1346">
                  <c:v>699.73579795833336</c:v>
                </c:pt>
                <c:pt idx="1347">
                  <c:v>699.36979109166668</c:v>
                </c:pt>
                <c:pt idx="1348">
                  <c:v>701.32223549166667</c:v>
                </c:pt>
                <c:pt idx="1349">
                  <c:v>700.31036160833332</c:v>
                </c:pt>
                <c:pt idx="1350">
                  <c:v>699.42058080000004</c:v>
                </c:pt>
                <c:pt idx="1351">
                  <c:v>700.05130388333339</c:v>
                </c:pt>
                <c:pt idx="1352">
                  <c:v>699.97482281666669</c:v>
                </c:pt>
                <c:pt idx="1353">
                  <c:v>699.97466170833331</c:v>
                </c:pt>
                <c:pt idx="1354">
                  <c:v>700.68130251666662</c:v>
                </c:pt>
                <c:pt idx="1355">
                  <c:v>700.58806196666671</c:v>
                </c:pt>
                <c:pt idx="1356">
                  <c:v>700.40195179166665</c:v>
                </c:pt>
                <c:pt idx="1357">
                  <c:v>700.76911474999997</c:v>
                </c:pt>
                <c:pt idx="1358">
                  <c:v>700.36653899999999</c:v>
                </c:pt>
                <c:pt idx="1359">
                  <c:v>699.79399908333335</c:v>
                </c:pt>
                <c:pt idx="1360">
                  <c:v>700.06729348333329</c:v>
                </c:pt>
                <c:pt idx="1361">
                  <c:v>701.34092190833337</c:v>
                </c:pt>
                <c:pt idx="1362">
                  <c:v>700.13521167500005</c:v>
                </c:pt>
                <c:pt idx="1363">
                  <c:v>700.17606509166671</c:v>
                </c:pt>
                <c:pt idx="1364">
                  <c:v>700.50902296666663</c:v>
                </c:pt>
                <c:pt idx="1365">
                  <c:v>701.18052317499996</c:v>
                </c:pt>
                <c:pt idx="1366">
                  <c:v>700.77291775000003</c:v>
                </c:pt>
                <c:pt idx="1367">
                  <c:v>700.65743802500003</c:v>
                </c:pt>
                <c:pt idx="1368">
                  <c:v>701.23504282500005</c:v>
                </c:pt>
                <c:pt idx="1369">
                  <c:v>701.68890431666671</c:v>
                </c:pt>
                <c:pt idx="1370">
                  <c:v>700.7234002416667</c:v>
                </c:pt>
                <c:pt idx="1371">
                  <c:v>701.39207890833336</c:v>
                </c:pt>
                <c:pt idx="1372">
                  <c:v>700.96486715000003</c:v>
                </c:pt>
                <c:pt idx="1373">
                  <c:v>701.18501065833334</c:v>
                </c:pt>
                <c:pt idx="1374">
                  <c:v>700.92610625833333</c:v>
                </c:pt>
                <c:pt idx="1375">
                  <c:v>699.72468010833336</c:v>
                </c:pt>
                <c:pt idx="1376">
                  <c:v>699.69566094166669</c:v>
                </c:pt>
                <c:pt idx="1377">
                  <c:v>699.72774613333331</c:v>
                </c:pt>
                <c:pt idx="1378">
                  <c:v>700.14535498333328</c:v>
                </c:pt>
                <c:pt idx="1379">
                  <c:v>700.17615418333332</c:v>
                </c:pt>
                <c:pt idx="1380">
                  <c:v>699.92817397500005</c:v>
                </c:pt>
                <c:pt idx="1381">
                  <c:v>700.91580975833335</c:v>
                </c:pt>
                <c:pt idx="1382">
                  <c:v>699.01233291666665</c:v>
                </c:pt>
                <c:pt idx="1383">
                  <c:v>699.53497028333334</c:v>
                </c:pt>
                <c:pt idx="1384">
                  <c:v>699.54671929999995</c:v>
                </c:pt>
                <c:pt idx="1385">
                  <c:v>699.46495596666671</c:v>
                </c:pt>
                <c:pt idx="1386">
                  <c:v>700.58914572499998</c:v>
                </c:pt>
                <c:pt idx="1387">
                  <c:v>698.83488985833333</c:v>
                </c:pt>
                <c:pt idx="1388">
                  <c:v>700.06634788333338</c:v>
                </c:pt>
                <c:pt idx="1389">
                  <c:v>700.04358744166666</c:v>
                </c:pt>
                <c:pt idx="1390">
                  <c:v>700.67042820833331</c:v>
                </c:pt>
                <c:pt idx="1391">
                  <c:v>700.36757609166671</c:v>
                </c:pt>
                <c:pt idx="1392">
                  <c:v>699.73860753333338</c:v>
                </c:pt>
                <c:pt idx="1393">
                  <c:v>699.44949029166662</c:v>
                </c:pt>
                <c:pt idx="1394">
                  <c:v>699.99625023333328</c:v>
                </c:pt>
                <c:pt idx="1395">
                  <c:v>700.48045151666668</c:v>
                </c:pt>
                <c:pt idx="1396">
                  <c:v>700.17354898333338</c:v>
                </c:pt>
                <c:pt idx="1397">
                  <c:v>700.81153532500002</c:v>
                </c:pt>
                <c:pt idx="1398">
                  <c:v>700.33248033333336</c:v>
                </c:pt>
                <c:pt idx="1399">
                  <c:v>700.53493798333329</c:v>
                </c:pt>
                <c:pt idx="1400">
                  <c:v>700.86083863333329</c:v>
                </c:pt>
                <c:pt idx="1401">
                  <c:v>700.59651819999999</c:v>
                </c:pt>
                <c:pt idx="1402">
                  <c:v>699.24498755000002</c:v>
                </c:pt>
                <c:pt idx="1403">
                  <c:v>699.75482834166667</c:v>
                </c:pt>
                <c:pt idx="1404">
                  <c:v>700.40385313333331</c:v>
                </c:pt>
                <c:pt idx="1405">
                  <c:v>701.20767186666671</c:v>
                </c:pt>
                <c:pt idx="1406">
                  <c:v>701.32766889166669</c:v>
                </c:pt>
                <c:pt idx="1407">
                  <c:v>700.49944321666669</c:v>
                </c:pt>
                <c:pt idx="1408">
                  <c:v>699.65456336666671</c:v>
                </c:pt>
                <c:pt idx="1409">
                  <c:v>700.25388146666671</c:v>
                </c:pt>
                <c:pt idx="1410">
                  <c:v>700.13770257500005</c:v>
                </c:pt>
                <c:pt idx="1411">
                  <c:v>699.678749025</c:v>
                </c:pt>
                <c:pt idx="1412">
                  <c:v>699.49878619166668</c:v>
                </c:pt>
                <c:pt idx="1413">
                  <c:v>699.73795156666665</c:v>
                </c:pt>
                <c:pt idx="1414">
                  <c:v>700.44312318333334</c:v>
                </c:pt>
                <c:pt idx="1415">
                  <c:v>700.01214538333329</c:v>
                </c:pt>
                <c:pt idx="1416">
                  <c:v>700.74738038333328</c:v>
                </c:pt>
                <c:pt idx="1417">
                  <c:v>699.20988235833329</c:v>
                </c:pt>
                <c:pt idx="1418">
                  <c:v>702.18551050833332</c:v>
                </c:pt>
                <c:pt idx="1419">
                  <c:v>700.30379056666663</c:v>
                </c:pt>
                <c:pt idx="1420">
                  <c:v>699.18376165833331</c:v>
                </c:pt>
                <c:pt idx="1421">
                  <c:v>700.88188330000003</c:v>
                </c:pt>
                <c:pt idx="1422">
                  <c:v>699.97833259166669</c:v>
                </c:pt>
                <c:pt idx="1423">
                  <c:v>699.86848902500003</c:v>
                </c:pt>
                <c:pt idx="1424">
                  <c:v>700.17878755000004</c:v>
                </c:pt>
                <c:pt idx="1425">
                  <c:v>700.36386890000006</c:v>
                </c:pt>
                <c:pt idx="1426">
                  <c:v>701.03177999166667</c:v>
                </c:pt>
                <c:pt idx="1427">
                  <c:v>700.18672664999997</c:v>
                </c:pt>
                <c:pt idx="1428">
                  <c:v>700.54173209166663</c:v>
                </c:pt>
                <c:pt idx="1429">
                  <c:v>700.64674917499997</c:v>
                </c:pt>
                <c:pt idx="1430">
                  <c:v>699.48740514166661</c:v>
                </c:pt>
                <c:pt idx="1431">
                  <c:v>699.99693853333338</c:v>
                </c:pt>
                <c:pt idx="1432">
                  <c:v>700.33444480833339</c:v>
                </c:pt>
                <c:pt idx="1433">
                  <c:v>700.23448352499997</c:v>
                </c:pt>
                <c:pt idx="1434">
                  <c:v>700.11837686666672</c:v>
                </c:pt>
                <c:pt idx="1435">
                  <c:v>700.53278834166667</c:v>
                </c:pt>
                <c:pt idx="1436">
                  <c:v>701.36870345833336</c:v>
                </c:pt>
                <c:pt idx="1437">
                  <c:v>700.28274500833334</c:v>
                </c:pt>
                <c:pt idx="1438">
                  <c:v>700.8680741666667</c:v>
                </c:pt>
                <c:pt idx="1439">
                  <c:v>701.51578458333336</c:v>
                </c:pt>
                <c:pt idx="1440">
                  <c:v>700.38119986666663</c:v>
                </c:pt>
                <c:pt idx="1441">
                  <c:v>699.73059876666662</c:v>
                </c:pt>
                <c:pt idx="1442">
                  <c:v>699.47040119166661</c:v>
                </c:pt>
                <c:pt idx="1443">
                  <c:v>699.10033849166666</c:v>
                </c:pt>
                <c:pt idx="1444">
                  <c:v>700.31001978333336</c:v>
                </c:pt>
                <c:pt idx="1445">
                  <c:v>698.96929479999994</c:v>
                </c:pt>
                <c:pt idx="1446">
                  <c:v>699.47471434166664</c:v>
                </c:pt>
                <c:pt idx="1447">
                  <c:v>700.93502890000002</c:v>
                </c:pt>
                <c:pt idx="1448">
                  <c:v>699.53050909166666</c:v>
                </c:pt>
                <c:pt idx="1449">
                  <c:v>700.42737712500002</c:v>
                </c:pt>
                <c:pt idx="1450">
                  <c:v>699.91481429166663</c:v>
                </c:pt>
                <c:pt idx="1451">
                  <c:v>699.66833200833332</c:v>
                </c:pt>
                <c:pt idx="1452">
                  <c:v>699.97014562499999</c:v>
                </c:pt>
                <c:pt idx="1453">
                  <c:v>700.35046971666668</c:v>
                </c:pt>
                <c:pt idx="1454">
                  <c:v>699.97855885833337</c:v>
                </c:pt>
                <c:pt idx="1455">
                  <c:v>700.37480535833333</c:v>
                </c:pt>
                <c:pt idx="1456">
                  <c:v>700.76116282500004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D0-4829-8A07-C84B5E81D4F8}"/>
            </c:ext>
          </c:extLst>
        </c:ser>
        <c:ser>
          <c:idx val="3"/>
          <c:order val="3"/>
          <c:tx>
            <c:strRef>
              <c:f>' RAMAN'!$M$1</c:f>
              <c:strCache>
                <c:ptCount val="1"/>
                <c:pt idx="0">
                  <c:v>S9 H2O 4°C 10a 1X 3acc 50x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 RAMAN'!$M$2:$M$1500</c:f>
              <c:numCache>
                <c:formatCode>General</c:formatCode>
                <c:ptCount val="1499"/>
                <c:pt idx="0">
                  <c:v>1001.896484</c:v>
                </c:pt>
                <c:pt idx="1">
                  <c:v>1003.646484</c:v>
                </c:pt>
                <c:pt idx="2">
                  <c:v>1005.396484</c:v>
                </c:pt>
                <c:pt idx="3">
                  <c:v>1007.146484</c:v>
                </c:pt>
                <c:pt idx="4">
                  <c:v>1008.894531</c:v>
                </c:pt>
                <c:pt idx="5">
                  <c:v>1010.644531</c:v>
                </c:pt>
                <c:pt idx="6">
                  <c:v>1012.392578</c:v>
                </c:pt>
                <c:pt idx="7">
                  <c:v>1014.140625</c:v>
                </c:pt>
                <c:pt idx="8">
                  <c:v>1015.888672</c:v>
                </c:pt>
                <c:pt idx="9">
                  <c:v>1017.636719</c:v>
                </c:pt>
                <c:pt idx="10">
                  <c:v>1019.3828130000001</c:v>
                </c:pt>
                <c:pt idx="11">
                  <c:v>1021.128906</c:v>
                </c:pt>
                <c:pt idx="12">
                  <c:v>1022.875</c:v>
                </c:pt>
                <c:pt idx="13">
                  <c:v>1024.6210940000001</c:v>
                </c:pt>
                <c:pt idx="14">
                  <c:v>1026.3671879999999</c:v>
                </c:pt>
                <c:pt idx="15">
                  <c:v>1028.111328</c:v>
                </c:pt>
                <c:pt idx="16">
                  <c:v>1029.857422</c:v>
                </c:pt>
                <c:pt idx="17">
                  <c:v>1031.6015629999999</c:v>
                </c:pt>
                <c:pt idx="18">
                  <c:v>1033.345703</c:v>
                </c:pt>
                <c:pt idx="19">
                  <c:v>1035.0898440000001</c:v>
                </c:pt>
                <c:pt idx="20">
                  <c:v>1036.8320309999999</c:v>
                </c:pt>
                <c:pt idx="21">
                  <c:v>1038.5742190000001</c:v>
                </c:pt>
                <c:pt idx="22">
                  <c:v>1040.3183590000001</c:v>
                </c:pt>
                <c:pt idx="23">
                  <c:v>1042.060547</c:v>
                </c:pt>
                <c:pt idx="24">
                  <c:v>1043.8007809999999</c:v>
                </c:pt>
                <c:pt idx="25">
                  <c:v>1045.5429690000001</c:v>
                </c:pt>
                <c:pt idx="26">
                  <c:v>1047.283203</c:v>
                </c:pt>
                <c:pt idx="27">
                  <c:v>1049.0234379999999</c:v>
                </c:pt>
                <c:pt idx="28">
                  <c:v>1050.763672</c:v>
                </c:pt>
                <c:pt idx="29">
                  <c:v>1052.5039059999999</c:v>
                </c:pt>
                <c:pt idx="30">
                  <c:v>1054.2441409999999</c:v>
                </c:pt>
                <c:pt idx="31">
                  <c:v>1055.982422</c:v>
                </c:pt>
                <c:pt idx="32">
                  <c:v>1057.7226559999999</c:v>
                </c:pt>
                <c:pt idx="33">
                  <c:v>1059.4609379999999</c:v>
                </c:pt>
                <c:pt idx="34">
                  <c:v>1061.1972659999999</c:v>
                </c:pt>
                <c:pt idx="35">
                  <c:v>1062.935547</c:v>
                </c:pt>
                <c:pt idx="36">
                  <c:v>1064.673828</c:v>
                </c:pt>
                <c:pt idx="37">
                  <c:v>1066.4101559999999</c:v>
                </c:pt>
                <c:pt idx="38">
                  <c:v>1068.1464840000001</c:v>
                </c:pt>
                <c:pt idx="39">
                  <c:v>1069.8828129999999</c:v>
                </c:pt>
                <c:pt idx="40">
                  <c:v>1071.6191409999999</c:v>
                </c:pt>
                <c:pt idx="41">
                  <c:v>1073.3535159999999</c:v>
                </c:pt>
                <c:pt idx="42">
                  <c:v>1075.0878909999999</c:v>
                </c:pt>
                <c:pt idx="43">
                  <c:v>1076.8242190000001</c:v>
                </c:pt>
                <c:pt idx="44">
                  <c:v>1078.5585940000001</c:v>
                </c:pt>
                <c:pt idx="45">
                  <c:v>1080.2910159999999</c:v>
                </c:pt>
                <c:pt idx="46">
                  <c:v>1082.0253909999999</c:v>
                </c:pt>
                <c:pt idx="47">
                  <c:v>1083.7578129999999</c:v>
                </c:pt>
                <c:pt idx="48">
                  <c:v>1085.4902340000001</c:v>
                </c:pt>
                <c:pt idx="49">
                  <c:v>1087.2226559999999</c:v>
                </c:pt>
                <c:pt idx="50">
                  <c:v>1088.955078</c:v>
                </c:pt>
                <c:pt idx="51">
                  <c:v>1090.6875</c:v>
                </c:pt>
                <c:pt idx="52">
                  <c:v>1092.4179690000001</c:v>
                </c:pt>
                <c:pt idx="53">
                  <c:v>1094.1503909999999</c:v>
                </c:pt>
                <c:pt idx="54">
                  <c:v>1095.8808590000001</c:v>
                </c:pt>
                <c:pt idx="55">
                  <c:v>1097.609375</c:v>
                </c:pt>
                <c:pt idx="56">
                  <c:v>1099.3398440000001</c:v>
                </c:pt>
                <c:pt idx="57">
                  <c:v>1101.0703129999999</c:v>
                </c:pt>
                <c:pt idx="58">
                  <c:v>1102.798828</c:v>
                </c:pt>
                <c:pt idx="59">
                  <c:v>1104.5273440000001</c:v>
                </c:pt>
                <c:pt idx="60">
                  <c:v>1106.2558590000001</c:v>
                </c:pt>
                <c:pt idx="61">
                  <c:v>1107.984375</c:v>
                </c:pt>
                <c:pt idx="62">
                  <c:v>1109.7109379999999</c:v>
                </c:pt>
                <c:pt idx="63">
                  <c:v>1111.4375</c:v>
                </c:pt>
                <c:pt idx="64">
                  <c:v>1113.1660159999999</c:v>
                </c:pt>
                <c:pt idx="65">
                  <c:v>1114.892578</c:v>
                </c:pt>
                <c:pt idx="66">
                  <c:v>1116.6171879999999</c:v>
                </c:pt>
                <c:pt idx="67">
                  <c:v>1118.34375</c:v>
                </c:pt>
                <c:pt idx="68">
                  <c:v>1120.0683590000001</c:v>
                </c:pt>
                <c:pt idx="69">
                  <c:v>1121.7929690000001</c:v>
                </c:pt>
                <c:pt idx="70">
                  <c:v>1123.517578</c:v>
                </c:pt>
                <c:pt idx="71">
                  <c:v>1125.2421879999999</c:v>
                </c:pt>
                <c:pt idx="72">
                  <c:v>1126.966797</c:v>
                </c:pt>
                <c:pt idx="73">
                  <c:v>1128.689453</c:v>
                </c:pt>
                <c:pt idx="74">
                  <c:v>1130.4140629999999</c:v>
                </c:pt>
                <c:pt idx="75">
                  <c:v>1132.1367190000001</c:v>
                </c:pt>
                <c:pt idx="76">
                  <c:v>1133.859375</c:v>
                </c:pt>
                <c:pt idx="77">
                  <c:v>1135.580078</c:v>
                </c:pt>
                <c:pt idx="78">
                  <c:v>1137.3027340000001</c:v>
                </c:pt>
                <c:pt idx="79">
                  <c:v>1139.0234379999999</c:v>
                </c:pt>
                <c:pt idx="80">
                  <c:v>1140.7441409999999</c:v>
                </c:pt>
                <c:pt idx="81">
                  <c:v>1142.4648440000001</c:v>
                </c:pt>
                <c:pt idx="82">
                  <c:v>1144.185547</c:v>
                </c:pt>
                <c:pt idx="83">
                  <c:v>1145.904297</c:v>
                </c:pt>
                <c:pt idx="84">
                  <c:v>1147.625</c:v>
                </c:pt>
                <c:pt idx="85">
                  <c:v>1149.34375</c:v>
                </c:pt>
                <c:pt idx="86">
                  <c:v>1151.0625</c:v>
                </c:pt>
                <c:pt idx="87">
                  <c:v>1152.78125</c:v>
                </c:pt>
                <c:pt idx="88">
                  <c:v>1154.498047</c:v>
                </c:pt>
                <c:pt idx="89">
                  <c:v>1156.216797</c:v>
                </c:pt>
                <c:pt idx="90">
                  <c:v>1157.9335940000001</c:v>
                </c:pt>
                <c:pt idx="91">
                  <c:v>1159.6503909999999</c:v>
                </c:pt>
                <c:pt idx="92">
                  <c:v>1161.3671879999999</c:v>
                </c:pt>
                <c:pt idx="93">
                  <c:v>1163.0839840000001</c:v>
                </c:pt>
                <c:pt idx="94">
                  <c:v>1164.798828</c:v>
                </c:pt>
                <c:pt idx="95">
                  <c:v>1166.513672</c:v>
                </c:pt>
                <c:pt idx="96">
                  <c:v>1168.2304690000001</c:v>
                </c:pt>
                <c:pt idx="97">
                  <c:v>1169.9453129999999</c:v>
                </c:pt>
                <c:pt idx="98">
                  <c:v>1171.658203</c:v>
                </c:pt>
                <c:pt idx="99">
                  <c:v>1173.373047</c:v>
                </c:pt>
                <c:pt idx="100">
                  <c:v>1175.0859379999999</c:v>
                </c:pt>
                <c:pt idx="101">
                  <c:v>1176.798828</c:v>
                </c:pt>
                <c:pt idx="102">
                  <c:v>1178.5117190000001</c:v>
                </c:pt>
                <c:pt idx="103">
                  <c:v>1180.2246090000001</c:v>
                </c:pt>
                <c:pt idx="104">
                  <c:v>1181.9375</c:v>
                </c:pt>
                <c:pt idx="105">
                  <c:v>1183.6484379999999</c:v>
                </c:pt>
                <c:pt idx="106">
                  <c:v>1185.359375</c:v>
                </c:pt>
                <c:pt idx="107">
                  <c:v>1187.0722659999999</c:v>
                </c:pt>
                <c:pt idx="108">
                  <c:v>1188.78125</c:v>
                </c:pt>
                <c:pt idx="109">
                  <c:v>1190.4921879999999</c:v>
                </c:pt>
                <c:pt idx="110">
                  <c:v>1192.203125</c:v>
                </c:pt>
                <c:pt idx="111">
                  <c:v>1193.9121090000001</c:v>
                </c:pt>
                <c:pt idx="112">
                  <c:v>1195.6210940000001</c:v>
                </c:pt>
                <c:pt idx="113">
                  <c:v>1197.330078</c:v>
                </c:pt>
                <c:pt idx="114">
                  <c:v>1199.0390629999999</c:v>
                </c:pt>
                <c:pt idx="115">
                  <c:v>1200.7460940000001</c:v>
                </c:pt>
                <c:pt idx="116">
                  <c:v>1202.455078</c:v>
                </c:pt>
                <c:pt idx="117">
                  <c:v>1204.1621090000001</c:v>
                </c:pt>
                <c:pt idx="118">
                  <c:v>1205.8691409999999</c:v>
                </c:pt>
                <c:pt idx="119">
                  <c:v>1207.576172</c:v>
                </c:pt>
                <c:pt idx="120">
                  <c:v>1209.28125</c:v>
                </c:pt>
                <c:pt idx="121">
                  <c:v>1210.9882809999999</c:v>
                </c:pt>
                <c:pt idx="122">
                  <c:v>1212.6933590000001</c:v>
                </c:pt>
                <c:pt idx="123">
                  <c:v>1214.3984379999999</c:v>
                </c:pt>
                <c:pt idx="124">
                  <c:v>1216.1035159999999</c:v>
                </c:pt>
                <c:pt idx="125">
                  <c:v>1217.8085940000001</c:v>
                </c:pt>
                <c:pt idx="126">
                  <c:v>1219.5117190000001</c:v>
                </c:pt>
                <c:pt idx="127">
                  <c:v>1221.2148440000001</c:v>
                </c:pt>
                <c:pt idx="128">
                  <c:v>1222.919922</c:v>
                </c:pt>
                <c:pt idx="129">
                  <c:v>1224.623047</c:v>
                </c:pt>
                <c:pt idx="130">
                  <c:v>1226.3242190000001</c:v>
                </c:pt>
                <c:pt idx="131">
                  <c:v>1228.0273440000001</c:v>
                </c:pt>
                <c:pt idx="132">
                  <c:v>1229.7285159999999</c:v>
                </c:pt>
                <c:pt idx="133">
                  <c:v>1231.4296879999999</c:v>
                </c:pt>
                <c:pt idx="134">
                  <c:v>1233.1308590000001</c:v>
                </c:pt>
                <c:pt idx="135">
                  <c:v>1234.8320309999999</c:v>
                </c:pt>
                <c:pt idx="136">
                  <c:v>1236.533203</c:v>
                </c:pt>
                <c:pt idx="137">
                  <c:v>1238.232422</c:v>
                </c:pt>
                <c:pt idx="138">
                  <c:v>1239.9335940000001</c:v>
                </c:pt>
                <c:pt idx="139">
                  <c:v>1241.6328129999999</c:v>
                </c:pt>
                <c:pt idx="140">
                  <c:v>1243.3320309999999</c:v>
                </c:pt>
                <c:pt idx="141">
                  <c:v>1245.029297</c:v>
                </c:pt>
                <c:pt idx="142">
                  <c:v>1246.7285159999999</c:v>
                </c:pt>
                <c:pt idx="143">
                  <c:v>1248.4257809999999</c:v>
                </c:pt>
                <c:pt idx="144">
                  <c:v>1250.125</c:v>
                </c:pt>
                <c:pt idx="145">
                  <c:v>1251.8222659999999</c:v>
                </c:pt>
                <c:pt idx="146">
                  <c:v>1253.517578</c:v>
                </c:pt>
                <c:pt idx="147">
                  <c:v>1255.2148440000001</c:v>
                </c:pt>
                <c:pt idx="148">
                  <c:v>1256.9101559999999</c:v>
                </c:pt>
                <c:pt idx="149">
                  <c:v>1258.607422</c:v>
                </c:pt>
                <c:pt idx="150">
                  <c:v>1260.3027340000001</c:v>
                </c:pt>
                <c:pt idx="151">
                  <c:v>1261.998047</c:v>
                </c:pt>
                <c:pt idx="152">
                  <c:v>1263.6914059999999</c:v>
                </c:pt>
                <c:pt idx="153">
                  <c:v>1265.3867190000001</c:v>
                </c:pt>
                <c:pt idx="154">
                  <c:v>1267.080078</c:v>
                </c:pt>
                <c:pt idx="155">
                  <c:v>1268.7734379999999</c:v>
                </c:pt>
                <c:pt idx="156">
                  <c:v>1270.466797</c:v>
                </c:pt>
                <c:pt idx="157">
                  <c:v>1272.1601559999999</c:v>
                </c:pt>
                <c:pt idx="158">
                  <c:v>1273.8535159999999</c:v>
                </c:pt>
                <c:pt idx="159">
                  <c:v>1275.544922</c:v>
                </c:pt>
                <c:pt idx="160">
                  <c:v>1277.236328</c:v>
                </c:pt>
                <c:pt idx="161">
                  <c:v>1278.9277340000001</c:v>
                </c:pt>
                <c:pt idx="162">
                  <c:v>1280.6191409999999</c:v>
                </c:pt>
                <c:pt idx="163">
                  <c:v>1282.310547</c:v>
                </c:pt>
                <c:pt idx="164">
                  <c:v>1284</c:v>
                </c:pt>
                <c:pt idx="165">
                  <c:v>1285.6914059999999</c:v>
                </c:pt>
                <c:pt idx="166">
                  <c:v>1287.3808590000001</c:v>
                </c:pt>
                <c:pt idx="167">
                  <c:v>1289.0703129999999</c:v>
                </c:pt>
                <c:pt idx="168">
                  <c:v>1290.7578129999999</c:v>
                </c:pt>
                <c:pt idx="169">
                  <c:v>1292.4472659999999</c:v>
                </c:pt>
                <c:pt idx="170">
                  <c:v>1294.1347659999999</c:v>
                </c:pt>
                <c:pt idx="171">
                  <c:v>1295.8242190000001</c:v>
                </c:pt>
                <c:pt idx="172">
                  <c:v>1297.5117190000001</c:v>
                </c:pt>
                <c:pt idx="173">
                  <c:v>1299.1972659999999</c:v>
                </c:pt>
                <c:pt idx="174">
                  <c:v>1300.8847659999999</c:v>
                </c:pt>
                <c:pt idx="175">
                  <c:v>1302.5703129999999</c:v>
                </c:pt>
                <c:pt idx="176">
                  <c:v>1304.2578129999999</c:v>
                </c:pt>
                <c:pt idx="177">
                  <c:v>1305.9433590000001</c:v>
                </c:pt>
                <c:pt idx="178">
                  <c:v>1307.6289059999999</c:v>
                </c:pt>
                <c:pt idx="179">
                  <c:v>1309.314453</c:v>
                </c:pt>
                <c:pt idx="180">
                  <c:v>1310.998047</c:v>
                </c:pt>
                <c:pt idx="181">
                  <c:v>1312.6816409999999</c:v>
                </c:pt>
                <c:pt idx="182">
                  <c:v>1314.3671879999999</c:v>
                </c:pt>
                <c:pt idx="183">
                  <c:v>1316.0507809999999</c:v>
                </c:pt>
                <c:pt idx="184">
                  <c:v>1317.732422</c:v>
                </c:pt>
                <c:pt idx="185">
                  <c:v>1319.4160159999999</c:v>
                </c:pt>
                <c:pt idx="186">
                  <c:v>1321.0996090000001</c:v>
                </c:pt>
                <c:pt idx="187">
                  <c:v>1322.78125</c:v>
                </c:pt>
                <c:pt idx="188">
                  <c:v>1324.4628909999999</c:v>
                </c:pt>
                <c:pt idx="189">
                  <c:v>1326.1445309999999</c:v>
                </c:pt>
                <c:pt idx="190">
                  <c:v>1327.826172</c:v>
                </c:pt>
                <c:pt idx="191">
                  <c:v>1329.5058590000001</c:v>
                </c:pt>
                <c:pt idx="192">
                  <c:v>1331.185547</c:v>
                </c:pt>
                <c:pt idx="193">
                  <c:v>1332.8671879999999</c:v>
                </c:pt>
                <c:pt idx="194">
                  <c:v>1334.546875</c:v>
                </c:pt>
                <c:pt idx="195">
                  <c:v>1336.2246090000001</c:v>
                </c:pt>
                <c:pt idx="196">
                  <c:v>1337.904297</c:v>
                </c:pt>
                <c:pt idx="197">
                  <c:v>1339.5820309999999</c:v>
                </c:pt>
                <c:pt idx="198">
                  <c:v>1341.2617190000001</c:v>
                </c:pt>
                <c:pt idx="199">
                  <c:v>1342.939453</c:v>
                </c:pt>
                <c:pt idx="200">
                  <c:v>1344.6171879999999</c:v>
                </c:pt>
                <c:pt idx="201">
                  <c:v>1346.2929690000001</c:v>
                </c:pt>
                <c:pt idx="202">
                  <c:v>1347.970703</c:v>
                </c:pt>
                <c:pt idx="203">
                  <c:v>1349.6464840000001</c:v>
                </c:pt>
                <c:pt idx="204">
                  <c:v>1351.3242190000001</c:v>
                </c:pt>
                <c:pt idx="205">
                  <c:v>1353</c:v>
                </c:pt>
                <c:pt idx="206">
                  <c:v>1354.673828</c:v>
                </c:pt>
                <c:pt idx="207">
                  <c:v>1356.3496090000001</c:v>
                </c:pt>
                <c:pt idx="208">
                  <c:v>1358.0234379999999</c:v>
                </c:pt>
                <c:pt idx="209">
                  <c:v>1359.6992190000001</c:v>
                </c:pt>
                <c:pt idx="210">
                  <c:v>1361.373047</c:v>
                </c:pt>
                <c:pt idx="211">
                  <c:v>1363.046875</c:v>
                </c:pt>
                <c:pt idx="212">
                  <c:v>1364.71875</c:v>
                </c:pt>
                <c:pt idx="213">
                  <c:v>1366.392578</c:v>
                </c:pt>
                <c:pt idx="214">
                  <c:v>1368.064453</c:v>
                </c:pt>
                <c:pt idx="215">
                  <c:v>1369.736328</c:v>
                </c:pt>
                <c:pt idx="216">
                  <c:v>1371.408203</c:v>
                </c:pt>
                <c:pt idx="217">
                  <c:v>1373.080078</c:v>
                </c:pt>
                <c:pt idx="218">
                  <c:v>1374.751953</c:v>
                </c:pt>
                <c:pt idx="219">
                  <c:v>1376.421875</c:v>
                </c:pt>
                <c:pt idx="220">
                  <c:v>1378.09375</c:v>
                </c:pt>
                <c:pt idx="221">
                  <c:v>1379.763672</c:v>
                </c:pt>
                <c:pt idx="222">
                  <c:v>1381.4335940000001</c:v>
                </c:pt>
                <c:pt idx="223">
                  <c:v>1383.1015629999999</c:v>
                </c:pt>
                <c:pt idx="224">
                  <c:v>1384.7714840000001</c:v>
                </c:pt>
                <c:pt idx="225">
                  <c:v>1386.439453</c:v>
                </c:pt>
                <c:pt idx="226">
                  <c:v>1388.107422</c:v>
                </c:pt>
                <c:pt idx="227">
                  <c:v>1389.7753909999999</c:v>
                </c:pt>
                <c:pt idx="228">
                  <c:v>1391.4433590000001</c:v>
                </c:pt>
                <c:pt idx="229">
                  <c:v>1393.111328</c:v>
                </c:pt>
                <c:pt idx="230">
                  <c:v>1394.7773440000001</c:v>
                </c:pt>
                <c:pt idx="231">
                  <c:v>1396.4453129999999</c:v>
                </c:pt>
                <c:pt idx="232">
                  <c:v>1398.111328</c:v>
                </c:pt>
                <c:pt idx="233">
                  <c:v>1399.7773440000001</c:v>
                </c:pt>
                <c:pt idx="234">
                  <c:v>1401.4433590000001</c:v>
                </c:pt>
                <c:pt idx="235">
                  <c:v>1403.107422</c:v>
                </c:pt>
                <c:pt idx="236">
                  <c:v>1404.7714840000001</c:v>
                </c:pt>
                <c:pt idx="237">
                  <c:v>1406.4375</c:v>
                </c:pt>
                <c:pt idx="238">
                  <c:v>1408.1015629999999</c:v>
                </c:pt>
                <c:pt idx="239">
                  <c:v>1409.765625</c:v>
                </c:pt>
                <c:pt idx="240">
                  <c:v>1411.4277340000001</c:v>
                </c:pt>
                <c:pt idx="241">
                  <c:v>1413.091797</c:v>
                </c:pt>
                <c:pt idx="242">
                  <c:v>1414.7539059999999</c:v>
                </c:pt>
                <c:pt idx="243">
                  <c:v>1416.4160159999999</c:v>
                </c:pt>
                <c:pt idx="244">
                  <c:v>1418.078125</c:v>
                </c:pt>
                <c:pt idx="245">
                  <c:v>1419.7402340000001</c:v>
                </c:pt>
                <c:pt idx="246">
                  <c:v>1421.4003909999999</c:v>
                </c:pt>
                <c:pt idx="247">
                  <c:v>1423.0625</c:v>
                </c:pt>
                <c:pt idx="248">
                  <c:v>1424.7226559999999</c:v>
                </c:pt>
                <c:pt idx="249">
                  <c:v>1426.3828129999999</c:v>
                </c:pt>
                <c:pt idx="250">
                  <c:v>1428.0429690000001</c:v>
                </c:pt>
                <c:pt idx="251">
                  <c:v>1429.703125</c:v>
                </c:pt>
                <c:pt idx="252">
                  <c:v>1431.361328</c:v>
                </c:pt>
                <c:pt idx="253">
                  <c:v>1433.0214840000001</c:v>
                </c:pt>
                <c:pt idx="254">
                  <c:v>1434.6796879999999</c:v>
                </c:pt>
                <c:pt idx="255">
                  <c:v>1436.3378909999999</c:v>
                </c:pt>
                <c:pt idx="256">
                  <c:v>1437.9941409999999</c:v>
                </c:pt>
                <c:pt idx="257">
                  <c:v>1439.6523440000001</c:v>
                </c:pt>
                <c:pt idx="258">
                  <c:v>1441.310547</c:v>
                </c:pt>
                <c:pt idx="259">
                  <c:v>1442.966797</c:v>
                </c:pt>
                <c:pt idx="260">
                  <c:v>1444.623047</c:v>
                </c:pt>
                <c:pt idx="261">
                  <c:v>1446.279297</c:v>
                </c:pt>
                <c:pt idx="262">
                  <c:v>1447.935547</c:v>
                </c:pt>
                <c:pt idx="263">
                  <c:v>1449.5898440000001</c:v>
                </c:pt>
                <c:pt idx="264">
                  <c:v>1451.2441409999999</c:v>
                </c:pt>
                <c:pt idx="265">
                  <c:v>1452.9003909999999</c:v>
                </c:pt>
                <c:pt idx="266">
                  <c:v>1454.5546879999999</c:v>
                </c:pt>
                <c:pt idx="267">
                  <c:v>1456.2070309999999</c:v>
                </c:pt>
                <c:pt idx="268">
                  <c:v>1457.861328</c:v>
                </c:pt>
                <c:pt idx="269">
                  <c:v>1459.515625</c:v>
                </c:pt>
                <c:pt idx="270">
                  <c:v>1461.1679690000001</c:v>
                </c:pt>
                <c:pt idx="271">
                  <c:v>1462.8203129999999</c:v>
                </c:pt>
                <c:pt idx="272">
                  <c:v>1464.4726559999999</c:v>
                </c:pt>
                <c:pt idx="273">
                  <c:v>1466.125</c:v>
                </c:pt>
                <c:pt idx="274">
                  <c:v>1467.7753909999999</c:v>
                </c:pt>
                <c:pt idx="275">
                  <c:v>1469.4277340000001</c:v>
                </c:pt>
                <c:pt idx="276">
                  <c:v>1471.078125</c:v>
                </c:pt>
                <c:pt idx="277">
                  <c:v>1472.7285159999999</c:v>
                </c:pt>
                <c:pt idx="278">
                  <c:v>1474.3789059999999</c:v>
                </c:pt>
                <c:pt idx="279">
                  <c:v>1476.029297</c:v>
                </c:pt>
                <c:pt idx="280">
                  <c:v>1477.6777340000001</c:v>
                </c:pt>
                <c:pt idx="281">
                  <c:v>1479.326172</c:v>
                </c:pt>
                <c:pt idx="282">
                  <c:v>1480.9765629999999</c:v>
                </c:pt>
                <c:pt idx="283">
                  <c:v>1482.625</c:v>
                </c:pt>
                <c:pt idx="284">
                  <c:v>1484.2714840000001</c:v>
                </c:pt>
                <c:pt idx="285">
                  <c:v>1485.919922</c:v>
                </c:pt>
                <c:pt idx="286">
                  <c:v>1487.5664059999999</c:v>
                </c:pt>
                <c:pt idx="287">
                  <c:v>1489.2148440000001</c:v>
                </c:pt>
                <c:pt idx="288">
                  <c:v>1490.861328</c:v>
                </c:pt>
                <c:pt idx="289">
                  <c:v>1492.5078129999999</c:v>
                </c:pt>
                <c:pt idx="290">
                  <c:v>1494.154297</c:v>
                </c:pt>
                <c:pt idx="291">
                  <c:v>1495.798828</c:v>
                </c:pt>
                <c:pt idx="292">
                  <c:v>1497.4433590000001</c:v>
                </c:pt>
                <c:pt idx="293">
                  <c:v>1499.0898440000001</c:v>
                </c:pt>
                <c:pt idx="294">
                  <c:v>1500.734375</c:v>
                </c:pt>
                <c:pt idx="295">
                  <c:v>1502.3789059999999</c:v>
                </c:pt>
                <c:pt idx="296">
                  <c:v>1504.0214840000001</c:v>
                </c:pt>
                <c:pt idx="297">
                  <c:v>1505.6660159999999</c:v>
                </c:pt>
                <c:pt idx="298">
                  <c:v>1507.3085940000001</c:v>
                </c:pt>
                <c:pt idx="299">
                  <c:v>1508.951172</c:v>
                </c:pt>
                <c:pt idx="300">
                  <c:v>1510.59375</c:v>
                </c:pt>
                <c:pt idx="301">
                  <c:v>1512.236328</c:v>
                </c:pt>
                <c:pt idx="302">
                  <c:v>1513.8789059999999</c:v>
                </c:pt>
                <c:pt idx="303">
                  <c:v>1515.5195309999999</c:v>
                </c:pt>
                <c:pt idx="304">
                  <c:v>1517.1601559999999</c:v>
                </c:pt>
                <c:pt idx="305">
                  <c:v>1518.8007809999999</c:v>
                </c:pt>
                <c:pt idx="306">
                  <c:v>1520.4414059999999</c:v>
                </c:pt>
                <c:pt idx="307">
                  <c:v>1522.0820309999999</c:v>
                </c:pt>
                <c:pt idx="308">
                  <c:v>1523.7226559999999</c:v>
                </c:pt>
                <c:pt idx="309">
                  <c:v>1525.361328</c:v>
                </c:pt>
                <c:pt idx="310">
                  <c:v>1527</c:v>
                </c:pt>
                <c:pt idx="311">
                  <c:v>1528.638672</c:v>
                </c:pt>
                <c:pt idx="312">
                  <c:v>1530.2773440000001</c:v>
                </c:pt>
                <c:pt idx="313">
                  <c:v>1531.9160159999999</c:v>
                </c:pt>
                <c:pt idx="314">
                  <c:v>1533.5527340000001</c:v>
                </c:pt>
                <c:pt idx="315">
                  <c:v>1535.1914059999999</c:v>
                </c:pt>
                <c:pt idx="316">
                  <c:v>1536.828125</c:v>
                </c:pt>
                <c:pt idx="317">
                  <c:v>1538.4648440000001</c:v>
                </c:pt>
                <c:pt idx="318">
                  <c:v>1540.1015629999999</c:v>
                </c:pt>
                <c:pt idx="319">
                  <c:v>1541.736328</c:v>
                </c:pt>
                <c:pt idx="320">
                  <c:v>1543.373047</c:v>
                </c:pt>
                <c:pt idx="321">
                  <c:v>1545.0078129999999</c:v>
                </c:pt>
                <c:pt idx="322">
                  <c:v>1546.642578</c:v>
                </c:pt>
                <c:pt idx="323">
                  <c:v>1548.2773440000001</c:v>
                </c:pt>
                <c:pt idx="324">
                  <c:v>1549.9121090000001</c:v>
                </c:pt>
                <c:pt idx="325">
                  <c:v>1551.544922</c:v>
                </c:pt>
                <c:pt idx="326">
                  <c:v>1553.1796879999999</c:v>
                </c:pt>
                <c:pt idx="327">
                  <c:v>1554.8125</c:v>
                </c:pt>
                <c:pt idx="328">
                  <c:v>1556.4453129999999</c:v>
                </c:pt>
                <c:pt idx="329">
                  <c:v>1558.078125</c:v>
                </c:pt>
                <c:pt idx="330">
                  <c:v>1559.7109379999999</c:v>
                </c:pt>
                <c:pt idx="331">
                  <c:v>1561.341797</c:v>
                </c:pt>
                <c:pt idx="332">
                  <c:v>1562.9746090000001</c:v>
                </c:pt>
                <c:pt idx="333">
                  <c:v>1564.6054690000001</c:v>
                </c:pt>
                <c:pt idx="334">
                  <c:v>1566.236328</c:v>
                </c:pt>
                <c:pt idx="335">
                  <c:v>1567.8671879999999</c:v>
                </c:pt>
                <c:pt idx="336">
                  <c:v>1569.4960940000001</c:v>
                </c:pt>
                <c:pt idx="337">
                  <c:v>1571.126953</c:v>
                </c:pt>
                <c:pt idx="338">
                  <c:v>1572.7558590000001</c:v>
                </c:pt>
                <c:pt idx="339">
                  <c:v>1574.3847659999999</c:v>
                </c:pt>
                <c:pt idx="340">
                  <c:v>1576.013672</c:v>
                </c:pt>
                <c:pt idx="341">
                  <c:v>1577.642578</c:v>
                </c:pt>
                <c:pt idx="342">
                  <c:v>1579.2695309999999</c:v>
                </c:pt>
                <c:pt idx="343">
                  <c:v>1580.8984379999999</c:v>
                </c:pt>
                <c:pt idx="344">
                  <c:v>1582.5253909999999</c:v>
                </c:pt>
                <c:pt idx="345">
                  <c:v>1584.1523440000001</c:v>
                </c:pt>
                <c:pt idx="346">
                  <c:v>1585.779297</c:v>
                </c:pt>
                <c:pt idx="347">
                  <c:v>1587.40625</c:v>
                </c:pt>
                <c:pt idx="348">
                  <c:v>1589.03125</c:v>
                </c:pt>
                <c:pt idx="349">
                  <c:v>1590.658203</c:v>
                </c:pt>
                <c:pt idx="350">
                  <c:v>1592.283203</c:v>
                </c:pt>
                <c:pt idx="351">
                  <c:v>1593.908203</c:v>
                </c:pt>
                <c:pt idx="352">
                  <c:v>1595.533203</c:v>
                </c:pt>
                <c:pt idx="353">
                  <c:v>1597.158203</c:v>
                </c:pt>
                <c:pt idx="354">
                  <c:v>1598.78125</c:v>
                </c:pt>
                <c:pt idx="355">
                  <c:v>1600.404297</c:v>
                </c:pt>
                <c:pt idx="356">
                  <c:v>1602.029297</c:v>
                </c:pt>
                <c:pt idx="357">
                  <c:v>1603.6523440000001</c:v>
                </c:pt>
                <c:pt idx="358">
                  <c:v>1605.2734379999999</c:v>
                </c:pt>
                <c:pt idx="359">
                  <c:v>1606.8964840000001</c:v>
                </c:pt>
                <c:pt idx="360">
                  <c:v>1608.517578</c:v>
                </c:pt>
                <c:pt idx="361">
                  <c:v>1610.140625</c:v>
                </c:pt>
                <c:pt idx="362">
                  <c:v>1611.7617190000001</c:v>
                </c:pt>
                <c:pt idx="363">
                  <c:v>1613.3828129999999</c:v>
                </c:pt>
                <c:pt idx="364">
                  <c:v>1615.0039059999999</c:v>
                </c:pt>
                <c:pt idx="365">
                  <c:v>1616.623047</c:v>
                </c:pt>
                <c:pt idx="366">
                  <c:v>1618.2441409999999</c:v>
                </c:pt>
                <c:pt idx="367">
                  <c:v>1619.8632809999999</c:v>
                </c:pt>
                <c:pt idx="368">
                  <c:v>1621.482422</c:v>
                </c:pt>
                <c:pt idx="369">
                  <c:v>1623.1015629999999</c:v>
                </c:pt>
                <c:pt idx="370">
                  <c:v>1624.720703</c:v>
                </c:pt>
                <c:pt idx="371">
                  <c:v>1626.3378909999999</c:v>
                </c:pt>
                <c:pt idx="372">
                  <c:v>1627.9570309999999</c:v>
                </c:pt>
                <c:pt idx="373">
                  <c:v>1629.5742190000001</c:v>
                </c:pt>
                <c:pt idx="374">
                  <c:v>1631.1914059999999</c:v>
                </c:pt>
                <c:pt idx="375">
                  <c:v>1632.8085940000001</c:v>
                </c:pt>
                <c:pt idx="376">
                  <c:v>1634.423828</c:v>
                </c:pt>
                <c:pt idx="377">
                  <c:v>1636.0410159999999</c:v>
                </c:pt>
                <c:pt idx="378">
                  <c:v>1637.65625</c:v>
                </c:pt>
                <c:pt idx="379">
                  <c:v>1639.2734379999999</c:v>
                </c:pt>
                <c:pt idx="380">
                  <c:v>1640.888672</c:v>
                </c:pt>
                <c:pt idx="381">
                  <c:v>1642.501953</c:v>
                </c:pt>
                <c:pt idx="382">
                  <c:v>1644.1171879999999</c:v>
                </c:pt>
                <c:pt idx="383">
                  <c:v>1645.732422</c:v>
                </c:pt>
                <c:pt idx="384">
                  <c:v>1647.345703</c:v>
                </c:pt>
                <c:pt idx="385">
                  <c:v>1648.9589840000001</c:v>
                </c:pt>
                <c:pt idx="386">
                  <c:v>1650.5722659999999</c:v>
                </c:pt>
                <c:pt idx="387">
                  <c:v>1652.185547</c:v>
                </c:pt>
                <c:pt idx="388">
                  <c:v>1653.796875</c:v>
                </c:pt>
                <c:pt idx="389">
                  <c:v>1655.4101559999999</c:v>
                </c:pt>
                <c:pt idx="390">
                  <c:v>1657.0214840000001</c:v>
                </c:pt>
                <c:pt idx="391">
                  <c:v>1658.6328129999999</c:v>
                </c:pt>
                <c:pt idx="392">
                  <c:v>1660.2441409999999</c:v>
                </c:pt>
                <c:pt idx="393">
                  <c:v>1661.8554690000001</c:v>
                </c:pt>
                <c:pt idx="394">
                  <c:v>1663.466797</c:v>
                </c:pt>
                <c:pt idx="395">
                  <c:v>1665.076172</c:v>
                </c:pt>
                <c:pt idx="396">
                  <c:v>1666.685547</c:v>
                </c:pt>
                <c:pt idx="397">
                  <c:v>1668.294922</c:v>
                </c:pt>
                <c:pt idx="398">
                  <c:v>1669.904297</c:v>
                </c:pt>
                <c:pt idx="399">
                  <c:v>1671.513672</c:v>
                </c:pt>
                <c:pt idx="400">
                  <c:v>1673.123047</c:v>
                </c:pt>
                <c:pt idx="401">
                  <c:v>1674.7304690000001</c:v>
                </c:pt>
                <c:pt idx="402">
                  <c:v>1676.3378909999999</c:v>
                </c:pt>
                <c:pt idx="403">
                  <c:v>1677.9453129999999</c:v>
                </c:pt>
                <c:pt idx="404">
                  <c:v>1679.5527340000001</c:v>
                </c:pt>
                <c:pt idx="405">
                  <c:v>1681.1601559999999</c:v>
                </c:pt>
                <c:pt idx="406">
                  <c:v>1682.765625</c:v>
                </c:pt>
                <c:pt idx="407">
                  <c:v>1684.373047</c:v>
                </c:pt>
                <c:pt idx="408">
                  <c:v>1685.9785159999999</c:v>
                </c:pt>
                <c:pt idx="409">
                  <c:v>1687.5839840000001</c:v>
                </c:pt>
                <c:pt idx="410">
                  <c:v>1689.189453</c:v>
                </c:pt>
                <c:pt idx="411">
                  <c:v>1690.7929690000001</c:v>
                </c:pt>
                <c:pt idx="412">
                  <c:v>1692.3984379999999</c:v>
                </c:pt>
                <c:pt idx="413">
                  <c:v>1694.001953</c:v>
                </c:pt>
                <c:pt idx="414">
                  <c:v>1695.607422</c:v>
                </c:pt>
                <c:pt idx="415">
                  <c:v>1697.2109379999999</c:v>
                </c:pt>
                <c:pt idx="416">
                  <c:v>1698.8125</c:v>
                </c:pt>
                <c:pt idx="417">
                  <c:v>1700.4160159999999</c:v>
                </c:pt>
                <c:pt idx="418">
                  <c:v>1702.017578</c:v>
                </c:pt>
                <c:pt idx="419">
                  <c:v>1703.6210940000001</c:v>
                </c:pt>
                <c:pt idx="420">
                  <c:v>1705.2226559999999</c:v>
                </c:pt>
                <c:pt idx="421">
                  <c:v>1706.8242190000001</c:v>
                </c:pt>
                <c:pt idx="422">
                  <c:v>1708.4257809999999</c:v>
                </c:pt>
                <c:pt idx="423">
                  <c:v>1710.0253909999999</c:v>
                </c:pt>
                <c:pt idx="424">
                  <c:v>1711.626953</c:v>
                </c:pt>
                <c:pt idx="425">
                  <c:v>1713.2265629999999</c:v>
                </c:pt>
                <c:pt idx="426">
                  <c:v>1714.826172</c:v>
                </c:pt>
                <c:pt idx="427">
                  <c:v>1716.4257809999999</c:v>
                </c:pt>
                <c:pt idx="428">
                  <c:v>1718.0253909999999</c:v>
                </c:pt>
                <c:pt idx="429">
                  <c:v>1719.625</c:v>
                </c:pt>
                <c:pt idx="430">
                  <c:v>1721.2226559999999</c:v>
                </c:pt>
                <c:pt idx="431">
                  <c:v>1722.8203129999999</c:v>
                </c:pt>
                <c:pt idx="432">
                  <c:v>1724.4179690000001</c:v>
                </c:pt>
                <c:pt idx="433">
                  <c:v>1726.015625</c:v>
                </c:pt>
                <c:pt idx="434">
                  <c:v>1727.6132809999999</c:v>
                </c:pt>
                <c:pt idx="435">
                  <c:v>1729.2109379999999</c:v>
                </c:pt>
                <c:pt idx="436">
                  <c:v>1730.8066409999999</c:v>
                </c:pt>
                <c:pt idx="437">
                  <c:v>1732.4023440000001</c:v>
                </c:pt>
                <c:pt idx="438">
                  <c:v>1733.998047</c:v>
                </c:pt>
                <c:pt idx="439">
                  <c:v>1735.59375</c:v>
                </c:pt>
                <c:pt idx="440">
                  <c:v>1737.189453</c:v>
                </c:pt>
                <c:pt idx="441">
                  <c:v>1738.7851559999999</c:v>
                </c:pt>
                <c:pt idx="442">
                  <c:v>1740.3789059999999</c:v>
                </c:pt>
                <c:pt idx="443">
                  <c:v>1741.9726559999999</c:v>
                </c:pt>
                <c:pt idx="444">
                  <c:v>1743.5664059999999</c:v>
                </c:pt>
                <c:pt idx="445">
                  <c:v>1745.1601559999999</c:v>
                </c:pt>
                <c:pt idx="446">
                  <c:v>1746.7539059999999</c:v>
                </c:pt>
                <c:pt idx="447">
                  <c:v>1748.3476559999999</c:v>
                </c:pt>
                <c:pt idx="448">
                  <c:v>1749.939453</c:v>
                </c:pt>
                <c:pt idx="449">
                  <c:v>1751.53125</c:v>
                </c:pt>
                <c:pt idx="450">
                  <c:v>1753.123047</c:v>
                </c:pt>
                <c:pt idx="451">
                  <c:v>1754.7148440000001</c:v>
                </c:pt>
                <c:pt idx="452">
                  <c:v>1756.3066409999999</c:v>
                </c:pt>
                <c:pt idx="453">
                  <c:v>1757.8964840000001</c:v>
                </c:pt>
                <c:pt idx="454">
                  <c:v>1759.4882809999999</c:v>
                </c:pt>
                <c:pt idx="455">
                  <c:v>1761.078125</c:v>
                </c:pt>
                <c:pt idx="456">
                  <c:v>1762.6679690000001</c:v>
                </c:pt>
                <c:pt idx="457">
                  <c:v>1764.2578129999999</c:v>
                </c:pt>
                <c:pt idx="458">
                  <c:v>1765.8476559999999</c:v>
                </c:pt>
                <c:pt idx="459">
                  <c:v>1767.435547</c:v>
                </c:pt>
                <c:pt idx="460">
                  <c:v>1769.0253909999999</c:v>
                </c:pt>
                <c:pt idx="461">
                  <c:v>1770.6132809999999</c:v>
                </c:pt>
                <c:pt idx="462">
                  <c:v>1772.201172</c:v>
                </c:pt>
                <c:pt idx="463">
                  <c:v>1773.7890629999999</c:v>
                </c:pt>
                <c:pt idx="464">
                  <c:v>1775.375</c:v>
                </c:pt>
                <c:pt idx="465">
                  <c:v>1776.9628909999999</c:v>
                </c:pt>
                <c:pt idx="466">
                  <c:v>1778.548828</c:v>
                </c:pt>
                <c:pt idx="467">
                  <c:v>1780.1347659999999</c:v>
                </c:pt>
                <c:pt idx="468">
                  <c:v>1781.720703</c:v>
                </c:pt>
                <c:pt idx="469">
                  <c:v>1783.3066409999999</c:v>
                </c:pt>
                <c:pt idx="470">
                  <c:v>1784.892578</c:v>
                </c:pt>
                <c:pt idx="471">
                  <c:v>1786.4765629999999</c:v>
                </c:pt>
                <c:pt idx="472">
                  <c:v>1788.0625</c:v>
                </c:pt>
                <c:pt idx="473">
                  <c:v>1789.6464840000001</c:v>
                </c:pt>
                <c:pt idx="474">
                  <c:v>1791.2304690000001</c:v>
                </c:pt>
                <c:pt idx="475">
                  <c:v>1792.814453</c:v>
                </c:pt>
                <c:pt idx="476">
                  <c:v>1794.3964840000001</c:v>
                </c:pt>
                <c:pt idx="477">
                  <c:v>1795.9804690000001</c:v>
                </c:pt>
                <c:pt idx="478">
                  <c:v>1797.5625</c:v>
                </c:pt>
                <c:pt idx="479">
                  <c:v>1799.1445309999999</c:v>
                </c:pt>
                <c:pt idx="480">
                  <c:v>1800.7265629999999</c:v>
                </c:pt>
                <c:pt idx="481">
                  <c:v>1802.3085940000001</c:v>
                </c:pt>
                <c:pt idx="482">
                  <c:v>1803.890625</c:v>
                </c:pt>
                <c:pt idx="483">
                  <c:v>1805.470703</c:v>
                </c:pt>
                <c:pt idx="484">
                  <c:v>1807.0527340000001</c:v>
                </c:pt>
                <c:pt idx="485">
                  <c:v>1808.6328129999999</c:v>
                </c:pt>
                <c:pt idx="486">
                  <c:v>1810.2128909999999</c:v>
                </c:pt>
                <c:pt idx="487">
                  <c:v>1811.7929690000001</c:v>
                </c:pt>
                <c:pt idx="488">
                  <c:v>1813.3710940000001</c:v>
                </c:pt>
                <c:pt idx="489">
                  <c:v>1814.951172</c:v>
                </c:pt>
                <c:pt idx="490">
                  <c:v>1816.529297</c:v>
                </c:pt>
                <c:pt idx="491">
                  <c:v>1818.107422</c:v>
                </c:pt>
                <c:pt idx="492">
                  <c:v>1819.685547</c:v>
                </c:pt>
                <c:pt idx="493">
                  <c:v>1821.263672</c:v>
                </c:pt>
                <c:pt idx="494">
                  <c:v>1822.841797</c:v>
                </c:pt>
                <c:pt idx="495">
                  <c:v>1824.4179690000001</c:v>
                </c:pt>
                <c:pt idx="496">
                  <c:v>1825.9960940000001</c:v>
                </c:pt>
                <c:pt idx="497">
                  <c:v>1827.5722659999999</c:v>
                </c:pt>
                <c:pt idx="498">
                  <c:v>1829.1484379999999</c:v>
                </c:pt>
                <c:pt idx="499">
                  <c:v>1830.7246090000001</c:v>
                </c:pt>
                <c:pt idx="500">
                  <c:v>1832.298828</c:v>
                </c:pt>
                <c:pt idx="501">
                  <c:v>1833.875</c:v>
                </c:pt>
                <c:pt idx="502">
                  <c:v>1835.4492190000001</c:v>
                </c:pt>
                <c:pt idx="503">
                  <c:v>1837.0234379999999</c:v>
                </c:pt>
                <c:pt idx="504">
                  <c:v>1838.5976559999999</c:v>
                </c:pt>
                <c:pt idx="505">
                  <c:v>1840.171875</c:v>
                </c:pt>
                <c:pt idx="506">
                  <c:v>1841.7460940000001</c:v>
                </c:pt>
                <c:pt idx="507">
                  <c:v>1843.3183590000001</c:v>
                </c:pt>
                <c:pt idx="508">
                  <c:v>1844.892578</c:v>
                </c:pt>
                <c:pt idx="509">
                  <c:v>1846.4648440000001</c:v>
                </c:pt>
                <c:pt idx="510">
                  <c:v>1848.0371090000001</c:v>
                </c:pt>
                <c:pt idx="511">
                  <c:v>1849.609375</c:v>
                </c:pt>
                <c:pt idx="512">
                  <c:v>1851.1796879999999</c:v>
                </c:pt>
                <c:pt idx="513">
                  <c:v>1852.751953</c:v>
                </c:pt>
                <c:pt idx="514">
                  <c:v>1854.3222659999999</c:v>
                </c:pt>
                <c:pt idx="515">
                  <c:v>1855.892578</c:v>
                </c:pt>
                <c:pt idx="516">
                  <c:v>1857.4628909999999</c:v>
                </c:pt>
                <c:pt idx="517">
                  <c:v>1859.033203</c:v>
                </c:pt>
                <c:pt idx="518">
                  <c:v>1860.6035159999999</c:v>
                </c:pt>
                <c:pt idx="519">
                  <c:v>1862.171875</c:v>
                </c:pt>
                <c:pt idx="520">
                  <c:v>1863.7421879999999</c:v>
                </c:pt>
                <c:pt idx="521">
                  <c:v>1865.310547</c:v>
                </c:pt>
                <c:pt idx="522">
                  <c:v>1866.8789059999999</c:v>
                </c:pt>
                <c:pt idx="523">
                  <c:v>1868.4472659999999</c:v>
                </c:pt>
                <c:pt idx="524">
                  <c:v>1870.013672</c:v>
                </c:pt>
                <c:pt idx="525">
                  <c:v>1871.5820309999999</c:v>
                </c:pt>
                <c:pt idx="526">
                  <c:v>1873.1484379999999</c:v>
                </c:pt>
                <c:pt idx="527">
                  <c:v>1874.7148440000001</c:v>
                </c:pt>
                <c:pt idx="528">
                  <c:v>1876.28125</c:v>
                </c:pt>
                <c:pt idx="529">
                  <c:v>1877.8476559999999</c:v>
                </c:pt>
                <c:pt idx="530">
                  <c:v>1879.4140629999999</c:v>
                </c:pt>
                <c:pt idx="531">
                  <c:v>1880.9785159999999</c:v>
                </c:pt>
                <c:pt idx="532">
                  <c:v>1882.544922</c:v>
                </c:pt>
                <c:pt idx="533">
                  <c:v>1884.109375</c:v>
                </c:pt>
                <c:pt idx="534">
                  <c:v>1885.673828</c:v>
                </c:pt>
                <c:pt idx="535">
                  <c:v>1887.2382809999999</c:v>
                </c:pt>
                <c:pt idx="536">
                  <c:v>1888.8007809999999</c:v>
                </c:pt>
                <c:pt idx="537">
                  <c:v>1890.3652340000001</c:v>
                </c:pt>
                <c:pt idx="538">
                  <c:v>1891.9277340000001</c:v>
                </c:pt>
                <c:pt idx="539">
                  <c:v>1893.4902340000001</c:v>
                </c:pt>
                <c:pt idx="540">
                  <c:v>1895.0546879999999</c:v>
                </c:pt>
                <c:pt idx="541">
                  <c:v>1896.6152340000001</c:v>
                </c:pt>
                <c:pt idx="542">
                  <c:v>1898.1777340000001</c:v>
                </c:pt>
                <c:pt idx="543">
                  <c:v>1899.7402340000001</c:v>
                </c:pt>
                <c:pt idx="544">
                  <c:v>1901.3007809999999</c:v>
                </c:pt>
                <c:pt idx="545">
                  <c:v>1902.861328</c:v>
                </c:pt>
                <c:pt idx="546">
                  <c:v>1904.421875</c:v>
                </c:pt>
                <c:pt idx="547">
                  <c:v>1905.982422</c:v>
                </c:pt>
                <c:pt idx="548">
                  <c:v>1907.5429690000001</c:v>
                </c:pt>
                <c:pt idx="549">
                  <c:v>1909.1015629999999</c:v>
                </c:pt>
                <c:pt idx="550">
                  <c:v>1910.6621090000001</c:v>
                </c:pt>
                <c:pt idx="551">
                  <c:v>1912.220703</c:v>
                </c:pt>
                <c:pt idx="552">
                  <c:v>1913.779297</c:v>
                </c:pt>
                <c:pt idx="553">
                  <c:v>1915.3378909999999</c:v>
                </c:pt>
                <c:pt idx="554">
                  <c:v>1916.8964840000001</c:v>
                </c:pt>
                <c:pt idx="555">
                  <c:v>1918.453125</c:v>
                </c:pt>
                <c:pt idx="556">
                  <c:v>1920.0117190000001</c:v>
                </c:pt>
                <c:pt idx="557">
                  <c:v>1921.5683590000001</c:v>
                </c:pt>
                <c:pt idx="558">
                  <c:v>1923.125</c:v>
                </c:pt>
                <c:pt idx="559">
                  <c:v>1924.6816409999999</c:v>
                </c:pt>
                <c:pt idx="560">
                  <c:v>1926.2382809999999</c:v>
                </c:pt>
                <c:pt idx="561">
                  <c:v>1927.7929690000001</c:v>
                </c:pt>
                <c:pt idx="562">
                  <c:v>1929.3496090000001</c:v>
                </c:pt>
                <c:pt idx="563">
                  <c:v>1930.904297</c:v>
                </c:pt>
                <c:pt idx="564">
                  <c:v>1932.4589840000001</c:v>
                </c:pt>
                <c:pt idx="565">
                  <c:v>1934.013672</c:v>
                </c:pt>
                <c:pt idx="566">
                  <c:v>1935.5683590000001</c:v>
                </c:pt>
                <c:pt idx="567">
                  <c:v>1937.1210940000001</c:v>
                </c:pt>
                <c:pt idx="568">
                  <c:v>1938.6757809999999</c:v>
                </c:pt>
                <c:pt idx="569">
                  <c:v>1940.2285159999999</c:v>
                </c:pt>
                <c:pt idx="570">
                  <c:v>1941.78125</c:v>
                </c:pt>
                <c:pt idx="571">
                  <c:v>1943.3339840000001</c:v>
                </c:pt>
                <c:pt idx="572">
                  <c:v>1944.8867190000001</c:v>
                </c:pt>
                <c:pt idx="573">
                  <c:v>1946.4375</c:v>
                </c:pt>
                <c:pt idx="574">
                  <c:v>1947.9902340000001</c:v>
                </c:pt>
                <c:pt idx="575">
                  <c:v>1949.5410159999999</c:v>
                </c:pt>
                <c:pt idx="576">
                  <c:v>1951.091797</c:v>
                </c:pt>
                <c:pt idx="577">
                  <c:v>1952.642578</c:v>
                </c:pt>
                <c:pt idx="578">
                  <c:v>1954.1933590000001</c:v>
                </c:pt>
                <c:pt idx="579">
                  <c:v>1955.7441409999999</c:v>
                </c:pt>
                <c:pt idx="580">
                  <c:v>1957.2929690000001</c:v>
                </c:pt>
                <c:pt idx="581">
                  <c:v>1958.841797</c:v>
                </c:pt>
                <c:pt idx="582">
                  <c:v>1960.392578</c:v>
                </c:pt>
                <c:pt idx="583">
                  <c:v>1961.939453</c:v>
                </c:pt>
                <c:pt idx="584">
                  <c:v>1963.4882809999999</c:v>
                </c:pt>
                <c:pt idx="585">
                  <c:v>1965.0371090000001</c:v>
                </c:pt>
                <c:pt idx="586">
                  <c:v>1966.5839840000001</c:v>
                </c:pt>
                <c:pt idx="587">
                  <c:v>1968.1328129999999</c:v>
                </c:pt>
                <c:pt idx="588">
                  <c:v>1969.6796879999999</c:v>
                </c:pt>
                <c:pt idx="589">
                  <c:v>1971.2265629999999</c:v>
                </c:pt>
                <c:pt idx="590">
                  <c:v>1972.7734379999999</c:v>
                </c:pt>
                <c:pt idx="591">
                  <c:v>1974.3203129999999</c:v>
                </c:pt>
                <c:pt idx="592">
                  <c:v>1975.8652340000001</c:v>
                </c:pt>
                <c:pt idx="593">
                  <c:v>1977.4101559999999</c:v>
                </c:pt>
                <c:pt idx="594">
                  <c:v>1978.9570309999999</c:v>
                </c:pt>
                <c:pt idx="595">
                  <c:v>1980.501953</c:v>
                </c:pt>
                <c:pt idx="596">
                  <c:v>1982.046875</c:v>
                </c:pt>
                <c:pt idx="597">
                  <c:v>1983.5898440000001</c:v>
                </c:pt>
                <c:pt idx="598">
                  <c:v>1985.1347659999999</c:v>
                </c:pt>
                <c:pt idx="599">
                  <c:v>1986.6777340000001</c:v>
                </c:pt>
                <c:pt idx="600">
                  <c:v>1988.220703</c:v>
                </c:pt>
                <c:pt idx="601">
                  <c:v>1989.763672</c:v>
                </c:pt>
                <c:pt idx="602">
                  <c:v>1991.3066409999999</c:v>
                </c:pt>
                <c:pt idx="603">
                  <c:v>1992.8496090000001</c:v>
                </c:pt>
                <c:pt idx="604">
                  <c:v>1994.392578</c:v>
                </c:pt>
                <c:pt idx="605">
                  <c:v>1995.9335940000001</c:v>
                </c:pt>
                <c:pt idx="606">
                  <c:v>1997.4746090000001</c:v>
                </c:pt>
                <c:pt idx="607">
                  <c:v>1999.015625</c:v>
                </c:pt>
                <c:pt idx="608">
                  <c:v>2000.5566409999999</c:v>
                </c:pt>
                <c:pt idx="609">
                  <c:v>2002.0976559999999</c:v>
                </c:pt>
                <c:pt idx="610">
                  <c:v>2003.638672</c:v>
                </c:pt>
                <c:pt idx="611">
                  <c:v>2005.1777340000001</c:v>
                </c:pt>
                <c:pt idx="612">
                  <c:v>2006.716797</c:v>
                </c:pt>
                <c:pt idx="613">
                  <c:v>2008.2578129999999</c:v>
                </c:pt>
                <c:pt idx="614">
                  <c:v>2009.796875</c:v>
                </c:pt>
                <c:pt idx="615">
                  <c:v>2011.3339840000001</c:v>
                </c:pt>
                <c:pt idx="616">
                  <c:v>2012.873047</c:v>
                </c:pt>
                <c:pt idx="617">
                  <c:v>2014.4101559999999</c:v>
                </c:pt>
                <c:pt idx="618">
                  <c:v>2015.9492190000001</c:v>
                </c:pt>
                <c:pt idx="619">
                  <c:v>2017.486328</c:v>
                </c:pt>
                <c:pt idx="620">
                  <c:v>2019.0234379999999</c:v>
                </c:pt>
                <c:pt idx="621">
                  <c:v>2020.560547</c:v>
                </c:pt>
                <c:pt idx="622">
                  <c:v>2022.095703</c:v>
                </c:pt>
                <c:pt idx="623">
                  <c:v>2023.6328129999999</c:v>
                </c:pt>
                <c:pt idx="624">
                  <c:v>2025.1679690000001</c:v>
                </c:pt>
                <c:pt idx="625">
                  <c:v>2026.705078</c:v>
                </c:pt>
                <c:pt idx="626">
                  <c:v>2028.2402340000001</c:v>
                </c:pt>
                <c:pt idx="627">
                  <c:v>2029.7734379999999</c:v>
                </c:pt>
                <c:pt idx="628">
                  <c:v>2031.3085940000001</c:v>
                </c:pt>
                <c:pt idx="629">
                  <c:v>2032.84375</c:v>
                </c:pt>
                <c:pt idx="630">
                  <c:v>2034.376953</c:v>
                </c:pt>
                <c:pt idx="631">
                  <c:v>2035.9101559999999</c:v>
                </c:pt>
                <c:pt idx="632">
                  <c:v>2037.4433590000001</c:v>
                </c:pt>
                <c:pt idx="633">
                  <c:v>2038.9765629999999</c:v>
                </c:pt>
                <c:pt idx="634">
                  <c:v>2040.5097659999999</c:v>
                </c:pt>
                <c:pt idx="635">
                  <c:v>2042.0429690000001</c:v>
                </c:pt>
                <c:pt idx="636">
                  <c:v>2043.5742190000001</c:v>
                </c:pt>
                <c:pt idx="637">
                  <c:v>2045.1054690000001</c:v>
                </c:pt>
                <c:pt idx="638">
                  <c:v>2046.6367190000001</c:v>
                </c:pt>
                <c:pt idx="639">
                  <c:v>2048.1679690000001</c:v>
                </c:pt>
                <c:pt idx="640">
                  <c:v>2049.6992190000001</c:v>
                </c:pt>
                <c:pt idx="641">
                  <c:v>2051.2304690000001</c:v>
                </c:pt>
                <c:pt idx="642">
                  <c:v>2052.7597660000001</c:v>
                </c:pt>
                <c:pt idx="643">
                  <c:v>2054.2910160000001</c:v>
                </c:pt>
                <c:pt idx="644">
                  <c:v>2055.8203130000002</c:v>
                </c:pt>
                <c:pt idx="645">
                  <c:v>2057.3496089999999</c:v>
                </c:pt>
                <c:pt idx="646">
                  <c:v>2058.876953</c:v>
                </c:pt>
                <c:pt idx="647">
                  <c:v>2060.40625</c:v>
                </c:pt>
                <c:pt idx="648">
                  <c:v>2061.935547</c:v>
                </c:pt>
                <c:pt idx="649">
                  <c:v>2063.4628910000001</c:v>
                </c:pt>
                <c:pt idx="650">
                  <c:v>2064.9902339999999</c:v>
                </c:pt>
                <c:pt idx="651">
                  <c:v>2066.517578</c:v>
                </c:pt>
                <c:pt idx="652">
                  <c:v>2068.044922</c:v>
                </c:pt>
                <c:pt idx="653">
                  <c:v>2069.5722660000001</c:v>
                </c:pt>
                <c:pt idx="654">
                  <c:v>2071.0976559999999</c:v>
                </c:pt>
                <c:pt idx="655">
                  <c:v>2072.625</c:v>
                </c:pt>
                <c:pt idx="656">
                  <c:v>2074.1503910000001</c:v>
                </c:pt>
                <c:pt idx="657">
                  <c:v>2075.6757809999999</c:v>
                </c:pt>
                <c:pt idx="658">
                  <c:v>2077.201172</c:v>
                </c:pt>
                <c:pt idx="659">
                  <c:v>2078.7265630000002</c:v>
                </c:pt>
                <c:pt idx="660">
                  <c:v>2080.25</c:v>
                </c:pt>
                <c:pt idx="661">
                  <c:v>2081.7753910000001</c:v>
                </c:pt>
                <c:pt idx="662">
                  <c:v>2083.298828</c:v>
                </c:pt>
                <c:pt idx="663">
                  <c:v>2084.8222660000001</c:v>
                </c:pt>
                <c:pt idx="664">
                  <c:v>2086.345703</c:v>
                </c:pt>
                <c:pt idx="665">
                  <c:v>2087.8691410000001</c:v>
                </c:pt>
                <c:pt idx="666">
                  <c:v>2089.390625</c:v>
                </c:pt>
                <c:pt idx="667">
                  <c:v>2090.9140630000002</c:v>
                </c:pt>
                <c:pt idx="668">
                  <c:v>2092.435547</c:v>
                </c:pt>
                <c:pt idx="669">
                  <c:v>2093.9570309999999</c:v>
                </c:pt>
                <c:pt idx="670">
                  <c:v>2095.4785160000001</c:v>
                </c:pt>
                <c:pt idx="671">
                  <c:v>2097</c:v>
                </c:pt>
                <c:pt idx="672">
                  <c:v>2098.5214839999999</c:v>
                </c:pt>
                <c:pt idx="673">
                  <c:v>2100.0410160000001</c:v>
                </c:pt>
                <c:pt idx="674">
                  <c:v>2101.5625</c:v>
                </c:pt>
                <c:pt idx="675">
                  <c:v>2103.0820309999999</c:v>
                </c:pt>
                <c:pt idx="676">
                  <c:v>2104.6015630000002</c:v>
                </c:pt>
                <c:pt idx="677">
                  <c:v>2106.1210940000001</c:v>
                </c:pt>
                <c:pt idx="678">
                  <c:v>2107.640625</c:v>
                </c:pt>
                <c:pt idx="679">
                  <c:v>2109.158203</c:v>
                </c:pt>
                <c:pt idx="680">
                  <c:v>2110.6777339999999</c:v>
                </c:pt>
                <c:pt idx="681">
                  <c:v>2112.1953130000002</c:v>
                </c:pt>
                <c:pt idx="682">
                  <c:v>2113.7128910000001</c:v>
                </c:pt>
                <c:pt idx="683">
                  <c:v>2115.2304690000001</c:v>
                </c:pt>
                <c:pt idx="684">
                  <c:v>2116.748047</c:v>
                </c:pt>
                <c:pt idx="685">
                  <c:v>2118.263672</c:v>
                </c:pt>
                <c:pt idx="686">
                  <c:v>2119.78125</c:v>
                </c:pt>
                <c:pt idx="687">
                  <c:v>2121.296875</c:v>
                </c:pt>
                <c:pt idx="688">
                  <c:v>2122.8125</c:v>
                </c:pt>
                <c:pt idx="689">
                  <c:v>2124.328125</c:v>
                </c:pt>
                <c:pt idx="690">
                  <c:v>2125.84375</c:v>
                </c:pt>
                <c:pt idx="691">
                  <c:v>2127.359375</c:v>
                </c:pt>
                <c:pt idx="692">
                  <c:v>2128.873047</c:v>
                </c:pt>
                <c:pt idx="693">
                  <c:v>2130.388672</c:v>
                </c:pt>
                <c:pt idx="694">
                  <c:v>2131.9023440000001</c:v>
                </c:pt>
                <c:pt idx="695">
                  <c:v>2133.4160160000001</c:v>
                </c:pt>
                <c:pt idx="696">
                  <c:v>2134.9296880000002</c:v>
                </c:pt>
                <c:pt idx="697">
                  <c:v>2136.4414059999999</c:v>
                </c:pt>
                <c:pt idx="698">
                  <c:v>2137.955078</c:v>
                </c:pt>
                <c:pt idx="699">
                  <c:v>2139.466797</c:v>
                </c:pt>
                <c:pt idx="700">
                  <c:v>2140.9804690000001</c:v>
                </c:pt>
                <c:pt idx="701">
                  <c:v>2142.4921880000002</c:v>
                </c:pt>
                <c:pt idx="702">
                  <c:v>2144.0039059999999</c:v>
                </c:pt>
                <c:pt idx="703">
                  <c:v>2145.513672</c:v>
                </c:pt>
                <c:pt idx="704">
                  <c:v>2147.0253910000001</c:v>
                </c:pt>
                <c:pt idx="705">
                  <c:v>2148.5371089999999</c:v>
                </c:pt>
                <c:pt idx="706">
                  <c:v>2150.046875</c:v>
                </c:pt>
                <c:pt idx="707">
                  <c:v>2151.5566410000001</c:v>
                </c:pt>
                <c:pt idx="708">
                  <c:v>2153.0664059999999</c:v>
                </c:pt>
                <c:pt idx="709">
                  <c:v>2154.576172</c:v>
                </c:pt>
                <c:pt idx="710">
                  <c:v>2156.0859380000002</c:v>
                </c:pt>
                <c:pt idx="711">
                  <c:v>2157.59375</c:v>
                </c:pt>
                <c:pt idx="712">
                  <c:v>2159.1015630000002</c:v>
                </c:pt>
                <c:pt idx="713">
                  <c:v>2160.611328</c:v>
                </c:pt>
                <c:pt idx="714">
                  <c:v>2162.1191410000001</c:v>
                </c:pt>
                <c:pt idx="715">
                  <c:v>2163.626953</c:v>
                </c:pt>
                <c:pt idx="716">
                  <c:v>2165.1328130000002</c:v>
                </c:pt>
                <c:pt idx="717">
                  <c:v>2166.640625</c:v>
                </c:pt>
                <c:pt idx="718">
                  <c:v>2168.1464839999999</c:v>
                </c:pt>
                <c:pt idx="719">
                  <c:v>2169.654297</c:v>
                </c:pt>
                <c:pt idx="720">
                  <c:v>2171.1601559999999</c:v>
                </c:pt>
                <c:pt idx="721">
                  <c:v>2172.6660160000001</c:v>
                </c:pt>
                <c:pt idx="722">
                  <c:v>2174.169922</c:v>
                </c:pt>
                <c:pt idx="723">
                  <c:v>2175.6757809999999</c:v>
                </c:pt>
                <c:pt idx="724">
                  <c:v>2177.1816410000001</c:v>
                </c:pt>
                <c:pt idx="725">
                  <c:v>2178.685547</c:v>
                </c:pt>
                <c:pt idx="726">
                  <c:v>2180.189453</c:v>
                </c:pt>
                <c:pt idx="727">
                  <c:v>2181.6933589999999</c:v>
                </c:pt>
                <c:pt idx="728">
                  <c:v>2183.1972660000001</c:v>
                </c:pt>
                <c:pt idx="729">
                  <c:v>2184.701172</c:v>
                </c:pt>
                <c:pt idx="730">
                  <c:v>2186.203125</c:v>
                </c:pt>
                <c:pt idx="731">
                  <c:v>2187.7070309999999</c:v>
                </c:pt>
                <c:pt idx="732">
                  <c:v>2189.2089839999999</c:v>
                </c:pt>
                <c:pt idx="733">
                  <c:v>2190.7109380000002</c:v>
                </c:pt>
                <c:pt idx="734">
                  <c:v>2192.2128910000001</c:v>
                </c:pt>
                <c:pt idx="735">
                  <c:v>2193.7148440000001</c:v>
                </c:pt>
                <c:pt idx="736">
                  <c:v>2195.2148440000001</c:v>
                </c:pt>
                <c:pt idx="737">
                  <c:v>2196.716797</c:v>
                </c:pt>
                <c:pt idx="738">
                  <c:v>2198.216797</c:v>
                </c:pt>
                <c:pt idx="739">
                  <c:v>2199.716797</c:v>
                </c:pt>
                <c:pt idx="740">
                  <c:v>2201.216797</c:v>
                </c:pt>
                <c:pt idx="741">
                  <c:v>2202.716797</c:v>
                </c:pt>
                <c:pt idx="742">
                  <c:v>2204.216797</c:v>
                </c:pt>
                <c:pt idx="743">
                  <c:v>2205.7148440000001</c:v>
                </c:pt>
                <c:pt idx="744">
                  <c:v>2207.2148440000001</c:v>
                </c:pt>
                <c:pt idx="745">
                  <c:v>2208.7128910000001</c:v>
                </c:pt>
                <c:pt idx="746">
                  <c:v>2210.2109380000002</c:v>
                </c:pt>
                <c:pt idx="747">
                  <c:v>2211.7089839999999</c:v>
                </c:pt>
                <c:pt idx="748">
                  <c:v>2213.205078</c:v>
                </c:pt>
                <c:pt idx="749">
                  <c:v>2214.703125</c:v>
                </c:pt>
                <c:pt idx="750">
                  <c:v>2216.201172</c:v>
                </c:pt>
                <c:pt idx="751">
                  <c:v>2217.6972660000001</c:v>
                </c:pt>
                <c:pt idx="752">
                  <c:v>2219.1933589999999</c:v>
                </c:pt>
                <c:pt idx="753">
                  <c:v>2220.689453</c:v>
                </c:pt>
                <c:pt idx="754">
                  <c:v>2222.185547</c:v>
                </c:pt>
                <c:pt idx="755">
                  <c:v>2223.6796880000002</c:v>
                </c:pt>
                <c:pt idx="756">
                  <c:v>2225.1757809999999</c:v>
                </c:pt>
                <c:pt idx="757">
                  <c:v>2226.669922</c:v>
                </c:pt>
                <c:pt idx="758">
                  <c:v>2228.1640630000002</c:v>
                </c:pt>
                <c:pt idx="759">
                  <c:v>2229.658203</c:v>
                </c:pt>
                <c:pt idx="760">
                  <c:v>2231.1523440000001</c:v>
                </c:pt>
                <c:pt idx="761">
                  <c:v>2232.6464839999999</c:v>
                </c:pt>
                <c:pt idx="762">
                  <c:v>2234.140625</c:v>
                </c:pt>
                <c:pt idx="763">
                  <c:v>2235.6328130000002</c:v>
                </c:pt>
                <c:pt idx="764">
                  <c:v>2237.125</c:v>
                </c:pt>
                <c:pt idx="765">
                  <c:v>2238.6171880000002</c:v>
                </c:pt>
                <c:pt idx="766">
                  <c:v>2240.109375</c:v>
                </c:pt>
                <c:pt idx="767">
                  <c:v>2241.6015630000002</c:v>
                </c:pt>
                <c:pt idx="768">
                  <c:v>2243.09375</c:v>
                </c:pt>
                <c:pt idx="769">
                  <c:v>2244.5839839999999</c:v>
                </c:pt>
                <c:pt idx="770">
                  <c:v>2246.076172</c:v>
                </c:pt>
                <c:pt idx="771">
                  <c:v>2247.5664059999999</c:v>
                </c:pt>
                <c:pt idx="772">
                  <c:v>2249.0566410000001</c:v>
                </c:pt>
                <c:pt idx="773">
                  <c:v>2250.546875</c:v>
                </c:pt>
                <c:pt idx="774">
                  <c:v>2252.0351559999999</c:v>
                </c:pt>
                <c:pt idx="775">
                  <c:v>2253.5253910000001</c:v>
                </c:pt>
                <c:pt idx="776">
                  <c:v>2255.013672</c:v>
                </c:pt>
                <c:pt idx="777">
                  <c:v>2256.5039059999999</c:v>
                </c:pt>
                <c:pt idx="778">
                  <c:v>2257.9921880000002</c:v>
                </c:pt>
                <c:pt idx="779">
                  <c:v>2259.4804690000001</c:v>
                </c:pt>
                <c:pt idx="780">
                  <c:v>2260.96875</c:v>
                </c:pt>
                <c:pt idx="781">
                  <c:v>2262.455078</c:v>
                </c:pt>
                <c:pt idx="782">
                  <c:v>2263.9433589999999</c:v>
                </c:pt>
                <c:pt idx="783">
                  <c:v>2265.4296880000002</c:v>
                </c:pt>
                <c:pt idx="784">
                  <c:v>2266.9160160000001</c:v>
                </c:pt>
                <c:pt idx="785">
                  <c:v>2268.4023440000001</c:v>
                </c:pt>
                <c:pt idx="786">
                  <c:v>2269.888672</c:v>
                </c:pt>
                <c:pt idx="787">
                  <c:v>2271.375</c:v>
                </c:pt>
                <c:pt idx="788">
                  <c:v>2272.859375</c:v>
                </c:pt>
                <c:pt idx="789">
                  <c:v>2274.345703</c:v>
                </c:pt>
                <c:pt idx="790">
                  <c:v>2275.830078</c:v>
                </c:pt>
                <c:pt idx="791">
                  <c:v>2277.314453</c:v>
                </c:pt>
                <c:pt idx="792">
                  <c:v>2278.798828</c:v>
                </c:pt>
                <c:pt idx="793">
                  <c:v>2280.283203</c:v>
                </c:pt>
                <c:pt idx="794">
                  <c:v>2281.767578</c:v>
                </c:pt>
                <c:pt idx="795">
                  <c:v>2283.25</c:v>
                </c:pt>
                <c:pt idx="796">
                  <c:v>2284.732422</c:v>
                </c:pt>
                <c:pt idx="797">
                  <c:v>2286.216797</c:v>
                </c:pt>
                <c:pt idx="798">
                  <c:v>2287.6992190000001</c:v>
                </c:pt>
                <c:pt idx="799">
                  <c:v>2289.1796880000002</c:v>
                </c:pt>
                <c:pt idx="800">
                  <c:v>2290.6621089999999</c:v>
                </c:pt>
                <c:pt idx="801">
                  <c:v>2292.1445309999999</c:v>
                </c:pt>
                <c:pt idx="802">
                  <c:v>2293.625</c:v>
                </c:pt>
                <c:pt idx="803">
                  <c:v>2295.1054690000001</c:v>
                </c:pt>
                <c:pt idx="804">
                  <c:v>2296.5878910000001</c:v>
                </c:pt>
                <c:pt idx="805">
                  <c:v>2298.0683589999999</c:v>
                </c:pt>
                <c:pt idx="806">
                  <c:v>2299.546875</c:v>
                </c:pt>
                <c:pt idx="807">
                  <c:v>2301.0273440000001</c:v>
                </c:pt>
                <c:pt idx="808">
                  <c:v>2302.5078130000002</c:v>
                </c:pt>
                <c:pt idx="809">
                  <c:v>2303.986328</c:v>
                </c:pt>
                <c:pt idx="810">
                  <c:v>2305.4648440000001</c:v>
                </c:pt>
                <c:pt idx="811">
                  <c:v>2306.9433589999999</c:v>
                </c:pt>
                <c:pt idx="812">
                  <c:v>2308.421875</c:v>
                </c:pt>
                <c:pt idx="813">
                  <c:v>2309.9003910000001</c:v>
                </c:pt>
                <c:pt idx="814">
                  <c:v>2311.376953</c:v>
                </c:pt>
                <c:pt idx="815">
                  <c:v>2312.8554690000001</c:v>
                </c:pt>
                <c:pt idx="816">
                  <c:v>2314.3320309999999</c:v>
                </c:pt>
                <c:pt idx="817">
                  <c:v>2315.8085940000001</c:v>
                </c:pt>
                <c:pt idx="818">
                  <c:v>2317.2851559999999</c:v>
                </c:pt>
                <c:pt idx="819">
                  <c:v>2318.7617190000001</c:v>
                </c:pt>
                <c:pt idx="820">
                  <c:v>2320.2382809999999</c:v>
                </c:pt>
                <c:pt idx="821">
                  <c:v>2321.7128910000001</c:v>
                </c:pt>
                <c:pt idx="822">
                  <c:v>2323.189453</c:v>
                </c:pt>
                <c:pt idx="823">
                  <c:v>2324.6640630000002</c:v>
                </c:pt>
                <c:pt idx="824">
                  <c:v>2326.138672</c:v>
                </c:pt>
                <c:pt idx="825">
                  <c:v>2327.6132809999999</c:v>
                </c:pt>
                <c:pt idx="826">
                  <c:v>2329.0859380000002</c:v>
                </c:pt>
                <c:pt idx="827">
                  <c:v>2330.560547</c:v>
                </c:pt>
                <c:pt idx="828">
                  <c:v>2332.0351559999999</c:v>
                </c:pt>
                <c:pt idx="829">
                  <c:v>2333.5078130000002</c:v>
                </c:pt>
                <c:pt idx="830">
                  <c:v>2334.9804690000001</c:v>
                </c:pt>
                <c:pt idx="831">
                  <c:v>2336.453125</c:v>
                </c:pt>
                <c:pt idx="832">
                  <c:v>2337.9257809999999</c:v>
                </c:pt>
                <c:pt idx="833">
                  <c:v>2339.3984380000002</c:v>
                </c:pt>
                <c:pt idx="834">
                  <c:v>2340.8691410000001</c:v>
                </c:pt>
                <c:pt idx="835">
                  <c:v>2342.3398440000001</c:v>
                </c:pt>
                <c:pt idx="836">
                  <c:v>2343.8125</c:v>
                </c:pt>
                <c:pt idx="837">
                  <c:v>2345.283203</c:v>
                </c:pt>
                <c:pt idx="838">
                  <c:v>2346.7539059999999</c:v>
                </c:pt>
                <c:pt idx="839">
                  <c:v>2348.2226559999999</c:v>
                </c:pt>
                <c:pt idx="840">
                  <c:v>2349.6933589999999</c:v>
                </c:pt>
                <c:pt idx="841">
                  <c:v>2351.1640630000002</c:v>
                </c:pt>
                <c:pt idx="842">
                  <c:v>2352.6328130000002</c:v>
                </c:pt>
                <c:pt idx="843">
                  <c:v>2354.1015630000002</c:v>
                </c:pt>
                <c:pt idx="844">
                  <c:v>2355.5703130000002</c:v>
                </c:pt>
                <c:pt idx="845">
                  <c:v>2357.0390630000002</c:v>
                </c:pt>
                <c:pt idx="846">
                  <c:v>2358.5078130000002</c:v>
                </c:pt>
                <c:pt idx="847">
                  <c:v>2359.9746089999999</c:v>
                </c:pt>
                <c:pt idx="848">
                  <c:v>2361.4433589999999</c:v>
                </c:pt>
                <c:pt idx="849">
                  <c:v>2362.9101559999999</c:v>
                </c:pt>
                <c:pt idx="850">
                  <c:v>2364.376953</c:v>
                </c:pt>
                <c:pt idx="851">
                  <c:v>2365.84375</c:v>
                </c:pt>
                <c:pt idx="852">
                  <c:v>2367.310547</c:v>
                </c:pt>
                <c:pt idx="853">
                  <c:v>2368.7773440000001</c:v>
                </c:pt>
                <c:pt idx="854">
                  <c:v>2370.2421880000002</c:v>
                </c:pt>
                <c:pt idx="855">
                  <c:v>2371.7070309999999</c:v>
                </c:pt>
                <c:pt idx="856">
                  <c:v>2373.173828</c:v>
                </c:pt>
                <c:pt idx="857">
                  <c:v>2374.638672</c:v>
                </c:pt>
                <c:pt idx="858">
                  <c:v>2376.1035160000001</c:v>
                </c:pt>
                <c:pt idx="859">
                  <c:v>2377.5664059999999</c:v>
                </c:pt>
                <c:pt idx="860">
                  <c:v>2379.03125</c:v>
                </c:pt>
                <c:pt idx="861">
                  <c:v>2380.4960940000001</c:v>
                </c:pt>
                <c:pt idx="862">
                  <c:v>2381.9589839999999</c:v>
                </c:pt>
                <c:pt idx="863">
                  <c:v>2383.421875</c:v>
                </c:pt>
                <c:pt idx="864">
                  <c:v>2384.8847660000001</c:v>
                </c:pt>
                <c:pt idx="865">
                  <c:v>2386.3476559999999</c:v>
                </c:pt>
                <c:pt idx="866">
                  <c:v>2387.810547</c:v>
                </c:pt>
                <c:pt idx="867">
                  <c:v>2389.2714839999999</c:v>
                </c:pt>
                <c:pt idx="868">
                  <c:v>2390.734375</c:v>
                </c:pt>
                <c:pt idx="869">
                  <c:v>2392.1953130000002</c:v>
                </c:pt>
                <c:pt idx="870">
                  <c:v>2393.65625</c:v>
                </c:pt>
                <c:pt idx="871">
                  <c:v>2395.1171880000002</c:v>
                </c:pt>
                <c:pt idx="872">
                  <c:v>2396.578125</c:v>
                </c:pt>
                <c:pt idx="873">
                  <c:v>2398.0371089999999</c:v>
                </c:pt>
                <c:pt idx="874">
                  <c:v>2399.498047</c:v>
                </c:pt>
                <c:pt idx="875">
                  <c:v>2400.9570309999999</c:v>
                </c:pt>
                <c:pt idx="876">
                  <c:v>2402.4160160000001</c:v>
                </c:pt>
                <c:pt idx="877">
                  <c:v>2403.875</c:v>
                </c:pt>
                <c:pt idx="878">
                  <c:v>2405.3339839999999</c:v>
                </c:pt>
                <c:pt idx="879">
                  <c:v>2406.7929690000001</c:v>
                </c:pt>
                <c:pt idx="880">
                  <c:v>2408.251953</c:v>
                </c:pt>
                <c:pt idx="881">
                  <c:v>2409.7089839999999</c:v>
                </c:pt>
                <c:pt idx="882">
                  <c:v>2411.1669919999999</c:v>
                </c:pt>
                <c:pt idx="883">
                  <c:v>2412.6240229999999</c:v>
                </c:pt>
                <c:pt idx="884">
                  <c:v>2414.0810550000001</c:v>
                </c:pt>
                <c:pt idx="885">
                  <c:v>2415.538086</c:v>
                </c:pt>
                <c:pt idx="886">
                  <c:v>2416.9951169999999</c:v>
                </c:pt>
                <c:pt idx="887">
                  <c:v>2418.451172</c:v>
                </c:pt>
                <c:pt idx="888">
                  <c:v>2419.90625</c:v>
                </c:pt>
                <c:pt idx="889">
                  <c:v>2421.3623050000001</c:v>
                </c:pt>
                <c:pt idx="890">
                  <c:v>2422.8173830000001</c:v>
                </c:pt>
                <c:pt idx="891">
                  <c:v>2424.272461</c:v>
                </c:pt>
                <c:pt idx="892">
                  <c:v>2425.727539</c:v>
                </c:pt>
                <c:pt idx="893">
                  <c:v>2427.1816410000001</c:v>
                </c:pt>
                <c:pt idx="894">
                  <c:v>2428.6357419999999</c:v>
                </c:pt>
                <c:pt idx="895">
                  <c:v>2430.0898440000001</c:v>
                </c:pt>
                <c:pt idx="896">
                  <c:v>2431.5429690000001</c:v>
                </c:pt>
                <c:pt idx="897">
                  <c:v>2432.9960940000001</c:v>
                </c:pt>
                <c:pt idx="898">
                  <c:v>2434.4492190000001</c:v>
                </c:pt>
                <c:pt idx="899">
                  <c:v>2435.9023440000001</c:v>
                </c:pt>
                <c:pt idx="900">
                  <c:v>2437.3544919999999</c:v>
                </c:pt>
                <c:pt idx="901">
                  <c:v>2438.8066410000001</c:v>
                </c:pt>
                <c:pt idx="902">
                  <c:v>2440.258789</c:v>
                </c:pt>
                <c:pt idx="903">
                  <c:v>2441.709961</c:v>
                </c:pt>
                <c:pt idx="904">
                  <c:v>2443.1611330000001</c:v>
                </c:pt>
                <c:pt idx="905">
                  <c:v>2444.6123050000001</c:v>
                </c:pt>
                <c:pt idx="906">
                  <c:v>2446.0625</c:v>
                </c:pt>
                <c:pt idx="907">
                  <c:v>2447.5126949999999</c:v>
                </c:pt>
                <c:pt idx="908">
                  <c:v>2448.9628910000001</c:v>
                </c:pt>
                <c:pt idx="909">
                  <c:v>2450.413086</c:v>
                </c:pt>
                <c:pt idx="910">
                  <c:v>2451.8623050000001</c:v>
                </c:pt>
                <c:pt idx="911">
                  <c:v>2453.3115229999999</c:v>
                </c:pt>
                <c:pt idx="912">
                  <c:v>2454.7607419999999</c:v>
                </c:pt>
                <c:pt idx="913">
                  <c:v>2456.2089839999999</c:v>
                </c:pt>
                <c:pt idx="914">
                  <c:v>2457.6572270000001</c:v>
                </c:pt>
                <c:pt idx="915">
                  <c:v>2459.1054690000001</c:v>
                </c:pt>
                <c:pt idx="916">
                  <c:v>2460.553711</c:v>
                </c:pt>
                <c:pt idx="917">
                  <c:v>2462.0009770000001</c:v>
                </c:pt>
                <c:pt idx="918">
                  <c:v>2463.4482419999999</c:v>
                </c:pt>
                <c:pt idx="919">
                  <c:v>2464.8945309999999</c:v>
                </c:pt>
                <c:pt idx="920">
                  <c:v>2466.341797</c:v>
                </c:pt>
                <c:pt idx="921">
                  <c:v>2467.788086</c:v>
                </c:pt>
                <c:pt idx="922">
                  <c:v>2469.2333979999999</c:v>
                </c:pt>
                <c:pt idx="923">
                  <c:v>2470.6796880000002</c:v>
                </c:pt>
                <c:pt idx="924">
                  <c:v>2472.125</c:v>
                </c:pt>
                <c:pt idx="925">
                  <c:v>2473.5703130000002</c:v>
                </c:pt>
                <c:pt idx="926">
                  <c:v>2475.0146479999999</c:v>
                </c:pt>
                <c:pt idx="927">
                  <c:v>2476.4589839999999</c:v>
                </c:pt>
                <c:pt idx="928">
                  <c:v>2477.9033199999999</c:v>
                </c:pt>
                <c:pt idx="929">
                  <c:v>2479.3476559999999</c:v>
                </c:pt>
                <c:pt idx="930">
                  <c:v>2480.7910160000001</c:v>
                </c:pt>
                <c:pt idx="931">
                  <c:v>2482.234375</c:v>
                </c:pt>
                <c:pt idx="932">
                  <c:v>2483.6777339999999</c:v>
                </c:pt>
                <c:pt idx="933">
                  <c:v>2485.1210940000001</c:v>
                </c:pt>
                <c:pt idx="934">
                  <c:v>2486.5634770000001</c:v>
                </c:pt>
                <c:pt idx="935">
                  <c:v>2488.0058589999999</c:v>
                </c:pt>
                <c:pt idx="936">
                  <c:v>2489.4472660000001</c:v>
                </c:pt>
                <c:pt idx="937">
                  <c:v>2490.888672</c:v>
                </c:pt>
                <c:pt idx="938">
                  <c:v>2492.330078</c:v>
                </c:pt>
                <c:pt idx="939">
                  <c:v>2493.7714839999999</c:v>
                </c:pt>
                <c:pt idx="940">
                  <c:v>2495.2128910000001</c:v>
                </c:pt>
                <c:pt idx="941">
                  <c:v>2496.6533199999999</c:v>
                </c:pt>
                <c:pt idx="942">
                  <c:v>2498.0927729999999</c:v>
                </c:pt>
                <c:pt idx="943">
                  <c:v>2499.533203</c:v>
                </c:pt>
                <c:pt idx="944">
                  <c:v>2500.9726559999999</c:v>
                </c:pt>
                <c:pt idx="945">
                  <c:v>2502.4121089999999</c:v>
                </c:pt>
                <c:pt idx="946">
                  <c:v>2503.8515630000002</c:v>
                </c:pt>
                <c:pt idx="947">
                  <c:v>2505.290039</c:v>
                </c:pt>
                <c:pt idx="948">
                  <c:v>2506.7285160000001</c:v>
                </c:pt>
                <c:pt idx="949">
                  <c:v>2508.1669919999999</c:v>
                </c:pt>
                <c:pt idx="950">
                  <c:v>2509.6044919999999</c:v>
                </c:pt>
                <c:pt idx="951">
                  <c:v>2511.0419919999999</c:v>
                </c:pt>
                <c:pt idx="952">
                  <c:v>2512.4794919999999</c:v>
                </c:pt>
                <c:pt idx="953">
                  <c:v>2513.9169919999999</c:v>
                </c:pt>
                <c:pt idx="954">
                  <c:v>2515.3535160000001</c:v>
                </c:pt>
                <c:pt idx="955">
                  <c:v>2516.790039</c:v>
                </c:pt>
                <c:pt idx="956">
                  <c:v>2518.2265630000002</c:v>
                </c:pt>
                <c:pt idx="957">
                  <c:v>2519.6621089999999</c:v>
                </c:pt>
                <c:pt idx="958">
                  <c:v>2521.0976559999999</c:v>
                </c:pt>
                <c:pt idx="959">
                  <c:v>2522.533203</c:v>
                </c:pt>
                <c:pt idx="960">
                  <c:v>2523.96875</c:v>
                </c:pt>
                <c:pt idx="961">
                  <c:v>2525.4033199999999</c:v>
                </c:pt>
                <c:pt idx="962">
                  <c:v>2526.8378910000001</c:v>
                </c:pt>
                <c:pt idx="963">
                  <c:v>2528.2714839999999</c:v>
                </c:pt>
                <c:pt idx="964">
                  <c:v>2529.7060550000001</c:v>
                </c:pt>
                <c:pt idx="965">
                  <c:v>2531.1396479999999</c:v>
                </c:pt>
                <c:pt idx="966">
                  <c:v>2532.5732419999999</c:v>
                </c:pt>
                <c:pt idx="967">
                  <c:v>2534.0058589999999</c:v>
                </c:pt>
                <c:pt idx="968">
                  <c:v>2535.4384770000001</c:v>
                </c:pt>
                <c:pt idx="969">
                  <c:v>2536.8710940000001</c:v>
                </c:pt>
                <c:pt idx="970">
                  <c:v>2538.303711</c:v>
                </c:pt>
                <c:pt idx="971">
                  <c:v>2539.7353520000001</c:v>
                </c:pt>
                <c:pt idx="972">
                  <c:v>2541.1669919999999</c:v>
                </c:pt>
                <c:pt idx="973">
                  <c:v>2542.5986330000001</c:v>
                </c:pt>
                <c:pt idx="974">
                  <c:v>2544.029297</c:v>
                </c:pt>
                <c:pt idx="975">
                  <c:v>2545.459961</c:v>
                </c:pt>
                <c:pt idx="976">
                  <c:v>2546.890625</c:v>
                </c:pt>
                <c:pt idx="977">
                  <c:v>2548.321289</c:v>
                </c:pt>
                <c:pt idx="978">
                  <c:v>2549.7509770000001</c:v>
                </c:pt>
                <c:pt idx="979">
                  <c:v>2551.180664</c:v>
                </c:pt>
                <c:pt idx="980">
                  <c:v>2552.6103520000001</c:v>
                </c:pt>
                <c:pt idx="981">
                  <c:v>2554.0390630000002</c:v>
                </c:pt>
                <c:pt idx="982">
                  <c:v>2555.4677729999999</c:v>
                </c:pt>
                <c:pt idx="983">
                  <c:v>2556.8964839999999</c:v>
                </c:pt>
                <c:pt idx="984">
                  <c:v>2558.3242190000001</c:v>
                </c:pt>
                <c:pt idx="985">
                  <c:v>2559.7529300000001</c:v>
                </c:pt>
                <c:pt idx="986">
                  <c:v>2561.1796880000002</c:v>
                </c:pt>
                <c:pt idx="987">
                  <c:v>2562.607422</c:v>
                </c:pt>
                <c:pt idx="988">
                  <c:v>2564.0341800000001</c:v>
                </c:pt>
                <c:pt idx="989">
                  <c:v>2565.461914</c:v>
                </c:pt>
                <c:pt idx="990">
                  <c:v>2566.8876949999999</c:v>
                </c:pt>
                <c:pt idx="991">
                  <c:v>2568.314453</c:v>
                </c:pt>
                <c:pt idx="992">
                  <c:v>2569.7402339999999</c:v>
                </c:pt>
                <c:pt idx="993">
                  <c:v>2571.1660160000001</c:v>
                </c:pt>
                <c:pt idx="994">
                  <c:v>2572.5908199999999</c:v>
                </c:pt>
                <c:pt idx="995">
                  <c:v>2574.0166020000001</c:v>
                </c:pt>
                <c:pt idx="996">
                  <c:v>2575.4414059999999</c:v>
                </c:pt>
                <c:pt idx="997">
                  <c:v>2576.8652339999999</c:v>
                </c:pt>
                <c:pt idx="998">
                  <c:v>2578.290039</c:v>
                </c:pt>
                <c:pt idx="999">
                  <c:v>2579.7138669999999</c:v>
                </c:pt>
                <c:pt idx="1000">
                  <c:v>2581.1376949999999</c:v>
                </c:pt>
                <c:pt idx="1001">
                  <c:v>2582.560547</c:v>
                </c:pt>
                <c:pt idx="1002">
                  <c:v>2583.984375</c:v>
                </c:pt>
                <c:pt idx="1003">
                  <c:v>2585.4072270000001</c:v>
                </c:pt>
                <c:pt idx="1004">
                  <c:v>2586.8291020000001</c:v>
                </c:pt>
                <c:pt idx="1005">
                  <c:v>2588.251953</c:v>
                </c:pt>
                <c:pt idx="1006">
                  <c:v>2589.673828</c:v>
                </c:pt>
                <c:pt idx="1007">
                  <c:v>2591.095703</c:v>
                </c:pt>
                <c:pt idx="1008">
                  <c:v>2592.5166020000001</c:v>
                </c:pt>
                <c:pt idx="1009">
                  <c:v>2593.9384770000001</c:v>
                </c:pt>
                <c:pt idx="1010">
                  <c:v>2595.359375</c:v>
                </c:pt>
                <c:pt idx="1011">
                  <c:v>2596.779297</c:v>
                </c:pt>
                <c:pt idx="1012">
                  <c:v>2598.2001949999999</c:v>
                </c:pt>
                <c:pt idx="1013">
                  <c:v>2599.6201169999999</c:v>
                </c:pt>
                <c:pt idx="1014">
                  <c:v>2601.040039</c:v>
                </c:pt>
                <c:pt idx="1015">
                  <c:v>2602.4589839999999</c:v>
                </c:pt>
                <c:pt idx="1016">
                  <c:v>2603.8779300000001</c:v>
                </c:pt>
                <c:pt idx="1017">
                  <c:v>2605.296875</c:v>
                </c:pt>
                <c:pt idx="1018">
                  <c:v>2606.7158199999999</c:v>
                </c:pt>
                <c:pt idx="1019">
                  <c:v>2608.133789</c:v>
                </c:pt>
                <c:pt idx="1020">
                  <c:v>2609.5517580000001</c:v>
                </c:pt>
                <c:pt idx="1021">
                  <c:v>2610.9697270000001</c:v>
                </c:pt>
                <c:pt idx="1022">
                  <c:v>2612.3876949999999</c:v>
                </c:pt>
                <c:pt idx="1023">
                  <c:v>2613.8046880000002</c:v>
                </c:pt>
                <c:pt idx="1024">
                  <c:v>2615.2216800000001</c:v>
                </c:pt>
                <c:pt idx="1025">
                  <c:v>2616.6376949999999</c:v>
                </c:pt>
                <c:pt idx="1026">
                  <c:v>2618.0546880000002</c:v>
                </c:pt>
                <c:pt idx="1027">
                  <c:v>2619.470703</c:v>
                </c:pt>
                <c:pt idx="1028">
                  <c:v>2620.8867190000001</c:v>
                </c:pt>
                <c:pt idx="1029">
                  <c:v>2622.3017580000001</c:v>
                </c:pt>
                <c:pt idx="1030">
                  <c:v>2623.716797</c:v>
                </c:pt>
                <c:pt idx="1031">
                  <c:v>2625.131836</c:v>
                </c:pt>
                <c:pt idx="1032">
                  <c:v>2626.546875</c:v>
                </c:pt>
                <c:pt idx="1033">
                  <c:v>2627.9609380000002</c:v>
                </c:pt>
                <c:pt idx="1034">
                  <c:v>2629.375</c:v>
                </c:pt>
                <c:pt idx="1035">
                  <c:v>2630.7890630000002</c:v>
                </c:pt>
                <c:pt idx="1036">
                  <c:v>2632.2021479999999</c:v>
                </c:pt>
                <c:pt idx="1037">
                  <c:v>2633.616211</c:v>
                </c:pt>
                <c:pt idx="1038">
                  <c:v>2635.029297</c:v>
                </c:pt>
                <c:pt idx="1039">
                  <c:v>2636.4414059999999</c:v>
                </c:pt>
                <c:pt idx="1040">
                  <c:v>2637.8544919999999</c:v>
                </c:pt>
                <c:pt idx="1041">
                  <c:v>2639.2666020000001</c:v>
                </c:pt>
                <c:pt idx="1042">
                  <c:v>2640.6777339999999</c:v>
                </c:pt>
                <c:pt idx="1043">
                  <c:v>2642.0898440000001</c:v>
                </c:pt>
                <c:pt idx="1044">
                  <c:v>2643.5009770000001</c:v>
                </c:pt>
                <c:pt idx="1045">
                  <c:v>2644.9121089999999</c:v>
                </c:pt>
                <c:pt idx="1046">
                  <c:v>2646.3222660000001</c:v>
                </c:pt>
                <c:pt idx="1047">
                  <c:v>2647.7333979999999</c:v>
                </c:pt>
                <c:pt idx="1048">
                  <c:v>2649.1435550000001</c:v>
                </c:pt>
                <c:pt idx="1049">
                  <c:v>2650.553711</c:v>
                </c:pt>
                <c:pt idx="1050">
                  <c:v>2651.9628910000001</c:v>
                </c:pt>
                <c:pt idx="1051">
                  <c:v>2653.3720699999999</c:v>
                </c:pt>
                <c:pt idx="1052">
                  <c:v>2654.78125</c:v>
                </c:pt>
                <c:pt idx="1053">
                  <c:v>2656.1904300000001</c:v>
                </c:pt>
                <c:pt idx="1054">
                  <c:v>2657.5986330000001</c:v>
                </c:pt>
                <c:pt idx="1055">
                  <c:v>2659.006836</c:v>
                </c:pt>
                <c:pt idx="1056">
                  <c:v>2660.415039</c:v>
                </c:pt>
                <c:pt idx="1057">
                  <c:v>2661.8222660000001</c:v>
                </c:pt>
                <c:pt idx="1058">
                  <c:v>2663.2304690000001</c:v>
                </c:pt>
                <c:pt idx="1059">
                  <c:v>2664.6367190000001</c:v>
                </c:pt>
                <c:pt idx="1060">
                  <c:v>2666.0439449999999</c:v>
                </c:pt>
                <c:pt idx="1061">
                  <c:v>2667.4501949999999</c:v>
                </c:pt>
                <c:pt idx="1062">
                  <c:v>2668.8564449999999</c:v>
                </c:pt>
                <c:pt idx="1063">
                  <c:v>2670.2626949999999</c:v>
                </c:pt>
                <c:pt idx="1064">
                  <c:v>2671.6689449999999</c:v>
                </c:pt>
                <c:pt idx="1065">
                  <c:v>2673.0742190000001</c:v>
                </c:pt>
                <c:pt idx="1066">
                  <c:v>2674.4794919999999</c:v>
                </c:pt>
                <c:pt idx="1067">
                  <c:v>2675.883789</c:v>
                </c:pt>
                <c:pt idx="1068">
                  <c:v>2677.2890630000002</c:v>
                </c:pt>
                <c:pt idx="1069">
                  <c:v>2678.6933589999999</c:v>
                </c:pt>
                <c:pt idx="1070">
                  <c:v>2680.0966800000001</c:v>
                </c:pt>
                <c:pt idx="1071">
                  <c:v>2681.5009770000001</c:v>
                </c:pt>
                <c:pt idx="1072">
                  <c:v>2682.904297</c:v>
                </c:pt>
                <c:pt idx="1073">
                  <c:v>2684.3076169999999</c:v>
                </c:pt>
                <c:pt idx="1074">
                  <c:v>2685.7109380000002</c:v>
                </c:pt>
                <c:pt idx="1075">
                  <c:v>2687.1132809999999</c:v>
                </c:pt>
                <c:pt idx="1076">
                  <c:v>2688.515625</c:v>
                </c:pt>
                <c:pt idx="1077">
                  <c:v>2689.9179690000001</c:v>
                </c:pt>
                <c:pt idx="1078">
                  <c:v>2691.319336</c:v>
                </c:pt>
                <c:pt idx="1079">
                  <c:v>2692.7216800000001</c:v>
                </c:pt>
                <c:pt idx="1080">
                  <c:v>2694.1220699999999</c:v>
                </c:pt>
                <c:pt idx="1081">
                  <c:v>2695.5234380000002</c:v>
                </c:pt>
                <c:pt idx="1082">
                  <c:v>2696.923828</c:v>
                </c:pt>
                <c:pt idx="1083">
                  <c:v>2698.3251949999999</c:v>
                </c:pt>
                <c:pt idx="1084">
                  <c:v>2699.7246089999999</c:v>
                </c:pt>
                <c:pt idx="1085">
                  <c:v>2701.125</c:v>
                </c:pt>
                <c:pt idx="1086">
                  <c:v>2702.524414</c:v>
                </c:pt>
                <c:pt idx="1087">
                  <c:v>2703.923828</c:v>
                </c:pt>
                <c:pt idx="1088">
                  <c:v>2705.3232419999999</c:v>
                </c:pt>
                <c:pt idx="1089">
                  <c:v>2706.7216800000001</c:v>
                </c:pt>
                <c:pt idx="1090">
                  <c:v>2708.1201169999999</c:v>
                </c:pt>
                <c:pt idx="1091">
                  <c:v>2709.5185550000001</c:v>
                </c:pt>
                <c:pt idx="1092">
                  <c:v>2710.9160160000001</c:v>
                </c:pt>
                <c:pt idx="1093">
                  <c:v>2712.314453</c:v>
                </c:pt>
                <c:pt idx="1094">
                  <c:v>2713.711914</c:v>
                </c:pt>
                <c:pt idx="1095">
                  <c:v>2715.1083979999999</c:v>
                </c:pt>
                <c:pt idx="1096">
                  <c:v>2716.5058589999999</c:v>
                </c:pt>
                <c:pt idx="1097">
                  <c:v>2717.9023440000001</c:v>
                </c:pt>
                <c:pt idx="1098">
                  <c:v>2719.298828</c:v>
                </c:pt>
                <c:pt idx="1099">
                  <c:v>2720.694336</c:v>
                </c:pt>
                <c:pt idx="1100">
                  <c:v>2722.0908199999999</c:v>
                </c:pt>
                <c:pt idx="1101">
                  <c:v>2723.4853520000001</c:v>
                </c:pt>
                <c:pt idx="1102">
                  <c:v>2724.8808589999999</c:v>
                </c:pt>
                <c:pt idx="1103">
                  <c:v>2726.2763669999999</c:v>
                </c:pt>
                <c:pt idx="1104">
                  <c:v>2727.6708979999999</c:v>
                </c:pt>
                <c:pt idx="1105">
                  <c:v>2729.0654300000001</c:v>
                </c:pt>
                <c:pt idx="1106">
                  <c:v>2730.4589839999999</c:v>
                </c:pt>
                <c:pt idx="1107">
                  <c:v>2731.852539</c:v>
                </c:pt>
                <c:pt idx="1108">
                  <c:v>2733.2460940000001</c:v>
                </c:pt>
                <c:pt idx="1109">
                  <c:v>2734.6396479999999</c:v>
                </c:pt>
                <c:pt idx="1110">
                  <c:v>2736.033203</c:v>
                </c:pt>
                <c:pt idx="1111">
                  <c:v>2737.4257809999999</c:v>
                </c:pt>
                <c:pt idx="1112">
                  <c:v>2738.8183589999999</c:v>
                </c:pt>
                <c:pt idx="1113">
                  <c:v>2740.209961</c:v>
                </c:pt>
                <c:pt idx="1114">
                  <c:v>2741.602539</c:v>
                </c:pt>
                <c:pt idx="1115">
                  <c:v>2742.9941410000001</c:v>
                </c:pt>
                <c:pt idx="1116">
                  <c:v>2744.3847660000001</c:v>
                </c:pt>
                <c:pt idx="1117">
                  <c:v>2745.7763669999999</c:v>
                </c:pt>
                <c:pt idx="1118">
                  <c:v>2747.1669919999999</c:v>
                </c:pt>
                <c:pt idx="1119">
                  <c:v>2748.5576169999999</c:v>
                </c:pt>
                <c:pt idx="1120">
                  <c:v>2749.9482419999999</c:v>
                </c:pt>
                <c:pt idx="1121">
                  <c:v>2751.3378910000001</c:v>
                </c:pt>
                <c:pt idx="1122">
                  <c:v>2752.727539</c:v>
                </c:pt>
                <c:pt idx="1123">
                  <c:v>2754.1171880000002</c:v>
                </c:pt>
                <c:pt idx="1124">
                  <c:v>2755.5058589999999</c:v>
                </c:pt>
                <c:pt idx="1125">
                  <c:v>2756.8955080000001</c:v>
                </c:pt>
                <c:pt idx="1126">
                  <c:v>2758.2841800000001</c:v>
                </c:pt>
                <c:pt idx="1127">
                  <c:v>2759.671875</c:v>
                </c:pt>
                <c:pt idx="1128">
                  <c:v>2761.060547</c:v>
                </c:pt>
                <c:pt idx="1129">
                  <c:v>2762.4482419999999</c:v>
                </c:pt>
                <c:pt idx="1130">
                  <c:v>2763.8359380000002</c:v>
                </c:pt>
                <c:pt idx="1131">
                  <c:v>2765.2226559999999</c:v>
                </c:pt>
                <c:pt idx="1132">
                  <c:v>2766.6103520000001</c:v>
                </c:pt>
                <c:pt idx="1133">
                  <c:v>2767.9970699999999</c:v>
                </c:pt>
                <c:pt idx="1134">
                  <c:v>2769.3828130000002</c:v>
                </c:pt>
                <c:pt idx="1135">
                  <c:v>2770.7695309999999</c:v>
                </c:pt>
                <c:pt idx="1136">
                  <c:v>2772.1552729999999</c:v>
                </c:pt>
                <c:pt idx="1137">
                  <c:v>2773.5410160000001</c:v>
                </c:pt>
                <c:pt idx="1138">
                  <c:v>2774.9257809999999</c:v>
                </c:pt>
                <c:pt idx="1139">
                  <c:v>2776.3115229999999</c:v>
                </c:pt>
                <c:pt idx="1140">
                  <c:v>2777.696289</c:v>
                </c:pt>
                <c:pt idx="1141">
                  <c:v>2779.080078</c:v>
                </c:pt>
                <c:pt idx="1142">
                  <c:v>2780.4648440000001</c:v>
                </c:pt>
                <c:pt idx="1143">
                  <c:v>2781.8486330000001</c:v>
                </c:pt>
                <c:pt idx="1144">
                  <c:v>2783.232422</c:v>
                </c:pt>
                <c:pt idx="1145">
                  <c:v>2784.616211</c:v>
                </c:pt>
                <c:pt idx="1146">
                  <c:v>2785.9990229999999</c:v>
                </c:pt>
                <c:pt idx="1147">
                  <c:v>2787.381836</c:v>
                </c:pt>
                <c:pt idx="1148">
                  <c:v>2788.7646479999999</c:v>
                </c:pt>
                <c:pt idx="1149">
                  <c:v>2790.147461</c:v>
                </c:pt>
                <c:pt idx="1150">
                  <c:v>2791.529297</c:v>
                </c:pt>
                <c:pt idx="1151">
                  <c:v>2792.9111330000001</c:v>
                </c:pt>
                <c:pt idx="1152">
                  <c:v>2794.2929690000001</c:v>
                </c:pt>
                <c:pt idx="1153">
                  <c:v>2795.673828</c:v>
                </c:pt>
                <c:pt idx="1154">
                  <c:v>2797.0546880000002</c:v>
                </c:pt>
                <c:pt idx="1155">
                  <c:v>2798.435547</c:v>
                </c:pt>
                <c:pt idx="1156">
                  <c:v>2799.8164059999999</c:v>
                </c:pt>
                <c:pt idx="1157">
                  <c:v>2801.196289</c:v>
                </c:pt>
                <c:pt idx="1158">
                  <c:v>2802.576172</c:v>
                </c:pt>
                <c:pt idx="1159">
                  <c:v>2803.9560550000001</c:v>
                </c:pt>
                <c:pt idx="1160">
                  <c:v>2805.334961</c:v>
                </c:pt>
                <c:pt idx="1161">
                  <c:v>2806.7138669999999</c:v>
                </c:pt>
                <c:pt idx="1162">
                  <c:v>2808.0927729999999</c:v>
                </c:pt>
                <c:pt idx="1163">
                  <c:v>2809.4716800000001</c:v>
                </c:pt>
                <c:pt idx="1164">
                  <c:v>2810.8496089999999</c:v>
                </c:pt>
                <c:pt idx="1165">
                  <c:v>2812.227539</c:v>
                </c:pt>
                <c:pt idx="1166">
                  <c:v>2813.6054690000001</c:v>
                </c:pt>
                <c:pt idx="1167">
                  <c:v>2814.9833979999999</c:v>
                </c:pt>
                <c:pt idx="1168">
                  <c:v>2816.3603520000001</c:v>
                </c:pt>
                <c:pt idx="1169">
                  <c:v>2817.7373050000001</c:v>
                </c:pt>
                <c:pt idx="1170">
                  <c:v>2819.1142580000001</c:v>
                </c:pt>
                <c:pt idx="1171">
                  <c:v>2820.4902339999999</c:v>
                </c:pt>
                <c:pt idx="1172">
                  <c:v>2821.866211</c:v>
                </c:pt>
                <c:pt idx="1173">
                  <c:v>2823.2421880000002</c:v>
                </c:pt>
                <c:pt idx="1174">
                  <c:v>2824.618164</c:v>
                </c:pt>
                <c:pt idx="1175">
                  <c:v>2825.993164</c:v>
                </c:pt>
                <c:pt idx="1176">
                  <c:v>2827.368164</c:v>
                </c:pt>
                <c:pt idx="1177">
                  <c:v>2828.743164</c:v>
                </c:pt>
                <c:pt idx="1178">
                  <c:v>2830.1171880000002</c:v>
                </c:pt>
                <c:pt idx="1179">
                  <c:v>2831.4921880000002</c:v>
                </c:pt>
                <c:pt idx="1180">
                  <c:v>2832.866211</c:v>
                </c:pt>
                <c:pt idx="1181">
                  <c:v>2834.2392580000001</c:v>
                </c:pt>
                <c:pt idx="1182">
                  <c:v>2835.6132809999999</c:v>
                </c:pt>
                <c:pt idx="1183">
                  <c:v>2836.986328</c:v>
                </c:pt>
                <c:pt idx="1184">
                  <c:v>2838.359375</c:v>
                </c:pt>
                <c:pt idx="1185">
                  <c:v>2839.7314449999999</c:v>
                </c:pt>
                <c:pt idx="1186">
                  <c:v>2841.1035160000001</c:v>
                </c:pt>
                <c:pt idx="1187">
                  <c:v>2842.475586</c:v>
                </c:pt>
                <c:pt idx="1188">
                  <c:v>2843.8476559999999</c:v>
                </c:pt>
                <c:pt idx="1189">
                  <c:v>2845.2197270000001</c:v>
                </c:pt>
                <c:pt idx="1190">
                  <c:v>2846.5908199999999</c:v>
                </c:pt>
                <c:pt idx="1191">
                  <c:v>2847.961914</c:v>
                </c:pt>
                <c:pt idx="1192">
                  <c:v>2849.3320309999999</c:v>
                </c:pt>
                <c:pt idx="1193">
                  <c:v>2850.703125</c:v>
                </c:pt>
                <c:pt idx="1194">
                  <c:v>2852.0732419999999</c:v>
                </c:pt>
                <c:pt idx="1195">
                  <c:v>2853.4433589999999</c:v>
                </c:pt>
                <c:pt idx="1196">
                  <c:v>2854.8125</c:v>
                </c:pt>
                <c:pt idx="1197">
                  <c:v>2856.1816410000001</c:v>
                </c:pt>
                <c:pt idx="1198">
                  <c:v>2857.5507809999999</c:v>
                </c:pt>
                <c:pt idx="1199">
                  <c:v>2858.919922</c:v>
                </c:pt>
                <c:pt idx="1200">
                  <c:v>2860.288086</c:v>
                </c:pt>
                <c:pt idx="1201">
                  <c:v>2861.6572270000001</c:v>
                </c:pt>
                <c:pt idx="1202">
                  <c:v>2863.0253910000001</c:v>
                </c:pt>
                <c:pt idx="1203">
                  <c:v>2864.392578</c:v>
                </c:pt>
                <c:pt idx="1204">
                  <c:v>2865.7597660000001</c:v>
                </c:pt>
                <c:pt idx="1205">
                  <c:v>2867.1279300000001</c:v>
                </c:pt>
                <c:pt idx="1206">
                  <c:v>2868.4941410000001</c:v>
                </c:pt>
                <c:pt idx="1207">
                  <c:v>2869.861328</c:v>
                </c:pt>
                <c:pt idx="1208">
                  <c:v>2871.227539</c:v>
                </c:pt>
                <c:pt idx="1209">
                  <c:v>2872.59375</c:v>
                </c:pt>
                <c:pt idx="1210">
                  <c:v>2873.959961</c:v>
                </c:pt>
                <c:pt idx="1211">
                  <c:v>2875.3251949999999</c:v>
                </c:pt>
                <c:pt idx="1212">
                  <c:v>2876.6904300000001</c:v>
                </c:pt>
                <c:pt idx="1213">
                  <c:v>2878.055664</c:v>
                </c:pt>
                <c:pt idx="1214">
                  <c:v>2879.4208979999999</c:v>
                </c:pt>
                <c:pt idx="1215">
                  <c:v>2880.7851559999999</c:v>
                </c:pt>
                <c:pt idx="1216">
                  <c:v>2882.149414</c:v>
                </c:pt>
                <c:pt idx="1217">
                  <c:v>2883.513672</c:v>
                </c:pt>
                <c:pt idx="1218">
                  <c:v>2884.876953</c:v>
                </c:pt>
                <c:pt idx="1219">
                  <c:v>2886.241211</c:v>
                </c:pt>
                <c:pt idx="1220">
                  <c:v>2887.6044919999999</c:v>
                </c:pt>
                <c:pt idx="1221">
                  <c:v>2888.966797</c:v>
                </c:pt>
                <c:pt idx="1222">
                  <c:v>2890.330078</c:v>
                </c:pt>
                <c:pt idx="1223">
                  <c:v>2891.6923830000001</c:v>
                </c:pt>
                <c:pt idx="1224">
                  <c:v>2893.0546880000002</c:v>
                </c:pt>
                <c:pt idx="1225">
                  <c:v>2894.4160160000001</c:v>
                </c:pt>
                <c:pt idx="1226">
                  <c:v>2895.7783199999999</c:v>
                </c:pt>
                <c:pt idx="1227">
                  <c:v>2897.1396479999999</c:v>
                </c:pt>
                <c:pt idx="1228">
                  <c:v>2898.5</c:v>
                </c:pt>
                <c:pt idx="1229">
                  <c:v>2899.861328</c:v>
                </c:pt>
                <c:pt idx="1230">
                  <c:v>2901.2216800000001</c:v>
                </c:pt>
                <c:pt idx="1231">
                  <c:v>2902.5820309999999</c:v>
                </c:pt>
                <c:pt idx="1232">
                  <c:v>2903.9423830000001</c:v>
                </c:pt>
                <c:pt idx="1233">
                  <c:v>2905.3017580000001</c:v>
                </c:pt>
                <c:pt idx="1234">
                  <c:v>2906.6611330000001</c:v>
                </c:pt>
                <c:pt idx="1235">
                  <c:v>2908.0205080000001</c:v>
                </c:pt>
                <c:pt idx="1236">
                  <c:v>2909.3798830000001</c:v>
                </c:pt>
                <c:pt idx="1237">
                  <c:v>2910.7382809999999</c:v>
                </c:pt>
                <c:pt idx="1238">
                  <c:v>2912.0966800000001</c:v>
                </c:pt>
                <c:pt idx="1239">
                  <c:v>2913.455078</c:v>
                </c:pt>
                <c:pt idx="1240">
                  <c:v>2914.8134770000001</c:v>
                </c:pt>
                <c:pt idx="1241">
                  <c:v>2916.1708979999999</c:v>
                </c:pt>
                <c:pt idx="1242">
                  <c:v>2917.5283199999999</c:v>
                </c:pt>
                <c:pt idx="1243">
                  <c:v>2918.8847660000001</c:v>
                </c:pt>
                <c:pt idx="1244">
                  <c:v>2920.2421880000002</c:v>
                </c:pt>
                <c:pt idx="1245">
                  <c:v>2921.5986330000001</c:v>
                </c:pt>
                <c:pt idx="1246">
                  <c:v>2922.955078</c:v>
                </c:pt>
                <c:pt idx="1247">
                  <c:v>2924.3115229999999</c:v>
                </c:pt>
                <c:pt idx="1248">
                  <c:v>2925.6669919999999</c:v>
                </c:pt>
                <c:pt idx="1249">
                  <c:v>2927.022461</c:v>
                </c:pt>
                <c:pt idx="1250">
                  <c:v>2928.3779300000001</c:v>
                </c:pt>
                <c:pt idx="1251">
                  <c:v>2929.732422</c:v>
                </c:pt>
                <c:pt idx="1252">
                  <c:v>2931.086914</c:v>
                </c:pt>
                <c:pt idx="1253">
                  <c:v>2932.4414059999999</c:v>
                </c:pt>
                <c:pt idx="1254">
                  <c:v>2933.7958979999999</c:v>
                </c:pt>
                <c:pt idx="1255">
                  <c:v>2935.1503910000001</c:v>
                </c:pt>
                <c:pt idx="1256">
                  <c:v>2936.5039059999999</c:v>
                </c:pt>
                <c:pt idx="1257">
                  <c:v>2937.857422</c:v>
                </c:pt>
                <c:pt idx="1258">
                  <c:v>2939.209961</c:v>
                </c:pt>
                <c:pt idx="1259">
                  <c:v>2940.5634770000001</c:v>
                </c:pt>
                <c:pt idx="1260">
                  <c:v>2941.9160160000001</c:v>
                </c:pt>
                <c:pt idx="1261">
                  <c:v>2943.2685550000001</c:v>
                </c:pt>
                <c:pt idx="1262">
                  <c:v>2944.6201169999999</c:v>
                </c:pt>
                <c:pt idx="1263">
                  <c:v>2945.9716800000001</c:v>
                </c:pt>
                <c:pt idx="1264">
                  <c:v>2947.3232419999999</c:v>
                </c:pt>
                <c:pt idx="1265">
                  <c:v>2948.6748050000001</c:v>
                </c:pt>
                <c:pt idx="1266">
                  <c:v>2950.0263669999999</c:v>
                </c:pt>
                <c:pt idx="1267">
                  <c:v>2951.376953</c:v>
                </c:pt>
                <c:pt idx="1268">
                  <c:v>2952.727539</c:v>
                </c:pt>
                <c:pt idx="1269">
                  <c:v>2954.0771479999999</c:v>
                </c:pt>
                <c:pt idx="1270">
                  <c:v>2955.4277339999999</c:v>
                </c:pt>
                <c:pt idx="1271">
                  <c:v>2956.7773440000001</c:v>
                </c:pt>
                <c:pt idx="1272">
                  <c:v>2958.126953</c:v>
                </c:pt>
                <c:pt idx="1273">
                  <c:v>2959.475586</c:v>
                </c:pt>
                <c:pt idx="1274">
                  <c:v>2960.8251949999999</c:v>
                </c:pt>
                <c:pt idx="1275">
                  <c:v>2962.173828</c:v>
                </c:pt>
                <c:pt idx="1276">
                  <c:v>2963.522461</c:v>
                </c:pt>
                <c:pt idx="1277">
                  <c:v>2964.8701169999999</c:v>
                </c:pt>
                <c:pt idx="1278">
                  <c:v>2966.2177729999999</c:v>
                </c:pt>
                <c:pt idx="1279">
                  <c:v>2967.5654300000001</c:v>
                </c:pt>
                <c:pt idx="1280">
                  <c:v>2968.913086</c:v>
                </c:pt>
                <c:pt idx="1281">
                  <c:v>2970.2597660000001</c:v>
                </c:pt>
                <c:pt idx="1282">
                  <c:v>2971.607422</c:v>
                </c:pt>
                <c:pt idx="1283">
                  <c:v>2972.953125</c:v>
                </c:pt>
                <c:pt idx="1284">
                  <c:v>2974.2998050000001</c:v>
                </c:pt>
                <c:pt idx="1285">
                  <c:v>2975.6455080000001</c:v>
                </c:pt>
                <c:pt idx="1286">
                  <c:v>2976.9921880000002</c:v>
                </c:pt>
                <c:pt idx="1287">
                  <c:v>2978.336914</c:v>
                </c:pt>
                <c:pt idx="1288">
                  <c:v>2979.6826169999999</c:v>
                </c:pt>
                <c:pt idx="1289">
                  <c:v>2981.0273440000001</c:v>
                </c:pt>
                <c:pt idx="1290">
                  <c:v>2982.3720699999999</c:v>
                </c:pt>
                <c:pt idx="1291">
                  <c:v>2983.716797</c:v>
                </c:pt>
                <c:pt idx="1292">
                  <c:v>2985.060547</c:v>
                </c:pt>
                <c:pt idx="1293">
                  <c:v>2986.4052729999999</c:v>
                </c:pt>
                <c:pt idx="1294">
                  <c:v>2987.7490229999999</c:v>
                </c:pt>
                <c:pt idx="1295">
                  <c:v>2989.091797</c:v>
                </c:pt>
                <c:pt idx="1296">
                  <c:v>2990.435547</c:v>
                </c:pt>
                <c:pt idx="1297">
                  <c:v>2991.7783199999999</c:v>
                </c:pt>
                <c:pt idx="1298">
                  <c:v>2993.1210940000001</c:v>
                </c:pt>
                <c:pt idx="1299">
                  <c:v>2994.4628910000001</c:v>
                </c:pt>
                <c:pt idx="1300">
                  <c:v>2995.805664</c:v>
                </c:pt>
                <c:pt idx="1301">
                  <c:v>2997.147461</c:v>
                </c:pt>
                <c:pt idx="1302">
                  <c:v>2998.4892580000001</c:v>
                </c:pt>
                <c:pt idx="1303">
                  <c:v>2999.830078</c:v>
                </c:pt>
                <c:pt idx="1304">
                  <c:v>3001.1708979999999</c:v>
                </c:pt>
                <c:pt idx="1305">
                  <c:v>3002.5117190000001</c:v>
                </c:pt>
                <c:pt idx="1306">
                  <c:v>3003.852539</c:v>
                </c:pt>
                <c:pt idx="1307">
                  <c:v>3005.1933589999999</c:v>
                </c:pt>
                <c:pt idx="1308">
                  <c:v>3006.533203</c:v>
                </c:pt>
                <c:pt idx="1309">
                  <c:v>3007.873047</c:v>
                </c:pt>
                <c:pt idx="1310">
                  <c:v>3009.211914</c:v>
                </c:pt>
                <c:pt idx="1311">
                  <c:v>3010.5517580000001</c:v>
                </c:pt>
                <c:pt idx="1312">
                  <c:v>3011.890625</c:v>
                </c:pt>
                <c:pt idx="1313">
                  <c:v>3013.2294919999999</c:v>
                </c:pt>
                <c:pt idx="1314">
                  <c:v>3014.5673830000001</c:v>
                </c:pt>
                <c:pt idx="1315">
                  <c:v>3015.90625</c:v>
                </c:pt>
                <c:pt idx="1316">
                  <c:v>3017.2441410000001</c:v>
                </c:pt>
                <c:pt idx="1317">
                  <c:v>3018.5820309999999</c:v>
                </c:pt>
                <c:pt idx="1318">
                  <c:v>3019.9189449999999</c:v>
                </c:pt>
                <c:pt idx="1319">
                  <c:v>3021.2558589999999</c:v>
                </c:pt>
                <c:pt idx="1320">
                  <c:v>3022.5927729999999</c:v>
                </c:pt>
                <c:pt idx="1321">
                  <c:v>3023.9296880000002</c:v>
                </c:pt>
                <c:pt idx="1322">
                  <c:v>3025.2666020000001</c:v>
                </c:pt>
                <c:pt idx="1323">
                  <c:v>3026.602539</c:v>
                </c:pt>
                <c:pt idx="1324">
                  <c:v>3027.9384770000001</c:v>
                </c:pt>
                <c:pt idx="1325">
                  <c:v>3029.2734380000002</c:v>
                </c:pt>
                <c:pt idx="1326">
                  <c:v>3030.609375</c:v>
                </c:pt>
                <c:pt idx="1327">
                  <c:v>3031.944336</c:v>
                </c:pt>
                <c:pt idx="1328">
                  <c:v>3033.279297</c:v>
                </c:pt>
                <c:pt idx="1329">
                  <c:v>3034.6132809999999</c:v>
                </c:pt>
                <c:pt idx="1330">
                  <c:v>3035.9482419999999</c:v>
                </c:pt>
                <c:pt idx="1331">
                  <c:v>3037.2822270000001</c:v>
                </c:pt>
                <c:pt idx="1332">
                  <c:v>3038.616211</c:v>
                </c:pt>
                <c:pt idx="1333">
                  <c:v>3039.9492190000001</c:v>
                </c:pt>
                <c:pt idx="1334">
                  <c:v>3041.283203</c:v>
                </c:pt>
                <c:pt idx="1335">
                  <c:v>3042.616211</c:v>
                </c:pt>
                <c:pt idx="1336">
                  <c:v>3043.9482419999999</c:v>
                </c:pt>
                <c:pt idx="1337">
                  <c:v>3045.28125</c:v>
                </c:pt>
                <c:pt idx="1338">
                  <c:v>3046.6132809999999</c:v>
                </c:pt>
                <c:pt idx="1339">
                  <c:v>3047.9453130000002</c:v>
                </c:pt>
                <c:pt idx="1340">
                  <c:v>3049.2773440000001</c:v>
                </c:pt>
                <c:pt idx="1341">
                  <c:v>3050.6083979999999</c:v>
                </c:pt>
                <c:pt idx="1342">
                  <c:v>3051.939453</c:v>
                </c:pt>
                <c:pt idx="1343">
                  <c:v>3053.2705080000001</c:v>
                </c:pt>
                <c:pt idx="1344">
                  <c:v>3054.6015630000002</c:v>
                </c:pt>
                <c:pt idx="1345">
                  <c:v>3055.9316410000001</c:v>
                </c:pt>
                <c:pt idx="1346">
                  <c:v>3057.2617190000001</c:v>
                </c:pt>
                <c:pt idx="1347">
                  <c:v>3058.591797</c:v>
                </c:pt>
                <c:pt idx="1348">
                  <c:v>3059.921875</c:v>
                </c:pt>
                <c:pt idx="1349">
                  <c:v>3061.2509770000001</c:v>
                </c:pt>
                <c:pt idx="1350">
                  <c:v>3062.580078</c:v>
                </c:pt>
                <c:pt idx="1351">
                  <c:v>3063.9091800000001</c:v>
                </c:pt>
                <c:pt idx="1352">
                  <c:v>3065.2382809999999</c:v>
                </c:pt>
                <c:pt idx="1353">
                  <c:v>3066.5664059999999</c:v>
                </c:pt>
                <c:pt idx="1354">
                  <c:v>3067.8945309999999</c:v>
                </c:pt>
                <c:pt idx="1355">
                  <c:v>3069.2226559999999</c:v>
                </c:pt>
                <c:pt idx="1356">
                  <c:v>3070.5498050000001</c:v>
                </c:pt>
                <c:pt idx="1357">
                  <c:v>3071.876953</c:v>
                </c:pt>
                <c:pt idx="1358">
                  <c:v>3073.2041020000001</c:v>
                </c:pt>
                <c:pt idx="1359">
                  <c:v>3074.53125</c:v>
                </c:pt>
                <c:pt idx="1360">
                  <c:v>3075.857422</c:v>
                </c:pt>
                <c:pt idx="1361">
                  <c:v>3077.1835940000001</c:v>
                </c:pt>
                <c:pt idx="1362">
                  <c:v>3078.5097660000001</c:v>
                </c:pt>
                <c:pt idx="1363">
                  <c:v>3079.8359380000002</c:v>
                </c:pt>
                <c:pt idx="1364">
                  <c:v>3081.1611330000001</c:v>
                </c:pt>
                <c:pt idx="1365">
                  <c:v>3082.486328</c:v>
                </c:pt>
                <c:pt idx="1366">
                  <c:v>3083.8115229999999</c:v>
                </c:pt>
                <c:pt idx="1367">
                  <c:v>3085.1367190000001</c:v>
                </c:pt>
                <c:pt idx="1368">
                  <c:v>3086.4609380000002</c:v>
                </c:pt>
                <c:pt idx="1369">
                  <c:v>3087.7851559999999</c:v>
                </c:pt>
                <c:pt idx="1370">
                  <c:v>3089.109375</c:v>
                </c:pt>
                <c:pt idx="1371">
                  <c:v>3090.4335940000001</c:v>
                </c:pt>
                <c:pt idx="1372">
                  <c:v>3091.756836</c:v>
                </c:pt>
                <c:pt idx="1373">
                  <c:v>3093.080078</c:v>
                </c:pt>
                <c:pt idx="1374">
                  <c:v>3094.4033199999999</c:v>
                </c:pt>
                <c:pt idx="1375">
                  <c:v>3095.725586</c:v>
                </c:pt>
                <c:pt idx="1376">
                  <c:v>3097.0478520000001</c:v>
                </c:pt>
                <c:pt idx="1377">
                  <c:v>3098.3701169999999</c:v>
                </c:pt>
                <c:pt idx="1378">
                  <c:v>3099.6923830000001</c:v>
                </c:pt>
                <c:pt idx="1379">
                  <c:v>3101.013672</c:v>
                </c:pt>
                <c:pt idx="1380">
                  <c:v>3102.3359380000002</c:v>
                </c:pt>
                <c:pt idx="1381">
                  <c:v>3103.65625</c:v>
                </c:pt>
                <c:pt idx="1382">
                  <c:v>3104.977539</c:v>
                </c:pt>
                <c:pt idx="1383">
                  <c:v>3106.298828</c:v>
                </c:pt>
                <c:pt idx="1384">
                  <c:v>3107.6191410000001</c:v>
                </c:pt>
                <c:pt idx="1385">
                  <c:v>3108.939453</c:v>
                </c:pt>
                <c:pt idx="1386">
                  <c:v>3110.258789</c:v>
                </c:pt>
                <c:pt idx="1387">
                  <c:v>3111.578125</c:v>
                </c:pt>
                <c:pt idx="1388">
                  <c:v>3112.8984380000002</c:v>
                </c:pt>
                <c:pt idx="1389">
                  <c:v>3114.216797</c:v>
                </c:pt>
                <c:pt idx="1390">
                  <c:v>3115.5361330000001</c:v>
                </c:pt>
                <c:pt idx="1391">
                  <c:v>3116.8544919999999</c:v>
                </c:pt>
                <c:pt idx="1392">
                  <c:v>3118.1728520000001</c:v>
                </c:pt>
                <c:pt idx="1393">
                  <c:v>3119.491211</c:v>
                </c:pt>
                <c:pt idx="1394">
                  <c:v>3120.8095699999999</c:v>
                </c:pt>
                <c:pt idx="1395">
                  <c:v>3122.126953</c:v>
                </c:pt>
                <c:pt idx="1396">
                  <c:v>3123.444336</c:v>
                </c:pt>
                <c:pt idx="1397">
                  <c:v>3124.7617190000001</c:v>
                </c:pt>
                <c:pt idx="1398">
                  <c:v>3126.078125</c:v>
                </c:pt>
                <c:pt idx="1399">
                  <c:v>3127.3945309999999</c:v>
                </c:pt>
                <c:pt idx="1400">
                  <c:v>3128.7109380000002</c:v>
                </c:pt>
                <c:pt idx="1401">
                  <c:v>3130.0273440000001</c:v>
                </c:pt>
                <c:pt idx="1402">
                  <c:v>3131.3427729999999</c:v>
                </c:pt>
                <c:pt idx="1403">
                  <c:v>3132.658203</c:v>
                </c:pt>
                <c:pt idx="1404">
                  <c:v>3133.9736330000001</c:v>
                </c:pt>
                <c:pt idx="1405">
                  <c:v>3135.2890630000002</c:v>
                </c:pt>
                <c:pt idx="1406">
                  <c:v>3136.6035160000001</c:v>
                </c:pt>
                <c:pt idx="1407">
                  <c:v>3137.9189449999999</c:v>
                </c:pt>
                <c:pt idx="1408">
                  <c:v>3139.232422</c:v>
                </c:pt>
                <c:pt idx="1409">
                  <c:v>3140.546875</c:v>
                </c:pt>
                <c:pt idx="1410">
                  <c:v>3141.8603520000001</c:v>
                </c:pt>
                <c:pt idx="1411">
                  <c:v>3143.173828</c:v>
                </c:pt>
                <c:pt idx="1412">
                  <c:v>3144.4873050000001</c:v>
                </c:pt>
                <c:pt idx="1413">
                  <c:v>3145.8007809999999</c:v>
                </c:pt>
                <c:pt idx="1414">
                  <c:v>3147.1132809999999</c:v>
                </c:pt>
                <c:pt idx="1415">
                  <c:v>3148.4257809999999</c:v>
                </c:pt>
                <c:pt idx="1416">
                  <c:v>3149.7382809999999</c:v>
                </c:pt>
                <c:pt idx="1417">
                  <c:v>3151.0507809999999</c:v>
                </c:pt>
                <c:pt idx="1418">
                  <c:v>3152.3623050000001</c:v>
                </c:pt>
                <c:pt idx="1419">
                  <c:v>3153.673828</c:v>
                </c:pt>
                <c:pt idx="1420">
                  <c:v>3154.9853520000001</c:v>
                </c:pt>
                <c:pt idx="1421">
                  <c:v>3156.2958979999999</c:v>
                </c:pt>
                <c:pt idx="1422">
                  <c:v>3157.6064449999999</c:v>
                </c:pt>
                <c:pt idx="1423">
                  <c:v>3158.9169919999999</c:v>
                </c:pt>
                <c:pt idx="1424">
                  <c:v>3160.227539</c:v>
                </c:pt>
                <c:pt idx="1425">
                  <c:v>3161.5371089999999</c:v>
                </c:pt>
                <c:pt idx="1426">
                  <c:v>3162.8476559999999</c:v>
                </c:pt>
                <c:pt idx="1427">
                  <c:v>3164.1572270000001</c:v>
                </c:pt>
                <c:pt idx="1428">
                  <c:v>3165.4658199999999</c:v>
                </c:pt>
                <c:pt idx="1429">
                  <c:v>3166.7753910000001</c:v>
                </c:pt>
                <c:pt idx="1430">
                  <c:v>3168.0839839999999</c:v>
                </c:pt>
                <c:pt idx="1431">
                  <c:v>3169.392578</c:v>
                </c:pt>
                <c:pt idx="1432">
                  <c:v>3170.7001949999999</c:v>
                </c:pt>
                <c:pt idx="1433">
                  <c:v>3172.008789</c:v>
                </c:pt>
                <c:pt idx="1434">
                  <c:v>3173.3164059999999</c:v>
                </c:pt>
                <c:pt idx="1435">
                  <c:v>3174.6240229999999</c:v>
                </c:pt>
                <c:pt idx="1436">
                  <c:v>3175.9316410000001</c:v>
                </c:pt>
                <c:pt idx="1437">
                  <c:v>3177.2382809999999</c:v>
                </c:pt>
                <c:pt idx="1438">
                  <c:v>3178.544922</c:v>
                </c:pt>
                <c:pt idx="1439">
                  <c:v>3179.8515630000002</c:v>
                </c:pt>
                <c:pt idx="1440">
                  <c:v>3181.1572270000001</c:v>
                </c:pt>
                <c:pt idx="1441">
                  <c:v>3182.4638669999999</c:v>
                </c:pt>
                <c:pt idx="1442">
                  <c:v>3183.7695309999999</c:v>
                </c:pt>
                <c:pt idx="1443">
                  <c:v>3185.0751949999999</c:v>
                </c:pt>
                <c:pt idx="1444">
                  <c:v>3186.3798830000001</c:v>
                </c:pt>
                <c:pt idx="1445">
                  <c:v>3187.6845699999999</c:v>
                </c:pt>
                <c:pt idx="1446">
                  <c:v>3188.9902339999999</c:v>
                </c:pt>
                <c:pt idx="1447">
                  <c:v>3190.2939449999999</c:v>
                </c:pt>
                <c:pt idx="1448">
                  <c:v>3191.5986330000001</c:v>
                </c:pt>
                <c:pt idx="1449">
                  <c:v>3192.9023440000001</c:v>
                </c:pt>
                <c:pt idx="1450">
                  <c:v>3194.2060550000001</c:v>
                </c:pt>
                <c:pt idx="1451">
                  <c:v>3195.5097660000001</c:v>
                </c:pt>
                <c:pt idx="1452">
                  <c:v>3196.8125</c:v>
                </c:pt>
                <c:pt idx="1453">
                  <c:v>3198.116211</c:v>
                </c:pt>
                <c:pt idx="1454">
                  <c:v>3199.4189449999999</c:v>
                </c:pt>
                <c:pt idx="1455">
                  <c:v>3200.720703</c:v>
                </c:pt>
                <c:pt idx="1456">
                  <c:v>3202.0234380000002</c:v>
                </c:pt>
              </c:numCache>
            </c:numRef>
          </c:xVal>
          <c:yVal>
            <c:numRef>
              <c:f>' RAMAN'!$O$2:$O$1500</c:f>
              <c:numCache>
                <c:formatCode>General</c:formatCode>
                <c:ptCount val="1499"/>
                <c:pt idx="0">
                  <c:v>1101.5093908071428</c:v>
                </c:pt>
                <c:pt idx="1">
                  <c:v>1101.1229708000001</c:v>
                </c:pt>
                <c:pt idx="2">
                  <c:v>1101.0352626285714</c:v>
                </c:pt>
                <c:pt idx="3">
                  <c:v>1101.5463214357144</c:v>
                </c:pt>
                <c:pt idx="4">
                  <c:v>1100.7252419071428</c:v>
                </c:pt>
                <c:pt idx="5">
                  <c:v>1100.6922899000001</c:v>
                </c:pt>
                <c:pt idx="6">
                  <c:v>1100.6372719357144</c:v>
                </c:pt>
                <c:pt idx="7">
                  <c:v>1100.3294167357142</c:v>
                </c:pt>
                <c:pt idx="8">
                  <c:v>1100.6396297428571</c:v>
                </c:pt>
                <c:pt idx="9">
                  <c:v>1099.9452895642858</c:v>
                </c:pt>
                <c:pt idx="10">
                  <c:v>1099.6684328928573</c:v>
                </c:pt>
                <c:pt idx="11">
                  <c:v>1099.9291819214286</c:v>
                </c:pt>
                <c:pt idx="12">
                  <c:v>1099.5047759500001</c:v>
                </c:pt>
                <c:pt idx="13">
                  <c:v>1099.6076886857143</c:v>
                </c:pt>
                <c:pt idx="14">
                  <c:v>1099.22522065</c:v>
                </c:pt>
                <c:pt idx="15">
                  <c:v>1099.5806679071429</c:v>
                </c:pt>
                <c:pt idx="16">
                  <c:v>1100.0119044714286</c:v>
                </c:pt>
                <c:pt idx="17">
                  <c:v>1099.64604465</c:v>
                </c:pt>
                <c:pt idx="18">
                  <c:v>1098.9138275142857</c:v>
                </c:pt>
                <c:pt idx="19">
                  <c:v>1099.4009604857142</c:v>
                </c:pt>
                <c:pt idx="20">
                  <c:v>1099.2505777642857</c:v>
                </c:pt>
                <c:pt idx="21">
                  <c:v>1099.3558168142856</c:v>
                </c:pt>
                <c:pt idx="22">
                  <c:v>1100.1183865571429</c:v>
                </c:pt>
                <c:pt idx="23">
                  <c:v>1099.5292539357142</c:v>
                </c:pt>
                <c:pt idx="24">
                  <c:v>1099.5068380642856</c:v>
                </c:pt>
                <c:pt idx="25">
                  <c:v>1099.3475536857143</c:v>
                </c:pt>
                <c:pt idx="26">
                  <c:v>1099.2222354857142</c:v>
                </c:pt>
                <c:pt idx="27">
                  <c:v>1099.8647644857142</c:v>
                </c:pt>
                <c:pt idx="28">
                  <c:v>1100.0282697142857</c:v>
                </c:pt>
                <c:pt idx="29">
                  <c:v>1100.5774927428572</c:v>
                </c:pt>
                <c:pt idx="30">
                  <c:v>1102.2068592642856</c:v>
                </c:pt>
                <c:pt idx="31">
                  <c:v>1103.336826</c:v>
                </c:pt>
                <c:pt idx="32">
                  <c:v>1107.6110316714285</c:v>
                </c:pt>
                <c:pt idx="33">
                  <c:v>1113.63188825</c:v>
                </c:pt>
                <c:pt idx="34">
                  <c:v>1120.3731236071428</c:v>
                </c:pt>
                <c:pt idx="35">
                  <c:v>1123.7351248571429</c:v>
                </c:pt>
                <c:pt idx="36">
                  <c:v>1120.8239676357143</c:v>
                </c:pt>
                <c:pt idx="37">
                  <c:v>1114.2355843714286</c:v>
                </c:pt>
                <c:pt idx="38">
                  <c:v>1107.4953909714286</c:v>
                </c:pt>
                <c:pt idx="39">
                  <c:v>1104.0814832428571</c:v>
                </c:pt>
                <c:pt idx="40">
                  <c:v>1102.3017551999999</c:v>
                </c:pt>
                <c:pt idx="41">
                  <c:v>1101.198987907143</c:v>
                </c:pt>
                <c:pt idx="42">
                  <c:v>1101.02569275</c:v>
                </c:pt>
                <c:pt idx="43">
                  <c:v>1101.6612603357144</c:v>
                </c:pt>
                <c:pt idx="44">
                  <c:v>1101.945496042857</c:v>
                </c:pt>
                <c:pt idx="45">
                  <c:v>1101.4238020785715</c:v>
                </c:pt>
                <c:pt idx="46">
                  <c:v>1101.8423357285715</c:v>
                </c:pt>
                <c:pt idx="47">
                  <c:v>1101.4847720571429</c:v>
                </c:pt>
                <c:pt idx="48">
                  <c:v>1101.1788303928572</c:v>
                </c:pt>
                <c:pt idx="49">
                  <c:v>1101.2477818071429</c:v>
                </c:pt>
                <c:pt idx="50">
                  <c:v>1100.9641692</c:v>
                </c:pt>
                <c:pt idx="51">
                  <c:v>1101.91464735</c:v>
                </c:pt>
                <c:pt idx="52">
                  <c:v>1100.6726040428571</c:v>
                </c:pt>
                <c:pt idx="53">
                  <c:v>1100.5533745357143</c:v>
                </c:pt>
                <c:pt idx="54">
                  <c:v>1100.7889418499999</c:v>
                </c:pt>
                <c:pt idx="55">
                  <c:v>1099.6899786571428</c:v>
                </c:pt>
                <c:pt idx="56">
                  <c:v>1100.2102410571429</c:v>
                </c:pt>
                <c:pt idx="57">
                  <c:v>1100.5694238357144</c:v>
                </c:pt>
                <c:pt idx="58">
                  <c:v>1100.2105990714285</c:v>
                </c:pt>
                <c:pt idx="59">
                  <c:v>1100.4900353571429</c:v>
                </c:pt>
                <c:pt idx="60">
                  <c:v>1100.3446948714286</c:v>
                </c:pt>
                <c:pt idx="61">
                  <c:v>1099.9363288857144</c:v>
                </c:pt>
                <c:pt idx="62">
                  <c:v>1100.2677794857143</c:v>
                </c:pt>
                <c:pt idx="63">
                  <c:v>1100.9239681785714</c:v>
                </c:pt>
                <c:pt idx="64">
                  <c:v>1100.1312102714285</c:v>
                </c:pt>
                <c:pt idx="65">
                  <c:v>1101.4572570785715</c:v>
                </c:pt>
                <c:pt idx="66">
                  <c:v>1101.7699946785715</c:v>
                </c:pt>
                <c:pt idx="67">
                  <c:v>1102.1336996928571</c:v>
                </c:pt>
                <c:pt idx="68">
                  <c:v>1103.43098515</c:v>
                </c:pt>
                <c:pt idx="69">
                  <c:v>1104.6984344499999</c:v>
                </c:pt>
                <c:pt idx="70">
                  <c:v>1106.7580784357142</c:v>
                </c:pt>
                <c:pt idx="71">
                  <c:v>1111.8132472428572</c:v>
                </c:pt>
                <c:pt idx="72">
                  <c:v>1121.9371721571429</c:v>
                </c:pt>
                <c:pt idx="73">
                  <c:v>1131.6895786857142</c:v>
                </c:pt>
                <c:pt idx="74">
                  <c:v>1133.0555664071428</c:v>
                </c:pt>
                <c:pt idx="75">
                  <c:v>1127.6858293785715</c:v>
                </c:pt>
                <c:pt idx="76">
                  <c:v>1117.3747314428572</c:v>
                </c:pt>
                <c:pt idx="77">
                  <c:v>1109.4984915571429</c:v>
                </c:pt>
                <c:pt idx="78">
                  <c:v>1104.61779785</c:v>
                </c:pt>
                <c:pt idx="79">
                  <c:v>1103.0904756785715</c:v>
                </c:pt>
                <c:pt idx="80">
                  <c:v>1102.2741869214285</c:v>
                </c:pt>
                <c:pt idx="81">
                  <c:v>1101.58949345</c:v>
                </c:pt>
                <c:pt idx="82">
                  <c:v>1100.4869935142858</c:v>
                </c:pt>
                <c:pt idx="83">
                  <c:v>1100.6558777928572</c:v>
                </c:pt>
                <c:pt idx="84">
                  <c:v>1099.9693642428572</c:v>
                </c:pt>
                <c:pt idx="85">
                  <c:v>1100.5141948142857</c:v>
                </c:pt>
                <c:pt idx="86">
                  <c:v>1100.1626616642857</c:v>
                </c:pt>
                <c:pt idx="87">
                  <c:v>1100.4421136285714</c:v>
                </c:pt>
                <c:pt idx="88">
                  <c:v>1099.8144978928572</c:v>
                </c:pt>
                <c:pt idx="89">
                  <c:v>1100.2969363357142</c:v>
                </c:pt>
                <c:pt idx="90">
                  <c:v>1099.7904401071428</c:v>
                </c:pt>
                <c:pt idx="91">
                  <c:v>1100.3333421714285</c:v>
                </c:pt>
                <c:pt idx="92">
                  <c:v>1100.4171300642856</c:v>
                </c:pt>
                <c:pt idx="93">
                  <c:v>1100.2250837714287</c:v>
                </c:pt>
                <c:pt idx="94">
                  <c:v>1101.4606857285714</c:v>
                </c:pt>
                <c:pt idx="95">
                  <c:v>1102.7269237</c:v>
                </c:pt>
                <c:pt idx="96">
                  <c:v>1104.3197631857142</c:v>
                </c:pt>
                <c:pt idx="97">
                  <c:v>1105.5350830071429</c:v>
                </c:pt>
                <c:pt idx="98">
                  <c:v>1104.5654323000001</c:v>
                </c:pt>
                <c:pt idx="99">
                  <c:v>1103.2169607999999</c:v>
                </c:pt>
                <c:pt idx="100">
                  <c:v>1101.6937508714286</c:v>
                </c:pt>
                <c:pt idx="101">
                  <c:v>1100.8947438357143</c:v>
                </c:pt>
                <c:pt idx="102">
                  <c:v>1099.9722273857142</c:v>
                </c:pt>
                <c:pt idx="103">
                  <c:v>1100.3775203142857</c:v>
                </c:pt>
                <c:pt idx="104">
                  <c:v>1100.1281495357143</c:v>
                </c:pt>
                <c:pt idx="105">
                  <c:v>1100.0315302142858</c:v>
                </c:pt>
                <c:pt idx="106">
                  <c:v>1099.4638512714287</c:v>
                </c:pt>
                <c:pt idx="107">
                  <c:v>1099.7853555142858</c:v>
                </c:pt>
                <c:pt idx="108">
                  <c:v>1099.6972161142858</c:v>
                </c:pt>
                <c:pt idx="109">
                  <c:v>1100.1508827357143</c:v>
                </c:pt>
                <c:pt idx="110">
                  <c:v>1099.8671760857144</c:v>
                </c:pt>
                <c:pt idx="111">
                  <c:v>1099.2142429928572</c:v>
                </c:pt>
                <c:pt idx="112">
                  <c:v>1099.27734315</c:v>
                </c:pt>
                <c:pt idx="113">
                  <c:v>1099.9749967499999</c:v>
                </c:pt>
                <c:pt idx="114">
                  <c:v>1099.1868659428571</c:v>
                </c:pt>
                <c:pt idx="115">
                  <c:v>1099.9349959000001</c:v>
                </c:pt>
                <c:pt idx="116">
                  <c:v>1100.5291445071427</c:v>
                </c:pt>
                <c:pt idx="117">
                  <c:v>1100.3131685000001</c:v>
                </c:pt>
                <c:pt idx="118">
                  <c:v>1099.9017554785714</c:v>
                </c:pt>
                <c:pt idx="119">
                  <c:v>1100.1255303785715</c:v>
                </c:pt>
                <c:pt idx="120">
                  <c:v>1099.9693674428572</c:v>
                </c:pt>
                <c:pt idx="121">
                  <c:v>1099.2687963214287</c:v>
                </c:pt>
                <c:pt idx="122">
                  <c:v>1099.6860911785714</c:v>
                </c:pt>
                <c:pt idx="123">
                  <c:v>1100.0722768857142</c:v>
                </c:pt>
                <c:pt idx="124">
                  <c:v>1100.1295967000001</c:v>
                </c:pt>
                <c:pt idx="125">
                  <c:v>1099.4778862000001</c:v>
                </c:pt>
                <c:pt idx="126">
                  <c:v>1099.6779873714286</c:v>
                </c:pt>
                <c:pt idx="127">
                  <c:v>1099.7544239285714</c:v>
                </c:pt>
                <c:pt idx="128">
                  <c:v>1100.5394290357142</c:v>
                </c:pt>
                <c:pt idx="129">
                  <c:v>1099.5668232214286</c:v>
                </c:pt>
                <c:pt idx="130">
                  <c:v>1100.2073794071428</c:v>
                </c:pt>
                <c:pt idx="131">
                  <c:v>1099.9531736714287</c:v>
                </c:pt>
                <c:pt idx="132">
                  <c:v>1100.2949741642858</c:v>
                </c:pt>
                <c:pt idx="133">
                  <c:v>1099.8752817857144</c:v>
                </c:pt>
                <c:pt idx="134">
                  <c:v>1100.0414694357144</c:v>
                </c:pt>
                <c:pt idx="135">
                  <c:v>1099.5898586571429</c:v>
                </c:pt>
                <c:pt idx="136">
                  <c:v>1099.8376067285715</c:v>
                </c:pt>
                <c:pt idx="137">
                  <c:v>1100.1983653214286</c:v>
                </c:pt>
                <c:pt idx="138">
                  <c:v>1100.5588597428571</c:v>
                </c:pt>
                <c:pt idx="139">
                  <c:v>1099.6110968428573</c:v>
                </c:pt>
                <c:pt idx="140">
                  <c:v>1099.672175707143</c:v>
                </c:pt>
                <c:pt idx="141">
                  <c:v>1100.6706582785714</c:v>
                </c:pt>
                <c:pt idx="142">
                  <c:v>1099.8964737285714</c:v>
                </c:pt>
                <c:pt idx="143">
                  <c:v>1100.3484005214286</c:v>
                </c:pt>
                <c:pt idx="144">
                  <c:v>1100.6042464642858</c:v>
                </c:pt>
                <c:pt idx="145">
                  <c:v>1100.5092883499999</c:v>
                </c:pt>
                <c:pt idx="146">
                  <c:v>1100.1974106785715</c:v>
                </c:pt>
                <c:pt idx="147">
                  <c:v>1100.7929941428572</c:v>
                </c:pt>
                <c:pt idx="148">
                  <c:v>1100.8829280857142</c:v>
                </c:pt>
                <c:pt idx="149">
                  <c:v>1100.9106469857143</c:v>
                </c:pt>
                <c:pt idx="150">
                  <c:v>1100.8039439071429</c:v>
                </c:pt>
                <c:pt idx="151">
                  <c:v>1100.6143289285715</c:v>
                </c:pt>
                <c:pt idx="152">
                  <c:v>1101.0028199357143</c:v>
                </c:pt>
                <c:pt idx="153">
                  <c:v>1101.5254864285714</c:v>
                </c:pt>
                <c:pt idx="154">
                  <c:v>1101.5108861642857</c:v>
                </c:pt>
                <c:pt idx="155">
                  <c:v>1101.5787389499999</c:v>
                </c:pt>
                <c:pt idx="156">
                  <c:v>1101.9358496499999</c:v>
                </c:pt>
                <c:pt idx="157">
                  <c:v>1101.8689928357144</c:v>
                </c:pt>
                <c:pt idx="158">
                  <c:v>1102.1018205928572</c:v>
                </c:pt>
                <c:pt idx="159">
                  <c:v>1101.5071059071429</c:v>
                </c:pt>
                <c:pt idx="160">
                  <c:v>1101.3982232214287</c:v>
                </c:pt>
                <c:pt idx="161">
                  <c:v>1101.0304214499999</c:v>
                </c:pt>
                <c:pt idx="162">
                  <c:v>1101.8008455571428</c:v>
                </c:pt>
                <c:pt idx="163">
                  <c:v>1102.3436909285715</c:v>
                </c:pt>
                <c:pt idx="164">
                  <c:v>1102.6070940285715</c:v>
                </c:pt>
                <c:pt idx="165">
                  <c:v>1103.5332735357142</c:v>
                </c:pt>
                <c:pt idx="166">
                  <c:v>1104.6773123571429</c:v>
                </c:pt>
                <c:pt idx="167">
                  <c:v>1106.4744860000001</c:v>
                </c:pt>
                <c:pt idx="168">
                  <c:v>1112.5732517785714</c:v>
                </c:pt>
                <c:pt idx="169">
                  <c:v>1125.2463553285713</c:v>
                </c:pt>
                <c:pt idx="170">
                  <c:v>1143.9071219285715</c:v>
                </c:pt>
                <c:pt idx="171">
                  <c:v>1149.2603620285715</c:v>
                </c:pt>
                <c:pt idx="172">
                  <c:v>1139.8559605214286</c:v>
                </c:pt>
                <c:pt idx="173">
                  <c:v>1124.1605433857144</c:v>
                </c:pt>
                <c:pt idx="174">
                  <c:v>1114.4561322928571</c:v>
                </c:pt>
                <c:pt idx="175">
                  <c:v>1109.1171456500001</c:v>
                </c:pt>
                <c:pt idx="176">
                  <c:v>1107.3261649000001</c:v>
                </c:pt>
                <c:pt idx="177">
                  <c:v>1105.1606318857143</c:v>
                </c:pt>
                <c:pt idx="178">
                  <c:v>1104.6662275071428</c:v>
                </c:pt>
                <c:pt idx="179">
                  <c:v>1103.9430555071428</c:v>
                </c:pt>
                <c:pt idx="180">
                  <c:v>1103.14688045</c:v>
                </c:pt>
                <c:pt idx="181">
                  <c:v>1102.9531040714285</c:v>
                </c:pt>
                <c:pt idx="182">
                  <c:v>1103.2685141428572</c:v>
                </c:pt>
                <c:pt idx="183">
                  <c:v>1102.4716742357143</c:v>
                </c:pt>
                <c:pt idx="184">
                  <c:v>1102.1113034928571</c:v>
                </c:pt>
                <c:pt idx="185">
                  <c:v>1101.3763052785714</c:v>
                </c:pt>
                <c:pt idx="186">
                  <c:v>1101.1611758642857</c:v>
                </c:pt>
                <c:pt idx="187">
                  <c:v>1101.2061699999999</c:v>
                </c:pt>
                <c:pt idx="188">
                  <c:v>1100.8036842857143</c:v>
                </c:pt>
                <c:pt idx="189">
                  <c:v>1100.0158999214286</c:v>
                </c:pt>
                <c:pt idx="190">
                  <c:v>1100.7271607499999</c:v>
                </c:pt>
                <c:pt idx="191">
                  <c:v>1100.3973952714286</c:v>
                </c:pt>
                <c:pt idx="192">
                  <c:v>1100.7758632642858</c:v>
                </c:pt>
                <c:pt idx="193">
                  <c:v>1099.5500204357143</c:v>
                </c:pt>
                <c:pt idx="194">
                  <c:v>1100.0536391357143</c:v>
                </c:pt>
                <c:pt idx="195">
                  <c:v>1101.0683208999999</c:v>
                </c:pt>
                <c:pt idx="196">
                  <c:v>1099.9462667285713</c:v>
                </c:pt>
                <c:pt idx="197">
                  <c:v>1099.9500340785714</c:v>
                </c:pt>
                <c:pt idx="198">
                  <c:v>1100.2354354285715</c:v>
                </c:pt>
                <c:pt idx="199">
                  <c:v>1099.8534501642857</c:v>
                </c:pt>
                <c:pt idx="200">
                  <c:v>1100.2330824142857</c:v>
                </c:pt>
                <c:pt idx="201">
                  <c:v>1099.4128369499999</c:v>
                </c:pt>
                <c:pt idx="202">
                  <c:v>1099.6361465428572</c:v>
                </c:pt>
                <c:pt idx="203">
                  <c:v>1099.4420683214287</c:v>
                </c:pt>
                <c:pt idx="204">
                  <c:v>1099.529920742857</c:v>
                </c:pt>
                <c:pt idx="205">
                  <c:v>1099.5657411857144</c:v>
                </c:pt>
                <c:pt idx="206">
                  <c:v>1099.8942607214285</c:v>
                </c:pt>
                <c:pt idx="207">
                  <c:v>1100.5469199071429</c:v>
                </c:pt>
                <c:pt idx="208">
                  <c:v>1099.6008896142857</c:v>
                </c:pt>
                <c:pt idx="209">
                  <c:v>1100.4735270928572</c:v>
                </c:pt>
                <c:pt idx="210">
                  <c:v>1100.5311156142857</c:v>
                </c:pt>
                <c:pt idx="211">
                  <c:v>1101.0176471142856</c:v>
                </c:pt>
                <c:pt idx="212">
                  <c:v>1101.3999507357144</c:v>
                </c:pt>
                <c:pt idx="213">
                  <c:v>1101.5418441785714</c:v>
                </c:pt>
                <c:pt idx="214">
                  <c:v>1101.7258337857143</c:v>
                </c:pt>
                <c:pt idx="215">
                  <c:v>1102.5694678142856</c:v>
                </c:pt>
                <c:pt idx="216">
                  <c:v>1102.2619426214285</c:v>
                </c:pt>
                <c:pt idx="217">
                  <c:v>1101.9020599357143</c:v>
                </c:pt>
                <c:pt idx="218">
                  <c:v>1101.0394078928571</c:v>
                </c:pt>
                <c:pt idx="219">
                  <c:v>1100.2394307</c:v>
                </c:pt>
                <c:pt idx="220">
                  <c:v>1099.9735970928571</c:v>
                </c:pt>
                <c:pt idx="221">
                  <c:v>1100.0432147857143</c:v>
                </c:pt>
                <c:pt idx="222">
                  <c:v>1099.693684657143</c:v>
                </c:pt>
                <c:pt idx="223">
                  <c:v>1099.5329216571429</c:v>
                </c:pt>
                <c:pt idx="224">
                  <c:v>1099.3197416</c:v>
                </c:pt>
                <c:pt idx="225">
                  <c:v>1099.8514100071429</c:v>
                </c:pt>
                <c:pt idx="226">
                  <c:v>1099.9637713785714</c:v>
                </c:pt>
                <c:pt idx="227">
                  <c:v>1100.2861958642857</c:v>
                </c:pt>
                <c:pt idx="228">
                  <c:v>1099.7377158857144</c:v>
                </c:pt>
                <c:pt idx="229">
                  <c:v>1099.3676109857142</c:v>
                </c:pt>
                <c:pt idx="230">
                  <c:v>1099.113038742857</c:v>
                </c:pt>
                <c:pt idx="231">
                  <c:v>1099.4886126357144</c:v>
                </c:pt>
                <c:pt idx="232">
                  <c:v>1099.5598830357144</c:v>
                </c:pt>
                <c:pt idx="233">
                  <c:v>1099.2740715571429</c:v>
                </c:pt>
                <c:pt idx="234">
                  <c:v>1099.0828566428572</c:v>
                </c:pt>
                <c:pt idx="235">
                  <c:v>1099.9218809285715</c:v>
                </c:pt>
                <c:pt idx="236">
                  <c:v>1100.1620981071428</c:v>
                </c:pt>
                <c:pt idx="237">
                  <c:v>1100.2552747714285</c:v>
                </c:pt>
                <c:pt idx="238">
                  <c:v>1101.0323555</c:v>
                </c:pt>
                <c:pt idx="239">
                  <c:v>1101.7046836857144</c:v>
                </c:pt>
                <c:pt idx="240">
                  <c:v>1103.8401271285713</c:v>
                </c:pt>
                <c:pt idx="241">
                  <c:v>1107.8184204071429</c:v>
                </c:pt>
                <c:pt idx="242">
                  <c:v>1113.8513637000001</c:v>
                </c:pt>
                <c:pt idx="243">
                  <c:v>1117.2440830785715</c:v>
                </c:pt>
                <c:pt idx="244">
                  <c:v>1116.3941022571428</c:v>
                </c:pt>
                <c:pt idx="245">
                  <c:v>1112.9420096285714</c:v>
                </c:pt>
                <c:pt idx="246">
                  <c:v>1108.5087602857143</c:v>
                </c:pt>
                <c:pt idx="247">
                  <c:v>1106.9401253857143</c:v>
                </c:pt>
                <c:pt idx="248">
                  <c:v>1105.2971928214286</c:v>
                </c:pt>
                <c:pt idx="249">
                  <c:v>1106.2577331571429</c:v>
                </c:pt>
                <c:pt idx="250">
                  <c:v>1106.5438969214285</c:v>
                </c:pt>
                <c:pt idx="251">
                  <c:v>1108.4334551142856</c:v>
                </c:pt>
                <c:pt idx="252">
                  <c:v>1110.4188973571429</c:v>
                </c:pt>
                <c:pt idx="253">
                  <c:v>1113.8402448357142</c:v>
                </c:pt>
                <c:pt idx="254">
                  <c:v>1117.5270159071429</c:v>
                </c:pt>
                <c:pt idx="255">
                  <c:v>1122.5666102785715</c:v>
                </c:pt>
                <c:pt idx="256">
                  <c:v>1130.6598074785713</c:v>
                </c:pt>
                <c:pt idx="257">
                  <c:v>1135.2714704214286</c:v>
                </c:pt>
                <c:pt idx="258">
                  <c:v>1135.7234165714285</c:v>
                </c:pt>
                <c:pt idx="259">
                  <c:v>1131.5270612428571</c:v>
                </c:pt>
                <c:pt idx="260">
                  <c:v>1125.8073242214286</c:v>
                </c:pt>
                <c:pt idx="261">
                  <c:v>1120.5714372928571</c:v>
                </c:pt>
                <c:pt idx="262">
                  <c:v>1117.4583112428572</c:v>
                </c:pt>
                <c:pt idx="263">
                  <c:v>1116.4587524428571</c:v>
                </c:pt>
                <c:pt idx="264">
                  <c:v>1114.4012111142856</c:v>
                </c:pt>
                <c:pt idx="265">
                  <c:v>1114.5431065142857</c:v>
                </c:pt>
                <c:pt idx="266">
                  <c:v>1114.8226998499999</c:v>
                </c:pt>
                <c:pt idx="267">
                  <c:v>1115.8856218642857</c:v>
                </c:pt>
                <c:pt idx="268">
                  <c:v>1117.0760044642857</c:v>
                </c:pt>
                <c:pt idx="269">
                  <c:v>1118.3939679857142</c:v>
                </c:pt>
                <c:pt idx="270">
                  <c:v>1118.3782732285715</c:v>
                </c:pt>
                <c:pt idx="271">
                  <c:v>1118.0448468857144</c:v>
                </c:pt>
                <c:pt idx="272">
                  <c:v>1118.1562430214285</c:v>
                </c:pt>
                <c:pt idx="273">
                  <c:v>1116.7206577857144</c:v>
                </c:pt>
                <c:pt idx="274">
                  <c:v>1115.4964861214285</c:v>
                </c:pt>
                <c:pt idx="275">
                  <c:v>1112.8300685357142</c:v>
                </c:pt>
                <c:pt idx="276">
                  <c:v>1111.2122619642857</c:v>
                </c:pt>
                <c:pt idx="277">
                  <c:v>1109.2756147142857</c:v>
                </c:pt>
                <c:pt idx="278">
                  <c:v>1107.3911769357144</c:v>
                </c:pt>
                <c:pt idx="279">
                  <c:v>1105.3361838214287</c:v>
                </c:pt>
                <c:pt idx="280">
                  <c:v>1104.5643777</c:v>
                </c:pt>
                <c:pt idx="281">
                  <c:v>1103.8877498071429</c:v>
                </c:pt>
                <c:pt idx="282">
                  <c:v>1103.2744650714285</c:v>
                </c:pt>
                <c:pt idx="283">
                  <c:v>1102.3529913785715</c:v>
                </c:pt>
                <c:pt idx="284">
                  <c:v>1102.0046611214286</c:v>
                </c:pt>
                <c:pt idx="285">
                  <c:v>1101.6454716285714</c:v>
                </c:pt>
                <c:pt idx="286">
                  <c:v>1102.0830206714286</c:v>
                </c:pt>
                <c:pt idx="287">
                  <c:v>1100.9052808500001</c:v>
                </c:pt>
                <c:pt idx="288">
                  <c:v>1101.1514111142858</c:v>
                </c:pt>
                <c:pt idx="289">
                  <c:v>1100.9616735214286</c:v>
                </c:pt>
                <c:pt idx="290">
                  <c:v>1101.1333497214287</c:v>
                </c:pt>
                <c:pt idx="291">
                  <c:v>1101.7092518428572</c:v>
                </c:pt>
                <c:pt idx="292">
                  <c:v>1100.1469514714286</c:v>
                </c:pt>
                <c:pt idx="293">
                  <c:v>1100.8397305642857</c:v>
                </c:pt>
                <c:pt idx="294">
                  <c:v>1100.6280915928571</c:v>
                </c:pt>
                <c:pt idx="295">
                  <c:v>1099.9904588785714</c:v>
                </c:pt>
                <c:pt idx="296">
                  <c:v>1099.7464589000001</c:v>
                </c:pt>
                <c:pt idx="297">
                  <c:v>1100.5352443142858</c:v>
                </c:pt>
                <c:pt idx="298">
                  <c:v>1099.6838769928572</c:v>
                </c:pt>
                <c:pt idx="299">
                  <c:v>1099.6204563142858</c:v>
                </c:pt>
                <c:pt idx="300">
                  <c:v>1100.3454686571429</c:v>
                </c:pt>
                <c:pt idx="301">
                  <c:v>1099.5038271214285</c:v>
                </c:pt>
                <c:pt idx="302">
                  <c:v>1100.3994395142856</c:v>
                </c:pt>
                <c:pt idx="303">
                  <c:v>1100.7301875000001</c:v>
                </c:pt>
                <c:pt idx="304">
                  <c:v>1099.1411478857142</c:v>
                </c:pt>
                <c:pt idx="305">
                  <c:v>1099.8021847857142</c:v>
                </c:pt>
                <c:pt idx="306">
                  <c:v>1099.9511870428571</c:v>
                </c:pt>
                <c:pt idx="307">
                  <c:v>1100.0680809142857</c:v>
                </c:pt>
                <c:pt idx="308">
                  <c:v>1099.8646251428572</c:v>
                </c:pt>
                <c:pt idx="309">
                  <c:v>1100.4937493428572</c:v>
                </c:pt>
                <c:pt idx="310">
                  <c:v>1099.7880954214286</c:v>
                </c:pt>
                <c:pt idx="311">
                  <c:v>1100.4064331571428</c:v>
                </c:pt>
                <c:pt idx="312">
                  <c:v>1100.1915446428573</c:v>
                </c:pt>
                <c:pt idx="313">
                  <c:v>1100.5427165999999</c:v>
                </c:pt>
                <c:pt idx="314">
                  <c:v>1100.3808694857144</c:v>
                </c:pt>
                <c:pt idx="315">
                  <c:v>1099.9514583785715</c:v>
                </c:pt>
                <c:pt idx="316">
                  <c:v>1100.3450219857143</c:v>
                </c:pt>
                <c:pt idx="317">
                  <c:v>1100.8668779071429</c:v>
                </c:pt>
                <c:pt idx="318">
                  <c:v>1099.9660617428572</c:v>
                </c:pt>
                <c:pt idx="319">
                  <c:v>1100.5411706071429</c:v>
                </c:pt>
                <c:pt idx="320">
                  <c:v>1100.2387381142858</c:v>
                </c:pt>
                <c:pt idx="321">
                  <c:v>1099.8824845571428</c:v>
                </c:pt>
                <c:pt idx="322">
                  <c:v>1100.9497233785714</c:v>
                </c:pt>
                <c:pt idx="323">
                  <c:v>1099.6399785428571</c:v>
                </c:pt>
                <c:pt idx="324">
                  <c:v>1100.2465870142858</c:v>
                </c:pt>
                <c:pt idx="325">
                  <c:v>1099.8034226571428</c:v>
                </c:pt>
                <c:pt idx="326">
                  <c:v>1100.3562483357143</c:v>
                </c:pt>
                <c:pt idx="327">
                  <c:v>1100.2232078571428</c:v>
                </c:pt>
                <c:pt idx="328">
                  <c:v>1100.6472519500001</c:v>
                </c:pt>
                <c:pt idx="329">
                  <c:v>1099.6559635428571</c:v>
                </c:pt>
                <c:pt idx="330">
                  <c:v>1100.3905208571427</c:v>
                </c:pt>
                <c:pt idx="331">
                  <c:v>1100.3743403000001</c:v>
                </c:pt>
                <c:pt idx="332">
                  <c:v>1099.2635325285714</c:v>
                </c:pt>
                <c:pt idx="333">
                  <c:v>1099.7401476714285</c:v>
                </c:pt>
                <c:pt idx="334">
                  <c:v>1099.5727066857144</c:v>
                </c:pt>
                <c:pt idx="335">
                  <c:v>1099.9845900428572</c:v>
                </c:pt>
                <c:pt idx="336">
                  <c:v>1100.6970503642858</c:v>
                </c:pt>
                <c:pt idx="337">
                  <c:v>1100.2925410714286</c:v>
                </c:pt>
                <c:pt idx="338">
                  <c:v>1099.9090942571429</c:v>
                </c:pt>
                <c:pt idx="339">
                  <c:v>1100.0731184214285</c:v>
                </c:pt>
                <c:pt idx="340">
                  <c:v>1100.2583919000001</c:v>
                </c:pt>
                <c:pt idx="341">
                  <c:v>1100.1102193142858</c:v>
                </c:pt>
                <c:pt idx="342">
                  <c:v>1099.9187140571428</c:v>
                </c:pt>
                <c:pt idx="343">
                  <c:v>1100.3181631642858</c:v>
                </c:pt>
                <c:pt idx="344">
                  <c:v>1100.0936950142857</c:v>
                </c:pt>
                <c:pt idx="345">
                  <c:v>1099.3847147785714</c:v>
                </c:pt>
                <c:pt idx="346">
                  <c:v>1099.7941131285713</c:v>
                </c:pt>
                <c:pt idx="347">
                  <c:v>1100.4185796214285</c:v>
                </c:pt>
                <c:pt idx="348">
                  <c:v>1100.1388241642858</c:v>
                </c:pt>
                <c:pt idx="349">
                  <c:v>1099.8262383428571</c:v>
                </c:pt>
                <c:pt idx="350">
                  <c:v>1100.0839771428571</c:v>
                </c:pt>
                <c:pt idx="351">
                  <c:v>1100.9877262642858</c:v>
                </c:pt>
                <c:pt idx="352">
                  <c:v>1099.6398744571429</c:v>
                </c:pt>
                <c:pt idx="353">
                  <c:v>1099.97208305</c:v>
                </c:pt>
                <c:pt idx="354">
                  <c:v>1099.9592335642858</c:v>
                </c:pt>
                <c:pt idx="355">
                  <c:v>1099.7627453142857</c:v>
                </c:pt>
                <c:pt idx="356">
                  <c:v>1100.1911131428571</c:v>
                </c:pt>
                <c:pt idx="357">
                  <c:v>1099.9722721642856</c:v>
                </c:pt>
                <c:pt idx="358">
                  <c:v>1100.3570853642857</c:v>
                </c:pt>
                <c:pt idx="359">
                  <c:v>1099.41455705</c:v>
                </c:pt>
                <c:pt idx="360">
                  <c:v>1100.8346128214287</c:v>
                </c:pt>
                <c:pt idx="361">
                  <c:v>1100.2472030642857</c:v>
                </c:pt>
                <c:pt idx="362">
                  <c:v>1099.7347917571428</c:v>
                </c:pt>
                <c:pt idx="363">
                  <c:v>1099.6860897857143</c:v>
                </c:pt>
                <c:pt idx="364">
                  <c:v>1100.7062001928571</c:v>
                </c:pt>
                <c:pt idx="365">
                  <c:v>1100.6677540357143</c:v>
                </c:pt>
                <c:pt idx="366">
                  <c:v>1100.4127227785714</c:v>
                </c:pt>
                <c:pt idx="367">
                  <c:v>1100.6327588785714</c:v>
                </c:pt>
                <c:pt idx="368">
                  <c:v>1100.2903957357144</c:v>
                </c:pt>
                <c:pt idx="369">
                  <c:v>1100.4772462000001</c:v>
                </c:pt>
                <c:pt idx="370">
                  <c:v>1100.3069063214286</c:v>
                </c:pt>
                <c:pt idx="371">
                  <c:v>1100.1469674214286</c:v>
                </c:pt>
                <c:pt idx="372">
                  <c:v>1100.3218449428571</c:v>
                </c:pt>
                <c:pt idx="373">
                  <c:v>1100.4207008071428</c:v>
                </c:pt>
                <c:pt idx="374">
                  <c:v>1100.4434192928572</c:v>
                </c:pt>
                <c:pt idx="375">
                  <c:v>1099.9785932714285</c:v>
                </c:pt>
                <c:pt idx="376">
                  <c:v>1100.0112836714286</c:v>
                </c:pt>
                <c:pt idx="377">
                  <c:v>1100.2167623928572</c:v>
                </c:pt>
                <c:pt idx="378">
                  <c:v>1100.1511753785715</c:v>
                </c:pt>
                <c:pt idx="379">
                  <c:v>1100.8976224642856</c:v>
                </c:pt>
                <c:pt idx="380">
                  <c:v>1100.7337606714286</c:v>
                </c:pt>
                <c:pt idx="381">
                  <c:v>1100.4502497000001</c:v>
                </c:pt>
                <c:pt idx="382">
                  <c:v>1100.0577010142856</c:v>
                </c:pt>
                <c:pt idx="383">
                  <c:v>1100.4994824571429</c:v>
                </c:pt>
                <c:pt idx="384">
                  <c:v>1099.9216149714287</c:v>
                </c:pt>
                <c:pt idx="385">
                  <c:v>1101.1871890499999</c:v>
                </c:pt>
                <c:pt idx="386">
                  <c:v>1100.7710952214286</c:v>
                </c:pt>
                <c:pt idx="387">
                  <c:v>1100.1156381357143</c:v>
                </c:pt>
                <c:pt idx="388">
                  <c:v>1099.5138209214285</c:v>
                </c:pt>
                <c:pt idx="389">
                  <c:v>1100.4420469857143</c:v>
                </c:pt>
                <c:pt idx="390">
                  <c:v>1100.5884415785715</c:v>
                </c:pt>
                <c:pt idx="391">
                  <c:v>1100.3325857428572</c:v>
                </c:pt>
                <c:pt idx="392">
                  <c:v>1100.0761805642858</c:v>
                </c:pt>
                <c:pt idx="393">
                  <c:v>1100.6993625642858</c:v>
                </c:pt>
                <c:pt idx="394">
                  <c:v>1100.7246092642856</c:v>
                </c:pt>
                <c:pt idx="395">
                  <c:v>1099.7168207428572</c:v>
                </c:pt>
                <c:pt idx="396">
                  <c:v>1100.2847015928571</c:v>
                </c:pt>
                <c:pt idx="397">
                  <c:v>1100.2977580785714</c:v>
                </c:pt>
                <c:pt idx="398">
                  <c:v>1100.2342297714285</c:v>
                </c:pt>
                <c:pt idx="399">
                  <c:v>1100.1593506571428</c:v>
                </c:pt>
                <c:pt idx="400">
                  <c:v>1099.5507919285715</c:v>
                </c:pt>
                <c:pt idx="401">
                  <c:v>1100.7919041214286</c:v>
                </c:pt>
                <c:pt idx="402">
                  <c:v>1099.9755825642858</c:v>
                </c:pt>
                <c:pt idx="403">
                  <c:v>1100.0840013285715</c:v>
                </c:pt>
                <c:pt idx="404">
                  <c:v>1099.8217328071428</c:v>
                </c:pt>
                <c:pt idx="405">
                  <c:v>1100.43036115</c:v>
                </c:pt>
                <c:pt idx="406">
                  <c:v>1099.6442829642858</c:v>
                </c:pt>
                <c:pt idx="407">
                  <c:v>1099.9580047357142</c:v>
                </c:pt>
                <c:pt idx="408">
                  <c:v>1099.8573124642858</c:v>
                </c:pt>
                <c:pt idx="409">
                  <c:v>1099.6471131428571</c:v>
                </c:pt>
                <c:pt idx="410">
                  <c:v>1100.9739091071428</c:v>
                </c:pt>
                <c:pt idx="411">
                  <c:v>1099.7814680357144</c:v>
                </c:pt>
                <c:pt idx="412">
                  <c:v>1100.4861558071429</c:v>
                </c:pt>
                <c:pt idx="413">
                  <c:v>1099.9360028214285</c:v>
                </c:pt>
                <c:pt idx="414">
                  <c:v>1100.2581672142858</c:v>
                </c:pt>
                <c:pt idx="415">
                  <c:v>1099.7286987571429</c:v>
                </c:pt>
                <c:pt idx="416">
                  <c:v>1100.0284420142857</c:v>
                </c:pt>
                <c:pt idx="417">
                  <c:v>1099.6288808285715</c:v>
                </c:pt>
                <c:pt idx="418">
                  <c:v>1099.6438790214286</c:v>
                </c:pt>
                <c:pt idx="419">
                  <c:v>1100.5651192285713</c:v>
                </c:pt>
                <c:pt idx="420">
                  <c:v>1100.3062829428573</c:v>
                </c:pt>
                <c:pt idx="421">
                  <c:v>1100.1015575714287</c:v>
                </c:pt>
                <c:pt idx="422">
                  <c:v>1100.0165695071428</c:v>
                </c:pt>
                <c:pt idx="423">
                  <c:v>1099.9968311428572</c:v>
                </c:pt>
                <c:pt idx="424">
                  <c:v>1100.0093686928572</c:v>
                </c:pt>
                <c:pt idx="425">
                  <c:v>1100.4810112</c:v>
                </c:pt>
                <c:pt idx="426">
                  <c:v>1099.6395368857143</c:v>
                </c:pt>
                <c:pt idx="427">
                  <c:v>1099.8697199714286</c:v>
                </c:pt>
                <c:pt idx="428">
                  <c:v>1098.4906192214285</c:v>
                </c:pt>
                <c:pt idx="429">
                  <c:v>1098.3804590499999</c:v>
                </c:pt>
                <c:pt idx="430">
                  <c:v>1099.2225840999999</c:v>
                </c:pt>
                <c:pt idx="431">
                  <c:v>1099.5827618428571</c:v>
                </c:pt>
                <c:pt idx="432">
                  <c:v>1098.9567847142857</c:v>
                </c:pt>
                <c:pt idx="433">
                  <c:v>1100.4228810428572</c:v>
                </c:pt>
                <c:pt idx="434">
                  <c:v>1099.1603951071429</c:v>
                </c:pt>
                <c:pt idx="435">
                  <c:v>1099.7713660928571</c:v>
                </c:pt>
                <c:pt idx="436">
                  <c:v>1099.8450922</c:v>
                </c:pt>
                <c:pt idx="437">
                  <c:v>1100.90538085</c:v>
                </c:pt>
                <c:pt idx="438">
                  <c:v>1099.8708171571429</c:v>
                </c:pt>
                <c:pt idx="439">
                  <c:v>1100.1738219928573</c:v>
                </c:pt>
                <c:pt idx="440">
                  <c:v>1099.3244426214285</c:v>
                </c:pt>
                <c:pt idx="441">
                  <c:v>1100.1754440142856</c:v>
                </c:pt>
                <c:pt idx="442">
                  <c:v>1099.6543846642858</c:v>
                </c:pt>
                <c:pt idx="443">
                  <c:v>1099.4511373214286</c:v>
                </c:pt>
                <c:pt idx="444">
                  <c:v>1100.2357975285715</c:v>
                </c:pt>
                <c:pt idx="445">
                  <c:v>1099.1750989071429</c:v>
                </c:pt>
                <c:pt idx="446">
                  <c:v>1099.7725286499999</c:v>
                </c:pt>
                <c:pt idx="447">
                  <c:v>1098.8644074571428</c:v>
                </c:pt>
                <c:pt idx="448">
                  <c:v>1099.0657450000001</c:v>
                </c:pt>
                <c:pt idx="449">
                  <c:v>1099.3877385785713</c:v>
                </c:pt>
                <c:pt idx="450">
                  <c:v>1099.0717838857142</c:v>
                </c:pt>
                <c:pt idx="451">
                  <c:v>1099.6571629928571</c:v>
                </c:pt>
                <c:pt idx="452">
                  <c:v>1099.5494421000001</c:v>
                </c:pt>
                <c:pt idx="453">
                  <c:v>1099.4194474357143</c:v>
                </c:pt>
                <c:pt idx="454">
                  <c:v>1099.6521033714287</c:v>
                </c:pt>
                <c:pt idx="455">
                  <c:v>1099.5874516642857</c:v>
                </c:pt>
                <c:pt idx="456">
                  <c:v>1100.6233638214285</c:v>
                </c:pt>
                <c:pt idx="457">
                  <c:v>1099.3469807785714</c:v>
                </c:pt>
                <c:pt idx="458">
                  <c:v>1099.6667395428572</c:v>
                </c:pt>
                <c:pt idx="459">
                  <c:v>1099.4907148071429</c:v>
                </c:pt>
                <c:pt idx="460">
                  <c:v>1099.3362198428572</c:v>
                </c:pt>
                <c:pt idx="461">
                  <c:v>1100.2174092</c:v>
                </c:pt>
                <c:pt idx="462">
                  <c:v>1100.3711517571428</c:v>
                </c:pt>
                <c:pt idx="463">
                  <c:v>1099.4882997785714</c:v>
                </c:pt>
                <c:pt idx="464">
                  <c:v>1099.5201848714287</c:v>
                </c:pt>
                <c:pt idx="465">
                  <c:v>1100.3016912214287</c:v>
                </c:pt>
                <c:pt idx="466">
                  <c:v>1100.3993737071428</c:v>
                </c:pt>
                <c:pt idx="467">
                  <c:v>1100.4526768785715</c:v>
                </c:pt>
                <c:pt idx="468">
                  <c:v>1099.1703068857144</c:v>
                </c:pt>
                <c:pt idx="469">
                  <c:v>1100.3046361071429</c:v>
                </c:pt>
                <c:pt idx="470">
                  <c:v>1100.9202371857143</c:v>
                </c:pt>
                <c:pt idx="471">
                  <c:v>1100.0450946000001</c:v>
                </c:pt>
                <c:pt idx="472">
                  <c:v>1100.9696571357142</c:v>
                </c:pt>
                <c:pt idx="473">
                  <c:v>1100.8670076071428</c:v>
                </c:pt>
                <c:pt idx="474">
                  <c:v>1100.2999593214286</c:v>
                </c:pt>
                <c:pt idx="475">
                  <c:v>1101.2908417857143</c:v>
                </c:pt>
                <c:pt idx="476">
                  <c:v>1100.093161157143</c:v>
                </c:pt>
                <c:pt idx="477">
                  <c:v>1100.431567057143</c:v>
                </c:pt>
                <c:pt idx="478">
                  <c:v>1100.0511464714286</c:v>
                </c:pt>
                <c:pt idx="479">
                  <c:v>1100.4004185571428</c:v>
                </c:pt>
                <c:pt idx="480">
                  <c:v>1100.1853521357143</c:v>
                </c:pt>
                <c:pt idx="481">
                  <c:v>1100.68929465</c:v>
                </c:pt>
                <c:pt idx="482">
                  <c:v>1100.6840771785714</c:v>
                </c:pt>
                <c:pt idx="483">
                  <c:v>1100.5016507285713</c:v>
                </c:pt>
                <c:pt idx="484">
                  <c:v>1101.3043316428571</c:v>
                </c:pt>
                <c:pt idx="485">
                  <c:v>1100.7671501714285</c:v>
                </c:pt>
                <c:pt idx="486">
                  <c:v>1100.3071050357144</c:v>
                </c:pt>
                <c:pt idx="487">
                  <c:v>1100.644444</c:v>
                </c:pt>
                <c:pt idx="488">
                  <c:v>1099.7849861571428</c:v>
                </c:pt>
                <c:pt idx="489">
                  <c:v>1100.7760026642857</c:v>
                </c:pt>
                <c:pt idx="490">
                  <c:v>1100.8360884000001</c:v>
                </c:pt>
                <c:pt idx="491">
                  <c:v>1100.4746480642857</c:v>
                </c:pt>
                <c:pt idx="492">
                  <c:v>1100.4345579142857</c:v>
                </c:pt>
                <c:pt idx="493">
                  <c:v>1100.9822678714286</c:v>
                </c:pt>
                <c:pt idx="494">
                  <c:v>1100.5757980357143</c:v>
                </c:pt>
                <c:pt idx="495">
                  <c:v>1100.3467227357144</c:v>
                </c:pt>
                <c:pt idx="496">
                  <c:v>1100.2060934357144</c:v>
                </c:pt>
                <c:pt idx="497">
                  <c:v>1100.3651877571428</c:v>
                </c:pt>
                <c:pt idx="498">
                  <c:v>1100.5575405142856</c:v>
                </c:pt>
                <c:pt idx="499">
                  <c:v>1100.5943492357144</c:v>
                </c:pt>
                <c:pt idx="500">
                  <c:v>1100.3534470428572</c:v>
                </c:pt>
                <c:pt idx="501">
                  <c:v>1101.101184842857</c:v>
                </c:pt>
                <c:pt idx="502">
                  <c:v>1100.3377026714286</c:v>
                </c:pt>
                <c:pt idx="503">
                  <c:v>1100.3297444499999</c:v>
                </c:pt>
                <c:pt idx="504">
                  <c:v>1100.4995988000001</c:v>
                </c:pt>
                <c:pt idx="505">
                  <c:v>1100.5026179714287</c:v>
                </c:pt>
                <c:pt idx="506">
                  <c:v>1100.3609546642858</c:v>
                </c:pt>
                <c:pt idx="507">
                  <c:v>1100.85346865</c:v>
                </c:pt>
                <c:pt idx="508">
                  <c:v>1100.8340890071429</c:v>
                </c:pt>
                <c:pt idx="509">
                  <c:v>1100.4474647500001</c:v>
                </c:pt>
                <c:pt idx="510">
                  <c:v>1101.0403124142856</c:v>
                </c:pt>
                <c:pt idx="511">
                  <c:v>1100.4641689285713</c:v>
                </c:pt>
                <c:pt idx="512">
                  <c:v>1100.2776867714285</c:v>
                </c:pt>
                <c:pt idx="513">
                  <c:v>1100.725921142857</c:v>
                </c:pt>
                <c:pt idx="514">
                  <c:v>1099.0797394857143</c:v>
                </c:pt>
                <c:pt idx="515">
                  <c:v>1100.2523653571429</c:v>
                </c:pt>
                <c:pt idx="516">
                  <c:v>1099.2853048571428</c:v>
                </c:pt>
                <c:pt idx="517">
                  <c:v>1099.6334012428572</c:v>
                </c:pt>
                <c:pt idx="518">
                  <c:v>1100.7622190714285</c:v>
                </c:pt>
                <c:pt idx="519">
                  <c:v>1099.4936230785713</c:v>
                </c:pt>
                <c:pt idx="520">
                  <c:v>1100.6117228357143</c:v>
                </c:pt>
                <c:pt idx="521">
                  <c:v>1100.1124951928571</c:v>
                </c:pt>
                <c:pt idx="522">
                  <c:v>1099.6353976928572</c:v>
                </c:pt>
                <c:pt idx="523">
                  <c:v>1100.5869512857143</c:v>
                </c:pt>
                <c:pt idx="524">
                  <c:v>1100.4225553000001</c:v>
                </c:pt>
                <c:pt idx="525">
                  <c:v>1100.1016469785714</c:v>
                </c:pt>
                <c:pt idx="526">
                  <c:v>1099.8701335642857</c:v>
                </c:pt>
                <c:pt idx="527">
                  <c:v>1099.6720833357142</c:v>
                </c:pt>
                <c:pt idx="528">
                  <c:v>1100.4685094571428</c:v>
                </c:pt>
                <c:pt idx="529">
                  <c:v>1099.823546507143</c:v>
                </c:pt>
                <c:pt idx="530">
                  <c:v>1101.1123154785714</c:v>
                </c:pt>
                <c:pt idx="531">
                  <c:v>1099.5282633071429</c:v>
                </c:pt>
                <c:pt idx="532">
                  <c:v>1100.0571700857142</c:v>
                </c:pt>
                <c:pt idx="533">
                  <c:v>1100.1278913642857</c:v>
                </c:pt>
                <c:pt idx="534">
                  <c:v>1100.6462491714285</c:v>
                </c:pt>
                <c:pt idx="535">
                  <c:v>1100.1689667571429</c:v>
                </c:pt>
                <c:pt idx="536">
                  <c:v>1099.8931841857143</c:v>
                </c:pt>
                <c:pt idx="537">
                  <c:v>1099.2478252428571</c:v>
                </c:pt>
                <c:pt idx="538">
                  <c:v>1099.9461129428571</c:v>
                </c:pt>
                <c:pt idx="539">
                  <c:v>1099.3120510071428</c:v>
                </c:pt>
                <c:pt idx="540">
                  <c:v>1100.0443472071429</c:v>
                </c:pt>
                <c:pt idx="541">
                  <c:v>1098.1331392571428</c:v>
                </c:pt>
                <c:pt idx="542">
                  <c:v>1099.4598273714287</c:v>
                </c:pt>
                <c:pt idx="543">
                  <c:v>1098.5566446571429</c:v>
                </c:pt>
                <c:pt idx="544">
                  <c:v>1099.6153103428571</c:v>
                </c:pt>
                <c:pt idx="545">
                  <c:v>1099.5083639928571</c:v>
                </c:pt>
                <c:pt idx="546">
                  <c:v>1099.3454479214286</c:v>
                </c:pt>
                <c:pt idx="547">
                  <c:v>1100.7082783857143</c:v>
                </c:pt>
                <c:pt idx="548">
                  <c:v>1099.4799317500001</c:v>
                </c:pt>
                <c:pt idx="549">
                  <c:v>1100.0694569499999</c:v>
                </c:pt>
                <c:pt idx="550">
                  <c:v>1099.8061679571429</c:v>
                </c:pt>
                <c:pt idx="551">
                  <c:v>1099.1052199785715</c:v>
                </c:pt>
                <c:pt idx="552">
                  <c:v>1099.3474612642858</c:v>
                </c:pt>
                <c:pt idx="553">
                  <c:v>1098.0961473714285</c:v>
                </c:pt>
                <c:pt idx="554">
                  <c:v>1099.1025987928572</c:v>
                </c:pt>
                <c:pt idx="555">
                  <c:v>1099.6603360285715</c:v>
                </c:pt>
                <c:pt idx="556">
                  <c:v>1099.4316655285713</c:v>
                </c:pt>
                <c:pt idx="557">
                  <c:v>1099.7090978357144</c:v>
                </c:pt>
                <c:pt idx="558">
                  <c:v>1099.8969161285713</c:v>
                </c:pt>
                <c:pt idx="559">
                  <c:v>1100.2087421571428</c:v>
                </c:pt>
                <c:pt idx="560">
                  <c:v>1099.5873340357143</c:v>
                </c:pt>
                <c:pt idx="561">
                  <c:v>1099.6635676000001</c:v>
                </c:pt>
                <c:pt idx="562">
                  <c:v>1101.0114986999999</c:v>
                </c:pt>
                <c:pt idx="563">
                  <c:v>1099.7379379285715</c:v>
                </c:pt>
                <c:pt idx="564">
                  <c:v>1099.9613370571428</c:v>
                </c:pt>
                <c:pt idx="565">
                  <c:v>1100.5453943499999</c:v>
                </c:pt>
                <c:pt idx="566">
                  <c:v>1100.7470488428571</c:v>
                </c:pt>
                <c:pt idx="567">
                  <c:v>1099.8565462142858</c:v>
                </c:pt>
                <c:pt idx="568">
                  <c:v>1099.6418208785715</c:v>
                </c:pt>
                <c:pt idx="569">
                  <c:v>1100.2500434857143</c:v>
                </c:pt>
                <c:pt idx="570">
                  <c:v>1100.0360022857142</c:v>
                </c:pt>
                <c:pt idx="571">
                  <c:v>1099.7883431428572</c:v>
                </c:pt>
                <c:pt idx="572">
                  <c:v>1100.5331525500001</c:v>
                </c:pt>
                <c:pt idx="573">
                  <c:v>1100.7035068499999</c:v>
                </c:pt>
                <c:pt idx="574">
                  <c:v>1099.4527653285713</c:v>
                </c:pt>
                <c:pt idx="575">
                  <c:v>1100.5713390357143</c:v>
                </c:pt>
                <c:pt idx="576">
                  <c:v>1100.471893092857</c:v>
                </c:pt>
                <c:pt idx="577">
                  <c:v>1099.8760775999999</c:v>
                </c:pt>
                <c:pt idx="578">
                  <c:v>1100.0593371357143</c:v>
                </c:pt>
                <c:pt idx="579">
                  <c:v>1099.7009772142858</c:v>
                </c:pt>
                <c:pt idx="580">
                  <c:v>1100.2238976642857</c:v>
                </c:pt>
                <c:pt idx="581">
                  <c:v>1100.3293919142857</c:v>
                </c:pt>
                <c:pt idx="582">
                  <c:v>1100.6385302928572</c:v>
                </c:pt>
                <c:pt idx="583">
                  <c:v>1100.1346934999999</c:v>
                </c:pt>
                <c:pt idx="584">
                  <c:v>1099.619576342857</c:v>
                </c:pt>
                <c:pt idx="585">
                  <c:v>1099.2515862571429</c:v>
                </c:pt>
                <c:pt idx="586">
                  <c:v>1100.4670935500001</c:v>
                </c:pt>
                <c:pt idx="587">
                  <c:v>1099.6134960428572</c:v>
                </c:pt>
                <c:pt idx="588">
                  <c:v>1100.6040597642857</c:v>
                </c:pt>
                <c:pt idx="589">
                  <c:v>1100.8938547428572</c:v>
                </c:pt>
                <c:pt idx="590">
                  <c:v>1100.7653983</c:v>
                </c:pt>
                <c:pt idx="591">
                  <c:v>1100.4674744714287</c:v>
                </c:pt>
                <c:pt idx="592">
                  <c:v>1099.8529127500001</c:v>
                </c:pt>
                <c:pt idx="593">
                  <c:v>1100.0425388357144</c:v>
                </c:pt>
                <c:pt idx="594">
                  <c:v>1100.3004871357143</c:v>
                </c:pt>
                <c:pt idx="595">
                  <c:v>1100.40044915</c:v>
                </c:pt>
                <c:pt idx="596">
                  <c:v>1100.1382517</c:v>
                </c:pt>
                <c:pt idx="597">
                  <c:v>1100.5791730071428</c:v>
                </c:pt>
                <c:pt idx="598">
                  <c:v>1100.1363498142857</c:v>
                </c:pt>
                <c:pt idx="599">
                  <c:v>1100.1360819785714</c:v>
                </c:pt>
                <c:pt idx="600">
                  <c:v>1100.8393696928572</c:v>
                </c:pt>
                <c:pt idx="601">
                  <c:v>1101.41859785</c:v>
                </c:pt>
                <c:pt idx="602">
                  <c:v>1100.7164537142858</c:v>
                </c:pt>
                <c:pt idx="603">
                  <c:v>1100.5024132857143</c:v>
                </c:pt>
                <c:pt idx="604">
                  <c:v>1099.8801185857144</c:v>
                </c:pt>
                <c:pt idx="605">
                  <c:v>1100.3820169142857</c:v>
                </c:pt>
                <c:pt idx="606">
                  <c:v>1101.1003123714286</c:v>
                </c:pt>
                <c:pt idx="607">
                  <c:v>1099.6160637999999</c:v>
                </c:pt>
                <c:pt idx="608">
                  <c:v>1100.0741306857142</c:v>
                </c:pt>
                <c:pt idx="609">
                  <c:v>1099.9193064214285</c:v>
                </c:pt>
                <c:pt idx="610">
                  <c:v>1100.469455557143</c:v>
                </c:pt>
                <c:pt idx="611">
                  <c:v>1099.8610258785714</c:v>
                </c:pt>
                <c:pt idx="612">
                  <c:v>1100.5943298857144</c:v>
                </c:pt>
                <c:pt idx="613">
                  <c:v>1100.2025573857143</c:v>
                </c:pt>
                <c:pt idx="614">
                  <c:v>1100.65284015</c:v>
                </c:pt>
                <c:pt idx="615">
                  <c:v>1099.7274275928571</c:v>
                </c:pt>
                <c:pt idx="616">
                  <c:v>1099.25713305</c:v>
                </c:pt>
                <c:pt idx="617">
                  <c:v>1100.0732237642858</c:v>
                </c:pt>
                <c:pt idx="618">
                  <c:v>1099.9338799571428</c:v>
                </c:pt>
                <c:pt idx="619">
                  <c:v>1100.6944981142858</c:v>
                </c:pt>
                <c:pt idx="620">
                  <c:v>1100.6474114</c:v>
                </c:pt>
                <c:pt idx="621">
                  <c:v>1099.7124055571428</c:v>
                </c:pt>
                <c:pt idx="622">
                  <c:v>1100.6003495928571</c:v>
                </c:pt>
                <c:pt idx="623">
                  <c:v>1101.0674621571429</c:v>
                </c:pt>
                <c:pt idx="624">
                  <c:v>1099.5979352428571</c:v>
                </c:pt>
                <c:pt idx="625">
                  <c:v>1100.225637</c:v>
                </c:pt>
                <c:pt idx="626">
                  <c:v>1100.5805716357143</c:v>
                </c:pt>
                <c:pt idx="627">
                  <c:v>1100.0011680714285</c:v>
                </c:pt>
                <c:pt idx="628">
                  <c:v>1099.7869300714285</c:v>
                </c:pt>
                <c:pt idx="629">
                  <c:v>1100.4629850642857</c:v>
                </c:pt>
                <c:pt idx="630">
                  <c:v>1100.1015562</c:v>
                </c:pt>
                <c:pt idx="631">
                  <c:v>1100.7448501571428</c:v>
                </c:pt>
                <c:pt idx="632">
                  <c:v>1101.4345969071428</c:v>
                </c:pt>
                <c:pt idx="633">
                  <c:v>1099.7388518214286</c:v>
                </c:pt>
                <c:pt idx="634">
                  <c:v>1100.6238772785714</c:v>
                </c:pt>
                <c:pt idx="635">
                  <c:v>1099.4195030785713</c:v>
                </c:pt>
                <c:pt idx="636">
                  <c:v>1099.4377117142858</c:v>
                </c:pt>
                <c:pt idx="637">
                  <c:v>1099.4450402428572</c:v>
                </c:pt>
                <c:pt idx="638">
                  <c:v>1099.8643637357143</c:v>
                </c:pt>
                <c:pt idx="639">
                  <c:v>1100.3186966785715</c:v>
                </c:pt>
                <c:pt idx="640">
                  <c:v>1098.9671828142857</c:v>
                </c:pt>
                <c:pt idx="641">
                  <c:v>1099.6284664142856</c:v>
                </c:pt>
                <c:pt idx="642">
                  <c:v>1101.0913707214286</c:v>
                </c:pt>
                <c:pt idx="643">
                  <c:v>1100.1755875071428</c:v>
                </c:pt>
                <c:pt idx="644">
                  <c:v>1100.6561721785715</c:v>
                </c:pt>
                <c:pt idx="645">
                  <c:v>1099.9814816357143</c:v>
                </c:pt>
                <c:pt idx="646">
                  <c:v>1100.0398375</c:v>
                </c:pt>
                <c:pt idx="647">
                  <c:v>1099.2284513214286</c:v>
                </c:pt>
                <c:pt idx="648">
                  <c:v>1099.7687228071429</c:v>
                </c:pt>
                <c:pt idx="649">
                  <c:v>1100.6420586714285</c:v>
                </c:pt>
                <c:pt idx="650">
                  <c:v>1099.2591933142858</c:v>
                </c:pt>
                <c:pt idx="651">
                  <c:v>1100.8787852142857</c:v>
                </c:pt>
                <c:pt idx="652">
                  <c:v>1100.1613342142857</c:v>
                </c:pt>
                <c:pt idx="653">
                  <c:v>1099.6046587000001</c:v>
                </c:pt>
                <c:pt idx="654">
                  <c:v>1099.8281499428572</c:v>
                </c:pt>
                <c:pt idx="655">
                  <c:v>1100.0751517357144</c:v>
                </c:pt>
                <c:pt idx="656">
                  <c:v>1099.3937144142858</c:v>
                </c:pt>
                <c:pt idx="657">
                  <c:v>1101.0647080571428</c:v>
                </c:pt>
                <c:pt idx="658">
                  <c:v>1100.1892362214285</c:v>
                </c:pt>
                <c:pt idx="659">
                  <c:v>1101.9655216785713</c:v>
                </c:pt>
                <c:pt idx="660">
                  <c:v>1099.9315405928571</c:v>
                </c:pt>
                <c:pt idx="661">
                  <c:v>1100.0675450571428</c:v>
                </c:pt>
                <c:pt idx="662">
                  <c:v>1100.5258525285715</c:v>
                </c:pt>
                <c:pt idx="663">
                  <c:v>1100.548386107143</c:v>
                </c:pt>
                <c:pt idx="664">
                  <c:v>1099.514402007143</c:v>
                </c:pt>
                <c:pt idx="665">
                  <c:v>1101.66401705</c:v>
                </c:pt>
                <c:pt idx="666">
                  <c:v>1100.4471449142857</c:v>
                </c:pt>
                <c:pt idx="667">
                  <c:v>1099.6096917</c:v>
                </c:pt>
                <c:pt idx="668">
                  <c:v>1100.026008492857</c:v>
                </c:pt>
                <c:pt idx="669">
                  <c:v>1100.7191188285715</c:v>
                </c:pt>
                <c:pt idx="670">
                  <c:v>1101.2520258214286</c:v>
                </c:pt>
                <c:pt idx="671">
                  <c:v>1100.3589098499999</c:v>
                </c:pt>
                <c:pt idx="672">
                  <c:v>1100.2601260571428</c:v>
                </c:pt>
                <c:pt idx="673">
                  <c:v>1101.0943731</c:v>
                </c:pt>
                <c:pt idx="674">
                  <c:v>1101.2271328500001</c:v>
                </c:pt>
                <c:pt idx="675">
                  <c:v>1100.3356757857143</c:v>
                </c:pt>
                <c:pt idx="676">
                  <c:v>1099.9857894214285</c:v>
                </c:pt>
                <c:pt idx="677">
                  <c:v>1101.1455616571429</c:v>
                </c:pt>
                <c:pt idx="678">
                  <c:v>1100.8544738214287</c:v>
                </c:pt>
                <c:pt idx="679">
                  <c:v>1100.9327281428571</c:v>
                </c:pt>
                <c:pt idx="680">
                  <c:v>1100.4582031785715</c:v>
                </c:pt>
                <c:pt idx="681">
                  <c:v>1100.9065280928571</c:v>
                </c:pt>
                <c:pt idx="682">
                  <c:v>1100.53681205</c:v>
                </c:pt>
                <c:pt idx="683">
                  <c:v>1100.9518941571428</c:v>
                </c:pt>
                <c:pt idx="684">
                  <c:v>1101.3331084142858</c:v>
                </c:pt>
                <c:pt idx="685">
                  <c:v>1101.0919815071429</c:v>
                </c:pt>
                <c:pt idx="686">
                  <c:v>1101.1282825999999</c:v>
                </c:pt>
                <c:pt idx="687">
                  <c:v>1101.6154554071429</c:v>
                </c:pt>
                <c:pt idx="688">
                  <c:v>1101.7223649142857</c:v>
                </c:pt>
                <c:pt idx="689">
                  <c:v>1100.4902218428572</c:v>
                </c:pt>
                <c:pt idx="690">
                  <c:v>1101.3027312142858</c:v>
                </c:pt>
                <c:pt idx="691">
                  <c:v>1100.4408638785715</c:v>
                </c:pt>
                <c:pt idx="692">
                  <c:v>1100.4690849285714</c:v>
                </c:pt>
                <c:pt idx="693">
                  <c:v>1100.3706971857143</c:v>
                </c:pt>
                <c:pt idx="694">
                  <c:v>1101.1168180214286</c:v>
                </c:pt>
                <c:pt idx="695">
                  <c:v>1101.2856711285715</c:v>
                </c:pt>
                <c:pt idx="696">
                  <c:v>1100.7265375428572</c:v>
                </c:pt>
                <c:pt idx="697">
                  <c:v>1101.9029578071429</c:v>
                </c:pt>
                <c:pt idx="698">
                  <c:v>1100.8820516285714</c:v>
                </c:pt>
                <c:pt idx="699">
                  <c:v>1101.0764608142856</c:v>
                </c:pt>
                <c:pt idx="700">
                  <c:v>1100.3339021142858</c:v>
                </c:pt>
                <c:pt idx="701">
                  <c:v>1101.1545701142857</c:v>
                </c:pt>
                <c:pt idx="702">
                  <c:v>1101.0960947285714</c:v>
                </c:pt>
                <c:pt idx="703">
                  <c:v>1101.2814149071428</c:v>
                </c:pt>
                <c:pt idx="704">
                  <c:v>1101.1893144857142</c:v>
                </c:pt>
                <c:pt idx="705">
                  <c:v>1100.7269546499999</c:v>
                </c:pt>
                <c:pt idx="706">
                  <c:v>1100.1954806857143</c:v>
                </c:pt>
                <c:pt idx="707">
                  <c:v>1100.0700411285713</c:v>
                </c:pt>
                <c:pt idx="708">
                  <c:v>1100.9769323071428</c:v>
                </c:pt>
                <c:pt idx="709">
                  <c:v>1100.7947314642856</c:v>
                </c:pt>
                <c:pt idx="710">
                  <c:v>1100.2882462357143</c:v>
                </c:pt>
                <c:pt idx="711">
                  <c:v>1101.1858293785715</c:v>
                </c:pt>
                <c:pt idx="712">
                  <c:v>1100.2974542857144</c:v>
                </c:pt>
                <c:pt idx="713">
                  <c:v>1101.0571971357142</c:v>
                </c:pt>
                <c:pt idx="714">
                  <c:v>1101.0168935500001</c:v>
                </c:pt>
                <c:pt idx="715">
                  <c:v>1100.0134721714285</c:v>
                </c:pt>
                <c:pt idx="716">
                  <c:v>1100.8217662785714</c:v>
                </c:pt>
                <c:pt idx="717">
                  <c:v>1101.4218261714286</c:v>
                </c:pt>
                <c:pt idx="718">
                  <c:v>1102.0110872571429</c:v>
                </c:pt>
                <c:pt idx="719">
                  <c:v>1101.7179911999999</c:v>
                </c:pt>
                <c:pt idx="720">
                  <c:v>1100.9837137500001</c:v>
                </c:pt>
                <c:pt idx="721">
                  <c:v>1101.0168736071428</c:v>
                </c:pt>
                <c:pt idx="722">
                  <c:v>1101.2947624214285</c:v>
                </c:pt>
                <c:pt idx="723">
                  <c:v>1100.4801321857142</c:v>
                </c:pt>
                <c:pt idx="724">
                  <c:v>1101.3173437928572</c:v>
                </c:pt>
                <c:pt idx="725">
                  <c:v>1101.4690592071429</c:v>
                </c:pt>
                <c:pt idx="726">
                  <c:v>1103.2620435428571</c:v>
                </c:pt>
                <c:pt idx="727">
                  <c:v>1100.7849595785715</c:v>
                </c:pt>
                <c:pt idx="728">
                  <c:v>1101.077893392857</c:v>
                </c:pt>
                <c:pt idx="729">
                  <c:v>1102.8035731714285</c:v>
                </c:pt>
                <c:pt idx="730">
                  <c:v>1101.7704926642857</c:v>
                </c:pt>
                <c:pt idx="731">
                  <c:v>1102.0070951214286</c:v>
                </c:pt>
                <c:pt idx="732">
                  <c:v>1101.8831669428571</c:v>
                </c:pt>
                <c:pt idx="733">
                  <c:v>1101.6548095714286</c:v>
                </c:pt>
                <c:pt idx="734">
                  <c:v>1101.0189375714285</c:v>
                </c:pt>
                <c:pt idx="735">
                  <c:v>1101.8171570928571</c:v>
                </c:pt>
                <c:pt idx="736">
                  <c:v>1102.091523957143</c:v>
                </c:pt>
                <c:pt idx="737">
                  <c:v>1101.8650059285715</c:v>
                </c:pt>
                <c:pt idx="738">
                  <c:v>1101.5455861785715</c:v>
                </c:pt>
                <c:pt idx="739">
                  <c:v>1100.4565083928571</c:v>
                </c:pt>
                <c:pt idx="740">
                  <c:v>1101.1178453714285</c:v>
                </c:pt>
                <c:pt idx="741">
                  <c:v>1100.71782695</c:v>
                </c:pt>
                <c:pt idx="742">
                  <c:v>1100.6216362</c:v>
                </c:pt>
                <c:pt idx="743">
                  <c:v>1101.0863633285715</c:v>
                </c:pt>
                <c:pt idx="744">
                  <c:v>1101.0612262214286</c:v>
                </c:pt>
                <c:pt idx="745">
                  <c:v>1100.8263042999999</c:v>
                </c:pt>
                <c:pt idx="746">
                  <c:v>1099.2715236142858</c:v>
                </c:pt>
                <c:pt idx="747">
                  <c:v>1100.836676242857</c:v>
                </c:pt>
                <c:pt idx="748">
                  <c:v>1100.5795817785715</c:v>
                </c:pt>
                <c:pt idx="749">
                  <c:v>1099.5395657642857</c:v>
                </c:pt>
                <c:pt idx="750">
                  <c:v>1100.2184214214285</c:v>
                </c:pt>
                <c:pt idx="751">
                  <c:v>1100.5471597928572</c:v>
                </c:pt>
                <c:pt idx="752">
                  <c:v>1100.7361063785713</c:v>
                </c:pt>
                <c:pt idx="753">
                  <c:v>1100.2937752857142</c:v>
                </c:pt>
                <c:pt idx="754">
                  <c:v>1100.7644786285714</c:v>
                </c:pt>
                <c:pt idx="755">
                  <c:v>1100.8378605428572</c:v>
                </c:pt>
                <c:pt idx="756">
                  <c:v>1099.8112275142857</c:v>
                </c:pt>
                <c:pt idx="757">
                  <c:v>1101.1733428928571</c:v>
                </c:pt>
                <c:pt idx="758">
                  <c:v>1100.5688546857143</c:v>
                </c:pt>
                <c:pt idx="759">
                  <c:v>1101.0305235714286</c:v>
                </c:pt>
                <c:pt idx="760">
                  <c:v>1100.9186909285713</c:v>
                </c:pt>
                <c:pt idx="761">
                  <c:v>1099.3775150857143</c:v>
                </c:pt>
                <c:pt idx="762">
                  <c:v>1100.813340707143</c:v>
                </c:pt>
                <c:pt idx="763">
                  <c:v>1099.6006077357142</c:v>
                </c:pt>
                <c:pt idx="764">
                  <c:v>1100.1584163428572</c:v>
                </c:pt>
                <c:pt idx="765">
                  <c:v>1100.3767325571428</c:v>
                </c:pt>
                <c:pt idx="766">
                  <c:v>1100.6072551214286</c:v>
                </c:pt>
                <c:pt idx="767">
                  <c:v>1101.0025337214286</c:v>
                </c:pt>
                <c:pt idx="768">
                  <c:v>1099.6497650928573</c:v>
                </c:pt>
                <c:pt idx="769">
                  <c:v>1100.3627136785715</c:v>
                </c:pt>
                <c:pt idx="770">
                  <c:v>1100.2310204928572</c:v>
                </c:pt>
                <c:pt idx="771">
                  <c:v>1100.0174641999999</c:v>
                </c:pt>
                <c:pt idx="772">
                  <c:v>1100.6380865928572</c:v>
                </c:pt>
                <c:pt idx="773">
                  <c:v>1100.5309981214286</c:v>
                </c:pt>
                <c:pt idx="774">
                  <c:v>1100.6592212642856</c:v>
                </c:pt>
                <c:pt idx="775">
                  <c:v>1099.8006830642857</c:v>
                </c:pt>
                <c:pt idx="776">
                  <c:v>1099.2947895071429</c:v>
                </c:pt>
                <c:pt idx="777">
                  <c:v>1100.3174466</c:v>
                </c:pt>
                <c:pt idx="778">
                  <c:v>1100.4354021357142</c:v>
                </c:pt>
                <c:pt idx="779">
                  <c:v>1101.1653568785714</c:v>
                </c:pt>
                <c:pt idx="780">
                  <c:v>1099.5666682928572</c:v>
                </c:pt>
                <c:pt idx="781">
                  <c:v>1099.0501861571429</c:v>
                </c:pt>
                <c:pt idx="782">
                  <c:v>1100.5933695642857</c:v>
                </c:pt>
                <c:pt idx="783">
                  <c:v>1099.2182560000001</c:v>
                </c:pt>
                <c:pt idx="784">
                  <c:v>1100.1858564928571</c:v>
                </c:pt>
                <c:pt idx="785">
                  <c:v>1099.1522569357144</c:v>
                </c:pt>
                <c:pt idx="786">
                  <c:v>1100.5095574500001</c:v>
                </c:pt>
                <c:pt idx="787">
                  <c:v>1100.1830822142856</c:v>
                </c:pt>
                <c:pt idx="788">
                  <c:v>1099.6918251571428</c:v>
                </c:pt>
                <c:pt idx="789">
                  <c:v>1098.8824687428571</c:v>
                </c:pt>
                <c:pt idx="790">
                  <c:v>1100.8314457500001</c:v>
                </c:pt>
                <c:pt idx="791">
                  <c:v>1100.3527208571429</c:v>
                </c:pt>
                <c:pt idx="792">
                  <c:v>1099.1193650357143</c:v>
                </c:pt>
                <c:pt idx="793">
                  <c:v>1099.7730109357142</c:v>
                </c:pt>
                <c:pt idx="794">
                  <c:v>1099.3418426000001</c:v>
                </c:pt>
                <c:pt idx="795">
                  <c:v>1099.76036445</c:v>
                </c:pt>
                <c:pt idx="796">
                  <c:v>1099.3177802499999</c:v>
                </c:pt>
                <c:pt idx="797">
                  <c:v>1100.4571036499999</c:v>
                </c:pt>
                <c:pt idx="798">
                  <c:v>1098.739882657143</c:v>
                </c:pt>
                <c:pt idx="799">
                  <c:v>1098.7227599</c:v>
                </c:pt>
                <c:pt idx="800">
                  <c:v>1100.1587459857142</c:v>
                </c:pt>
                <c:pt idx="801">
                  <c:v>1098.9255850642858</c:v>
                </c:pt>
                <c:pt idx="802">
                  <c:v>1099.7836928642857</c:v>
                </c:pt>
                <c:pt idx="803">
                  <c:v>1100.1341826428572</c:v>
                </c:pt>
                <c:pt idx="804">
                  <c:v>1099.6575844642857</c:v>
                </c:pt>
                <c:pt idx="805">
                  <c:v>1099.6657970714286</c:v>
                </c:pt>
                <c:pt idx="806">
                  <c:v>1099.5441602428571</c:v>
                </c:pt>
                <c:pt idx="807">
                  <c:v>1100.6410365500001</c:v>
                </c:pt>
                <c:pt idx="808">
                  <c:v>1099.5617277928573</c:v>
                </c:pt>
                <c:pt idx="809">
                  <c:v>1100.1861786142856</c:v>
                </c:pt>
                <c:pt idx="810">
                  <c:v>1099.2488053428572</c:v>
                </c:pt>
                <c:pt idx="811">
                  <c:v>1100.8682704357143</c:v>
                </c:pt>
                <c:pt idx="812">
                  <c:v>1099.7890105142858</c:v>
                </c:pt>
                <c:pt idx="813">
                  <c:v>1099.4319271071429</c:v>
                </c:pt>
                <c:pt idx="814">
                  <c:v>1099.0630544357143</c:v>
                </c:pt>
                <c:pt idx="815">
                  <c:v>1100.1159371214285</c:v>
                </c:pt>
                <c:pt idx="816">
                  <c:v>1099.4867585285715</c:v>
                </c:pt>
                <c:pt idx="817">
                  <c:v>1099.0945631285715</c:v>
                </c:pt>
                <c:pt idx="818">
                  <c:v>1100.7176813428571</c:v>
                </c:pt>
                <c:pt idx="819">
                  <c:v>1099.3418235214285</c:v>
                </c:pt>
                <c:pt idx="820">
                  <c:v>1100.3374657214285</c:v>
                </c:pt>
                <c:pt idx="821">
                  <c:v>1099.4120675214285</c:v>
                </c:pt>
                <c:pt idx="822">
                  <c:v>1099.3407089785715</c:v>
                </c:pt>
                <c:pt idx="823">
                  <c:v>1099.6729320785714</c:v>
                </c:pt>
                <c:pt idx="824">
                  <c:v>1099.3645367785714</c:v>
                </c:pt>
                <c:pt idx="825">
                  <c:v>1100.0889916142858</c:v>
                </c:pt>
                <c:pt idx="826">
                  <c:v>1100.3389252285715</c:v>
                </c:pt>
                <c:pt idx="827">
                  <c:v>1099.9478184785714</c:v>
                </c:pt>
                <c:pt idx="828">
                  <c:v>1098.9152617285715</c:v>
                </c:pt>
                <c:pt idx="829">
                  <c:v>1100.0922746142858</c:v>
                </c:pt>
                <c:pt idx="830">
                  <c:v>1098.8813520142858</c:v>
                </c:pt>
                <c:pt idx="831">
                  <c:v>1099.7619683142857</c:v>
                </c:pt>
                <c:pt idx="832">
                  <c:v>1099.3710478071428</c:v>
                </c:pt>
                <c:pt idx="833">
                  <c:v>1099.0276644</c:v>
                </c:pt>
                <c:pt idx="834">
                  <c:v>1099.8378591928572</c:v>
                </c:pt>
                <c:pt idx="835">
                  <c:v>1100.8626172214285</c:v>
                </c:pt>
                <c:pt idx="836">
                  <c:v>1099.2228434428571</c:v>
                </c:pt>
                <c:pt idx="837">
                  <c:v>1100.7598292785715</c:v>
                </c:pt>
                <c:pt idx="838">
                  <c:v>1100.8811494571428</c:v>
                </c:pt>
                <c:pt idx="839">
                  <c:v>1100.2049883571428</c:v>
                </c:pt>
                <c:pt idx="840">
                  <c:v>1100.1716608071429</c:v>
                </c:pt>
                <c:pt idx="841">
                  <c:v>1099.7215821142856</c:v>
                </c:pt>
                <c:pt idx="842">
                  <c:v>1099.8431791285714</c:v>
                </c:pt>
                <c:pt idx="843">
                  <c:v>1100.4534093571428</c:v>
                </c:pt>
                <c:pt idx="844">
                  <c:v>1100.4204610857144</c:v>
                </c:pt>
                <c:pt idx="845">
                  <c:v>1100.0061749500001</c:v>
                </c:pt>
                <c:pt idx="846">
                  <c:v>1100.1521139714287</c:v>
                </c:pt>
                <c:pt idx="847">
                  <c:v>1100.8705255785715</c:v>
                </c:pt>
                <c:pt idx="848">
                  <c:v>1100.4443816071428</c:v>
                </c:pt>
                <c:pt idx="849">
                  <c:v>1100.6503428357144</c:v>
                </c:pt>
                <c:pt idx="850">
                  <c:v>1100.3434118285713</c:v>
                </c:pt>
                <c:pt idx="851">
                  <c:v>1099.3800722428571</c:v>
                </c:pt>
                <c:pt idx="852">
                  <c:v>1100.6961812714285</c:v>
                </c:pt>
                <c:pt idx="853">
                  <c:v>1100.8190303285714</c:v>
                </c:pt>
                <c:pt idx="854">
                  <c:v>1100.8583760428571</c:v>
                </c:pt>
                <c:pt idx="855">
                  <c:v>1100.73058455</c:v>
                </c:pt>
                <c:pt idx="856">
                  <c:v>1099.6949353928571</c:v>
                </c:pt>
                <c:pt idx="857">
                  <c:v>1101.2396672928571</c:v>
                </c:pt>
                <c:pt idx="858">
                  <c:v>1100.6220298214287</c:v>
                </c:pt>
                <c:pt idx="859">
                  <c:v>1100.3149281642857</c:v>
                </c:pt>
                <c:pt idx="860">
                  <c:v>1100.3664103071428</c:v>
                </c:pt>
                <c:pt idx="861">
                  <c:v>1100.4299060000001</c:v>
                </c:pt>
                <c:pt idx="862">
                  <c:v>1100.7565430214286</c:v>
                </c:pt>
                <c:pt idx="863">
                  <c:v>1100.6168037428572</c:v>
                </c:pt>
                <c:pt idx="864">
                  <c:v>1099.7591293357143</c:v>
                </c:pt>
                <c:pt idx="865">
                  <c:v>1100.7799799785714</c:v>
                </c:pt>
                <c:pt idx="866">
                  <c:v>1099.5629321785714</c:v>
                </c:pt>
                <c:pt idx="867">
                  <c:v>1099.6503385285714</c:v>
                </c:pt>
                <c:pt idx="868">
                  <c:v>1100.3484928142857</c:v>
                </c:pt>
                <c:pt idx="869">
                  <c:v>1099.3941123928571</c:v>
                </c:pt>
                <c:pt idx="870">
                  <c:v>1099.9127860714286</c:v>
                </c:pt>
                <c:pt idx="871">
                  <c:v>1101.3183151214287</c:v>
                </c:pt>
                <c:pt idx="872">
                  <c:v>1100.0759099857144</c:v>
                </c:pt>
                <c:pt idx="873">
                  <c:v>1100.24738475</c:v>
                </c:pt>
                <c:pt idx="874">
                  <c:v>1101.1262753071428</c:v>
                </c:pt>
                <c:pt idx="875">
                  <c:v>1100.9742365142856</c:v>
                </c:pt>
                <c:pt idx="876">
                  <c:v>1100.2943823642856</c:v>
                </c:pt>
                <c:pt idx="877">
                  <c:v>1100.7298810142856</c:v>
                </c:pt>
                <c:pt idx="878">
                  <c:v>1100.1696454428572</c:v>
                </c:pt>
                <c:pt idx="879">
                  <c:v>1100.1611965285715</c:v>
                </c:pt>
                <c:pt idx="880">
                  <c:v>1100.9569378428571</c:v>
                </c:pt>
                <c:pt idx="881">
                  <c:v>1099.9880967142858</c:v>
                </c:pt>
                <c:pt idx="882">
                  <c:v>1099.9194531785715</c:v>
                </c:pt>
                <c:pt idx="883">
                  <c:v>1100.1149634071428</c:v>
                </c:pt>
                <c:pt idx="884">
                  <c:v>1100.1663477071429</c:v>
                </c:pt>
                <c:pt idx="885">
                  <c:v>1101.2630495357143</c:v>
                </c:pt>
                <c:pt idx="886">
                  <c:v>1100.1608836142857</c:v>
                </c:pt>
                <c:pt idx="887">
                  <c:v>1099.7794315857143</c:v>
                </c:pt>
                <c:pt idx="888">
                  <c:v>1101.4776682142858</c:v>
                </c:pt>
                <c:pt idx="889">
                  <c:v>1101.2525343785715</c:v>
                </c:pt>
                <c:pt idx="890">
                  <c:v>1101.2798239571428</c:v>
                </c:pt>
                <c:pt idx="891">
                  <c:v>1100.9702237785714</c:v>
                </c:pt>
                <c:pt idx="892">
                  <c:v>1100.4919858642857</c:v>
                </c:pt>
                <c:pt idx="893">
                  <c:v>1101.7584981642858</c:v>
                </c:pt>
                <c:pt idx="894">
                  <c:v>1101.24397245</c:v>
                </c:pt>
                <c:pt idx="895">
                  <c:v>1100.6810028071429</c:v>
                </c:pt>
                <c:pt idx="896">
                  <c:v>1100.3465233928571</c:v>
                </c:pt>
                <c:pt idx="897">
                  <c:v>1100.7706265571428</c:v>
                </c:pt>
                <c:pt idx="898">
                  <c:v>1101.3514265857143</c:v>
                </c:pt>
                <c:pt idx="899">
                  <c:v>1100.6190272214285</c:v>
                </c:pt>
                <c:pt idx="900">
                  <c:v>1101.6457663428571</c:v>
                </c:pt>
                <c:pt idx="901">
                  <c:v>1100.7200857428572</c:v>
                </c:pt>
                <c:pt idx="902">
                  <c:v>1100.6861238785714</c:v>
                </c:pt>
                <c:pt idx="903">
                  <c:v>1101.9543954000001</c:v>
                </c:pt>
                <c:pt idx="904">
                  <c:v>1100.2922137142857</c:v>
                </c:pt>
                <c:pt idx="905">
                  <c:v>1100.3543686714286</c:v>
                </c:pt>
                <c:pt idx="906">
                  <c:v>1101.3093343428573</c:v>
                </c:pt>
                <c:pt idx="907">
                  <c:v>1100.8042995999999</c:v>
                </c:pt>
                <c:pt idx="908">
                  <c:v>1101.0232190785714</c:v>
                </c:pt>
                <c:pt idx="909">
                  <c:v>1100.7833340785714</c:v>
                </c:pt>
                <c:pt idx="910">
                  <c:v>1100.1326739714286</c:v>
                </c:pt>
                <c:pt idx="911">
                  <c:v>1101.0397237499999</c:v>
                </c:pt>
                <c:pt idx="912">
                  <c:v>1100.7148190071428</c:v>
                </c:pt>
                <c:pt idx="913">
                  <c:v>1099.1572033499999</c:v>
                </c:pt>
                <c:pt idx="914">
                  <c:v>1100.4268305642856</c:v>
                </c:pt>
                <c:pt idx="915">
                  <c:v>1099.9683069357143</c:v>
                </c:pt>
                <c:pt idx="916">
                  <c:v>1099.8963699142857</c:v>
                </c:pt>
                <c:pt idx="917">
                  <c:v>1099.3042993285715</c:v>
                </c:pt>
                <c:pt idx="918">
                  <c:v>1100.0786114428572</c:v>
                </c:pt>
                <c:pt idx="919">
                  <c:v>1099.94580335</c:v>
                </c:pt>
                <c:pt idx="920">
                  <c:v>1099.9701335928571</c:v>
                </c:pt>
                <c:pt idx="921">
                  <c:v>1099.9217228142857</c:v>
                </c:pt>
                <c:pt idx="922">
                  <c:v>1100.1273694857143</c:v>
                </c:pt>
                <c:pt idx="923">
                  <c:v>1099.6307682071429</c:v>
                </c:pt>
                <c:pt idx="924">
                  <c:v>1099.1701693928571</c:v>
                </c:pt>
                <c:pt idx="925">
                  <c:v>1099.9810147785715</c:v>
                </c:pt>
                <c:pt idx="926">
                  <c:v>1098.8052878214285</c:v>
                </c:pt>
                <c:pt idx="927">
                  <c:v>1099.7251797571428</c:v>
                </c:pt>
                <c:pt idx="928">
                  <c:v>1100.2696095357144</c:v>
                </c:pt>
                <c:pt idx="929">
                  <c:v>1099.7474209071429</c:v>
                </c:pt>
                <c:pt idx="930">
                  <c:v>1099.89171805</c:v>
                </c:pt>
                <c:pt idx="931">
                  <c:v>1100.7271445714287</c:v>
                </c:pt>
                <c:pt idx="932">
                  <c:v>1100.1073056785715</c:v>
                </c:pt>
                <c:pt idx="933">
                  <c:v>1100.5789081</c:v>
                </c:pt>
                <c:pt idx="934">
                  <c:v>1100.0677182785714</c:v>
                </c:pt>
                <c:pt idx="935">
                  <c:v>1099.8960080071429</c:v>
                </c:pt>
                <c:pt idx="936">
                  <c:v>1100.3795691642856</c:v>
                </c:pt>
                <c:pt idx="937">
                  <c:v>1100.1954306357143</c:v>
                </c:pt>
                <c:pt idx="938">
                  <c:v>1100.6061126142856</c:v>
                </c:pt>
                <c:pt idx="939">
                  <c:v>1098.7698314142858</c:v>
                </c:pt>
                <c:pt idx="940">
                  <c:v>1100.2734657000001</c:v>
                </c:pt>
                <c:pt idx="941">
                  <c:v>1100.5624814142857</c:v>
                </c:pt>
                <c:pt idx="942">
                  <c:v>1100.5476413214285</c:v>
                </c:pt>
                <c:pt idx="943">
                  <c:v>1100.3989489928572</c:v>
                </c:pt>
                <c:pt idx="944">
                  <c:v>1100.1649407499999</c:v>
                </c:pt>
                <c:pt idx="945">
                  <c:v>1099.602367592857</c:v>
                </c:pt>
                <c:pt idx="946">
                  <c:v>1100.1462597285715</c:v>
                </c:pt>
                <c:pt idx="947">
                  <c:v>1100.4834066142857</c:v>
                </c:pt>
                <c:pt idx="948">
                  <c:v>1100.0783157642857</c:v>
                </c:pt>
                <c:pt idx="949">
                  <c:v>1099.35649605</c:v>
                </c:pt>
                <c:pt idx="950">
                  <c:v>1101.0079041642857</c:v>
                </c:pt>
                <c:pt idx="951">
                  <c:v>1098.9342684071428</c:v>
                </c:pt>
                <c:pt idx="952">
                  <c:v>1100.4641879999999</c:v>
                </c:pt>
                <c:pt idx="953">
                  <c:v>1100.3868368714286</c:v>
                </c:pt>
                <c:pt idx="954">
                  <c:v>1100.8087808357143</c:v>
                </c:pt>
                <c:pt idx="955">
                  <c:v>1099.5248840857143</c:v>
                </c:pt>
                <c:pt idx="956">
                  <c:v>1099.8246765714287</c:v>
                </c:pt>
                <c:pt idx="957">
                  <c:v>1098.6860622928571</c:v>
                </c:pt>
                <c:pt idx="958">
                  <c:v>1100.3144453285715</c:v>
                </c:pt>
                <c:pt idx="959">
                  <c:v>1100.5043919142856</c:v>
                </c:pt>
                <c:pt idx="960">
                  <c:v>1099.8526865285714</c:v>
                </c:pt>
                <c:pt idx="961">
                  <c:v>1099.8105457142858</c:v>
                </c:pt>
                <c:pt idx="962">
                  <c:v>1100.2319154500001</c:v>
                </c:pt>
                <c:pt idx="963">
                  <c:v>1099.6769759857143</c:v>
                </c:pt>
                <c:pt idx="964">
                  <c:v>1100.2813039785715</c:v>
                </c:pt>
                <c:pt idx="965">
                  <c:v>1098.9567078714285</c:v>
                </c:pt>
                <c:pt idx="966">
                  <c:v>1100.012678957143</c:v>
                </c:pt>
                <c:pt idx="967">
                  <c:v>1099.3345584357144</c:v>
                </c:pt>
                <c:pt idx="968">
                  <c:v>1098.6315932142857</c:v>
                </c:pt>
                <c:pt idx="969">
                  <c:v>1099.8465714428571</c:v>
                </c:pt>
                <c:pt idx="970">
                  <c:v>1099.5342369071429</c:v>
                </c:pt>
                <c:pt idx="971">
                  <c:v>1100.2484371714286</c:v>
                </c:pt>
                <c:pt idx="972">
                  <c:v>1100.9994584214285</c:v>
                </c:pt>
                <c:pt idx="973">
                  <c:v>1099.8430004142858</c:v>
                </c:pt>
                <c:pt idx="974">
                  <c:v>1100.5939740857143</c:v>
                </c:pt>
                <c:pt idx="975">
                  <c:v>1099.2165019428571</c:v>
                </c:pt>
                <c:pt idx="976">
                  <c:v>1100.7015447357144</c:v>
                </c:pt>
                <c:pt idx="977">
                  <c:v>1100.9142609714286</c:v>
                </c:pt>
                <c:pt idx="978">
                  <c:v>1100.7352360285715</c:v>
                </c:pt>
                <c:pt idx="979">
                  <c:v>1099.9560964142856</c:v>
                </c:pt>
                <c:pt idx="980">
                  <c:v>1099.8010409785713</c:v>
                </c:pt>
                <c:pt idx="981">
                  <c:v>1099.4375834857142</c:v>
                </c:pt>
                <c:pt idx="982">
                  <c:v>1101.5974590857143</c:v>
                </c:pt>
                <c:pt idx="983">
                  <c:v>1101.3932596499999</c:v>
                </c:pt>
                <c:pt idx="984">
                  <c:v>1101.8628956357143</c:v>
                </c:pt>
                <c:pt idx="985">
                  <c:v>1099.6604046428572</c:v>
                </c:pt>
                <c:pt idx="986">
                  <c:v>1100.4974511285714</c:v>
                </c:pt>
                <c:pt idx="987">
                  <c:v>1100.7583694428572</c:v>
                </c:pt>
                <c:pt idx="988">
                  <c:v>1100.3078956357142</c:v>
                </c:pt>
                <c:pt idx="989">
                  <c:v>1100.0288827500001</c:v>
                </c:pt>
                <c:pt idx="990">
                  <c:v>1100.2404388142857</c:v>
                </c:pt>
                <c:pt idx="991">
                  <c:v>1099.8260744642857</c:v>
                </c:pt>
                <c:pt idx="992">
                  <c:v>1098.9204413285715</c:v>
                </c:pt>
                <c:pt idx="993">
                  <c:v>1101.3169442285714</c:v>
                </c:pt>
                <c:pt idx="994">
                  <c:v>1100.0917547857143</c:v>
                </c:pt>
                <c:pt idx="995">
                  <c:v>1100.0450734428571</c:v>
                </c:pt>
                <c:pt idx="996">
                  <c:v>1100.6247849571428</c:v>
                </c:pt>
                <c:pt idx="997">
                  <c:v>1100.61484075</c:v>
                </c:pt>
                <c:pt idx="998">
                  <c:v>1100.4819029142857</c:v>
                </c:pt>
                <c:pt idx="999">
                  <c:v>1101.0863287785714</c:v>
                </c:pt>
                <c:pt idx="1000">
                  <c:v>1101.7523754642857</c:v>
                </c:pt>
                <c:pt idx="1001">
                  <c:v>1100.2174525928572</c:v>
                </c:pt>
                <c:pt idx="1002">
                  <c:v>1102.0887355285715</c:v>
                </c:pt>
                <c:pt idx="1003">
                  <c:v>1101.5372267571429</c:v>
                </c:pt>
                <c:pt idx="1004">
                  <c:v>1100.5178531071429</c:v>
                </c:pt>
                <c:pt idx="1005">
                  <c:v>1102.1808349642856</c:v>
                </c:pt>
                <c:pt idx="1006">
                  <c:v>1101.5425993785714</c:v>
                </c:pt>
                <c:pt idx="1007">
                  <c:v>1101.7288958928571</c:v>
                </c:pt>
                <c:pt idx="1008">
                  <c:v>1100.7207316285715</c:v>
                </c:pt>
                <c:pt idx="1009">
                  <c:v>1101.9290479357144</c:v>
                </c:pt>
                <c:pt idx="1010">
                  <c:v>1101.6471836642856</c:v>
                </c:pt>
                <c:pt idx="1011">
                  <c:v>1101.9442400285714</c:v>
                </c:pt>
                <c:pt idx="1012">
                  <c:v>1102.5371152571429</c:v>
                </c:pt>
                <c:pt idx="1013">
                  <c:v>1101.0593480785715</c:v>
                </c:pt>
                <c:pt idx="1014">
                  <c:v>1101.467219542857</c:v>
                </c:pt>
                <c:pt idx="1015">
                  <c:v>1102.0478197357143</c:v>
                </c:pt>
                <c:pt idx="1016">
                  <c:v>1101.4692389357142</c:v>
                </c:pt>
                <c:pt idx="1017">
                  <c:v>1101.5195028000001</c:v>
                </c:pt>
                <c:pt idx="1018">
                  <c:v>1100.8911221071428</c:v>
                </c:pt>
                <c:pt idx="1019">
                  <c:v>1102.5455036714286</c:v>
                </c:pt>
                <c:pt idx="1020">
                  <c:v>1101.608376092857</c:v>
                </c:pt>
                <c:pt idx="1021">
                  <c:v>1102.12764195</c:v>
                </c:pt>
                <c:pt idx="1022">
                  <c:v>1101.9926106071428</c:v>
                </c:pt>
                <c:pt idx="1023">
                  <c:v>1101.0917400928572</c:v>
                </c:pt>
                <c:pt idx="1024">
                  <c:v>1101.4381330214285</c:v>
                </c:pt>
                <c:pt idx="1025">
                  <c:v>1100.7096937428571</c:v>
                </c:pt>
                <c:pt idx="1026">
                  <c:v>1100.7842014857142</c:v>
                </c:pt>
                <c:pt idx="1027">
                  <c:v>1101.4520115428572</c:v>
                </c:pt>
                <c:pt idx="1028">
                  <c:v>1101.4524614571428</c:v>
                </c:pt>
                <c:pt idx="1029">
                  <c:v>1102.2195380071428</c:v>
                </c:pt>
                <c:pt idx="1030">
                  <c:v>1100.1793813714285</c:v>
                </c:pt>
                <c:pt idx="1031">
                  <c:v>1100.7485399499999</c:v>
                </c:pt>
                <c:pt idx="1032">
                  <c:v>1101.4787465785714</c:v>
                </c:pt>
                <c:pt idx="1033">
                  <c:v>1099.4866752071428</c:v>
                </c:pt>
                <c:pt idx="1034">
                  <c:v>1100.9224266071428</c:v>
                </c:pt>
                <c:pt idx="1035">
                  <c:v>1101.5292652642856</c:v>
                </c:pt>
                <c:pt idx="1036">
                  <c:v>1099.7960264642857</c:v>
                </c:pt>
                <c:pt idx="1037">
                  <c:v>1100.8487317214285</c:v>
                </c:pt>
                <c:pt idx="1038">
                  <c:v>1100.9727911785715</c:v>
                </c:pt>
                <c:pt idx="1039">
                  <c:v>1100.8243252857144</c:v>
                </c:pt>
                <c:pt idx="1040">
                  <c:v>1100.6262307285715</c:v>
                </c:pt>
                <c:pt idx="1041">
                  <c:v>1100.7999179285714</c:v>
                </c:pt>
                <c:pt idx="1042">
                  <c:v>1100.304220907143</c:v>
                </c:pt>
                <c:pt idx="1043">
                  <c:v>1101.3087230142858</c:v>
                </c:pt>
                <c:pt idx="1044">
                  <c:v>1101.1106230571429</c:v>
                </c:pt>
                <c:pt idx="1045">
                  <c:v>1101.0861309571428</c:v>
                </c:pt>
                <c:pt idx="1046">
                  <c:v>1101.5083036142858</c:v>
                </c:pt>
                <c:pt idx="1047">
                  <c:v>1100.4787488642858</c:v>
                </c:pt>
                <c:pt idx="1048">
                  <c:v>1101.8940028571428</c:v>
                </c:pt>
                <c:pt idx="1049">
                  <c:v>1100.6283013499999</c:v>
                </c:pt>
                <c:pt idx="1050">
                  <c:v>1101.5351074214286</c:v>
                </c:pt>
                <c:pt idx="1051">
                  <c:v>1101.3742458857143</c:v>
                </c:pt>
                <c:pt idx="1052">
                  <c:v>1101.6108638214287</c:v>
                </c:pt>
                <c:pt idx="1053">
                  <c:v>1101.0897257142858</c:v>
                </c:pt>
                <c:pt idx="1054">
                  <c:v>1100.3074725571428</c:v>
                </c:pt>
                <c:pt idx="1055">
                  <c:v>1100.3204415714285</c:v>
                </c:pt>
                <c:pt idx="1056">
                  <c:v>1100.9177614499999</c:v>
                </c:pt>
                <c:pt idx="1057">
                  <c:v>1101.7391949214286</c:v>
                </c:pt>
                <c:pt idx="1058">
                  <c:v>1100.1856046</c:v>
                </c:pt>
                <c:pt idx="1059">
                  <c:v>1100.5222123285714</c:v>
                </c:pt>
                <c:pt idx="1060">
                  <c:v>1099.9632323928572</c:v>
                </c:pt>
                <c:pt idx="1061">
                  <c:v>1101.0591620285713</c:v>
                </c:pt>
                <c:pt idx="1062">
                  <c:v>1101.2594543428572</c:v>
                </c:pt>
                <c:pt idx="1063">
                  <c:v>1099.7543890285715</c:v>
                </c:pt>
                <c:pt idx="1064">
                  <c:v>1100.5647841857142</c:v>
                </c:pt>
                <c:pt idx="1065">
                  <c:v>1100.3294606357142</c:v>
                </c:pt>
                <c:pt idx="1066">
                  <c:v>1100.5425564357142</c:v>
                </c:pt>
                <c:pt idx="1067">
                  <c:v>1100.0207591785713</c:v>
                </c:pt>
                <c:pt idx="1068">
                  <c:v>1101.5798949071429</c:v>
                </c:pt>
                <c:pt idx="1069">
                  <c:v>1100.9461157642857</c:v>
                </c:pt>
                <c:pt idx="1070">
                  <c:v>1100.6238403857142</c:v>
                </c:pt>
                <c:pt idx="1071">
                  <c:v>1099.7529327928571</c:v>
                </c:pt>
                <c:pt idx="1072">
                  <c:v>1101.8998068642857</c:v>
                </c:pt>
                <c:pt idx="1073">
                  <c:v>1100.6797646142857</c:v>
                </c:pt>
                <c:pt idx="1074">
                  <c:v>1101.0812514142858</c:v>
                </c:pt>
                <c:pt idx="1075">
                  <c:v>1100.7093400714286</c:v>
                </c:pt>
                <c:pt idx="1076">
                  <c:v>1102.0597876428571</c:v>
                </c:pt>
                <c:pt idx="1077">
                  <c:v>1102.6743809285715</c:v>
                </c:pt>
                <c:pt idx="1078">
                  <c:v>1101.8784140428572</c:v>
                </c:pt>
                <c:pt idx="1079">
                  <c:v>1102.4809910357144</c:v>
                </c:pt>
                <c:pt idx="1080">
                  <c:v>1102.3969312428571</c:v>
                </c:pt>
                <c:pt idx="1081">
                  <c:v>1102.9126639214285</c:v>
                </c:pt>
                <c:pt idx="1082">
                  <c:v>1104.0035505000001</c:v>
                </c:pt>
                <c:pt idx="1083">
                  <c:v>1103.2077765357142</c:v>
                </c:pt>
                <c:pt idx="1084">
                  <c:v>1104.1994445785715</c:v>
                </c:pt>
                <c:pt idx="1085">
                  <c:v>1104.0038517571429</c:v>
                </c:pt>
                <c:pt idx="1086">
                  <c:v>1106.3970363071428</c:v>
                </c:pt>
                <c:pt idx="1087">
                  <c:v>1106.0895438071429</c:v>
                </c:pt>
                <c:pt idx="1088">
                  <c:v>1105.8571589857142</c:v>
                </c:pt>
                <c:pt idx="1089">
                  <c:v>1108.1775399357143</c:v>
                </c:pt>
                <c:pt idx="1090">
                  <c:v>1107.3200299928571</c:v>
                </c:pt>
                <c:pt idx="1091">
                  <c:v>1108.5153302857143</c:v>
                </c:pt>
                <c:pt idx="1092">
                  <c:v>1109.2229771214286</c:v>
                </c:pt>
                <c:pt idx="1093">
                  <c:v>1110.2191179571428</c:v>
                </c:pt>
                <c:pt idx="1094">
                  <c:v>1111.6542306071428</c:v>
                </c:pt>
                <c:pt idx="1095">
                  <c:v>1111.36122785</c:v>
                </c:pt>
                <c:pt idx="1096">
                  <c:v>1114.4640607571428</c:v>
                </c:pt>
                <c:pt idx="1097">
                  <c:v>1114.1342869357143</c:v>
                </c:pt>
                <c:pt idx="1098">
                  <c:v>1114.7322091214285</c:v>
                </c:pt>
                <c:pt idx="1099">
                  <c:v>1115.4308593785715</c:v>
                </c:pt>
                <c:pt idx="1100">
                  <c:v>1115.6660121357143</c:v>
                </c:pt>
                <c:pt idx="1101">
                  <c:v>1115.8387329071429</c:v>
                </c:pt>
                <c:pt idx="1102">
                  <c:v>1115.5601144</c:v>
                </c:pt>
                <c:pt idx="1103">
                  <c:v>1114.842426407143</c:v>
                </c:pt>
                <c:pt idx="1104">
                  <c:v>1113.4344046428571</c:v>
                </c:pt>
                <c:pt idx="1105">
                  <c:v>1112.5783700142856</c:v>
                </c:pt>
                <c:pt idx="1106">
                  <c:v>1112.2997610928571</c:v>
                </c:pt>
                <c:pt idx="1107">
                  <c:v>1109.8864545571428</c:v>
                </c:pt>
                <c:pt idx="1108">
                  <c:v>1108.3390904</c:v>
                </c:pt>
                <c:pt idx="1109">
                  <c:v>1108.0601754357142</c:v>
                </c:pt>
                <c:pt idx="1110">
                  <c:v>1105.5950596428572</c:v>
                </c:pt>
                <c:pt idx="1111">
                  <c:v>1105.7558367071429</c:v>
                </c:pt>
                <c:pt idx="1112">
                  <c:v>1104.3582314642856</c:v>
                </c:pt>
                <c:pt idx="1113">
                  <c:v>1103.8529724142857</c:v>
                </c:pt>
                <c:pt idx="1114">
                  <c:v>1102.8070412785714</c:v>
                </c:pt>
                <c:pt idx="1115">
                  <c:v>1102.5030234214287</c:v>
                </c:pt>
                <c:pt idx="1116">
                  <c:v>1103.2055424285713</c:v>
                </c:pt>
                <c:pt idx="1117">
                  <c:v>1102.6126074642857</c:v>
                </c:pt>
                <c:pt idx="1118">
                  <c:v>1100.7234390785713</c:v>
                </c:pt>
                <c:pt idx="1119">
                  <c:v>1101.1750670285714</c:v>
                </c:pt>
                <c:pt idx="1120">
                  <c:v>1099.9652692357142</c:v>
                </c:pt>
                <c:pt idx="1121">
                  <c:v>1101.0722632285715</c:v>
                </c:pt>
                <c:pt idx="1122">
                  <c:v>1099.9506780500001</c:v>
                </c:pt>
                <c:pt idx="1123">
                  <c:v>1100.3280210785715</c:v>
                </c:pt>
                <c:pt idx="1124">
                  <c:v>1099.6347970428571</c:v>
                </c:pt>
                <c:pt idx="1125">
                  <c:v>1099.8741660285714</c:v>
                </c:pt>
                <c:pt idx="1126">
                  <c:v>1099.3702268857144</c:v>
                </c:pt>
                <c:pt idx="1127">
                  <c:v>1100.6187828642858</c:v>
                </c:pt>
                <c:pt idx="1128">
                  <c:v>1100.1532129714285</c:v>
                </c:pt>
                <c:pt idx="1129">
                  <c:v>1099.3850449142858</c:v>
                </c:pt>
                <c:pt idx="1130">
                  <c:v>1099.4368360785713</c:v>
                </c:pt>
                <c:pt idx="1131">
                  <c:v>1099.9305446428571</c:v>
                </c:pt>
                <c:pt idx="1132">
                  <c:v>1100.9043153499999</c:v>
                </c:pt>
                <c:pt idx="1133">
                  <c:v>1099.0135287714286</c:v>
                </c:pt>
                <c:pt idx="1134">
                  <c:v>1099.0033670714286</c:v>
                </c:pt>
                <c:pt idx="1135">
                  <c:v>1099.0566750642856</c:v>
                </c:pt>
                <c:pt idx="1136">
                  <c:v>1099.6660039642857</c:v>
                </c:pt>
                <c:pt idx="1137">
                  <c:v>1099.4800704428571</c:v>
                </c:pt>
                <c:pt idx="1138">
                  <c:v>1099.4333587071428</c:v>
                </c:pt>
                <c:pt idx="1139">
                  <c:v>1100.1451898142857</c:v>
                </c:pt>
                <c:pt idx="1140">
                  <c:v>1099.6694900214286</c:v>
                </c:pt>
                <c:pt idx="1141">
                  <c:v>1099.9398062357143</c:v>
                </c:pt>
                <c:pt idx="1142">
                  <c:v>1099.6542136571429</c:v>
                </c:pt>
                <c:pt idx="1143">
                  <c:v>1100.0644117857144</c:v>
                </c:pt>
                <c:pt idx="1144">
                  <c:v>1099.8046865428571</c:v>
                </c:pt>
                <c:pt idx="1145">
                  <c:v>1099.8868011714285</c:v>
                </c:pt>
                <c:pt idx="1146">
                  <c:v>1099.7921196142856</c:v>
                </c:pt>
                <c:pt idx="1147">
                  <c:v>1099.5205394714285</c:v>
                </c:pt>
                <c:pt idx="1148">
                  <c:v>1100.2872767285714</c:v>
                </c:pt>
                <c:pt idx="1149">
                  <c:v>1099.9404085928572</c:v>
                </c:pt>
                <c:pt idx="1150">
                  <c:v>1098.8212030714285</c:v>
                </c:pt>
                <c:pt idx="1151">
                  <c:v>1099.981972</c:v>
                </c:pt>
                <c:pt idx="1152">
                  <c:v>1100.4847365785715</c:v>
                </c:pt>
                <c:pt idx="1153">
                  <c:v>1100.0756605214285</c:v>
                </c:pt>
                <c:pt idx="1154">
                  <c:v>1099.4386413571428</c:v>
                </c:pt>
                <c:pt idx="1155">
                  <c:v>1100.0313891214287</c:v>
                </c:pt>
                <c:pt idx="1156">
                  <c:v>1099.2553569214285</c:v>
                </c:pt>
                <c:pt idx="1157">
                  <c:v>1101.3074398571428</c:v>
                </c:pt>
                <c:pt idx="1158">
                  <c:v>1101.4707200214286</c:v>
                </c:pt>
                <c:pt idx="1159">
                  <c:v>1100.7336552214285</c:v>
                </c:pt>
                <c:pt idx="1160">
                  <c:v>1100.884908457143</c:v>
                </c:pt>
                <c:pt idx="1161">
                  <c:v>1101.5315791571429</c:v>
                </c:pt>
                <c:pt idx="1162">
                  <c:v>1102.2677400857142</c:v>
                </c:pt>
                <c:pt idx="1163">
                  <c:v>1100.8841784357144</c:v>
                </c:pt>
                <c:pt idx="1164">
                  <c:v>1103.4245437642858</c:v>
                </c:pt>
                <c:pt idx="1165">
                  <c:v>1103.03215245</c:v>
                </c:pt>
                <c:pt idx="1166">
                  <c:v>1104.1772077285714</c:v>
                </c:pt>
                <c:pt idx="1167">
                  <c:v>1104.1413582928571</c:v>
                </c:pt>
                <c:pt idx="1168">
                  <c:v>1105.5801457</c:v>
                </c:pt>
                <c:pt idx="1169">
                  <c:v>1105.1131011928571</c:v>
                </c:pt>
                <c:pt idx="1170">
                  <c:v>1105.6888309999999</c:v>
                </c:pt>
                <c:pt idx="1171">
                  <c:v>1107.5622759142857</c:v>
                </c:pt>
                <c:pt idx="1172">
                  <c:v>1108.8263070214286</c:v>
                </c:pt>
                <c:pt idx="1173">
                  <c:v>1111.0453665571429</c:v>
                </c:pt>
                <c:pt idx="1174">
                  <c:v>1111.6369689928572</c:v>
                </c:pt>
                <c:pt idx="1175">
                  <c:v>1114.3163722428571</c:v>
                </c:pt>
                <c:pt idx="1176">
                  <c:v>1116.8953857428571</c:v>
                </c:pt>
                <c:pt idx="1177">
                  <c:v>1121.13093785</c:v>
                </c:pt>
                <c:pt idx="1178">
                  <c:v>1124.4516496928572</c:v>
                </c:pt>
                <c:pt idx="1179">
                  <c:v>1131.4805071142857</c:v>
                </c:pt>
                <c:pt idx="1180">
                  <c:v>1139.4424595428573</c:v>
                </c:pt>
                <c:pt idx="1181">
                  <c:v>1149.8161132785715</c:v>
                </c:pt>
                <c:pt idx="1182">
                  <c:v>1161.6471191428573</c:v>
                </c:pt>
                <c:pt idx="1183">
                  <c:v>1176.2874302428572</c:v>
                </c:pt>
                <c:pt idx="1184">
                  <c:v>1193.9172363285713</c:v>
                </c:pt>
                <c:pt idx="1185">
                  <c:v>1212.3066755</c:v>
                </c:pt>
                <c:pt idx="1186">
                  <c:v>1239.64453125</c:v>
                </c:pt>
                <c:pt idx="1187">
                  <c:v>1264.8503348214285</c:v>
                </c:pt>
                <c:pt idx="1188">
                  <c:v>1291.8144531285714</c:v>
                </c:pt>
                <c:pt idx="1189">
                  <c:v>1320.780398992857</c:v>
                </c:pt>
                <c:pt idx="1190">
                  <c:v>1342.5844866071429</c:v>
                </c:pt>
                <c:pt idx="1191">
                  <c:v>1355.4096540214287</c:v>
                </c:pt>
                <c:pt idx="1192">
                  <c:v>1355.4325613857143</c:v>
                </c:pt>
                <c:pt idx="1193">
                  <c:v>1350.3087890642857</c:v>
                </c:pt>
                <c:pt idx="1194">
                  <c:v>1340.4824218785714</c:v>
                </c:pt>
                <c:pt idx="1195">
                  <c:v>1325.4907505571427</c:v>
                </c:pt>
                <c:pt idx="1196">
                  <c:v>1311.1197265642857</c:v>
                </c:pt>
                <c:pt idx="1197">
                  <c:v>1291.3878348214287</c:v>
                </c:pt>
                <c:pt idx="1198">
                  <c:v>1281.8377929714286</c:v>
                </c:pt>
                <c:pt idx="1199">
                  <c:v>1271.4404436357142</c:v>
                </c:pt>
                <c:pt idx="1200">
                  <c:v>1258.225711492857</c:v>
                </c:pt>
                <c:pt idx="1201">
                  <c:v>1250.6602399571429</c:v>
                </c:pt>
                <c:pt idx="1202">
                  <c:v>1244.3204241071428</c:v>
                </c:pt>
                <c:pt idx="1203">
                  <c:v>1237.1466796857144</c:v>
                </c:pt>
                <c:pt idx="1204">
                  <c:v>1234.3223214285715</c:v>
                </c:pt>
                <c:pt idx="1205">
                  <c:v>1231.0364118285715</c:v>
                </c:pt>
                <c:pt idx="1206">
                  <c:v>1228.6586635071428</c:v>
                </c:pt>
                <c:pt idx="1207">
                  <c:v>1227.6763392857142</c:v>
                </c:pt>
                <c:pt idx="1208">
                  <c:v>1232.4838727714287</c:v>
                </c:pt>
                <c:pt idx="1209">
                  <c:v>1234.85938895</c:v>
                </c:pt>
                <c:pt idx="1210">
                  <c:v>1238.5048688642858</c:v>
                </c:pt>
                <c:pt idx="1211">
                  <c:v>1249.4193359357143</c:v>
                </c:pt>
                <c:pt idx="1212">
                  <c:v>1266.1969726571429</c:v>
                </c:pt>
                <c:pt idx="1213">
                  <c:v>1290.4567940857144</c:v>
                </c:pt>
                <c:pt idx="1214">
                  <c:v>1329.4361607142857</c:v>
                </c:pt>
                <c:pt idx="1215">
                  <c:v>1379.0519252214285</c:v>
                </c:pt>
                <c:pt idx="1216">
                  <c:v>1424.6590401785716</c:v>
                </c:pt>
                <c:pt idx="1217">
                  <c:v>1434.9320870571428</c:v>
                </c:pt>
                <c:pt idx="1218">
                  <c:v>1400.0318638428571</c:v>
                </c:pt>
                <c:pt idx="1219">
                  <c:v>1350.0733537928572</c:v>
                </c:pt>
                <c:pt idx="1220">
                  <c:v>1305.0260323642858</c:v>
                </c:pt>
                <c:pt idx="1221">
                  <c:v>1274.1775809142857</c:v>
                </c:pt>
                <c:pt idx="1222">
                  <c:v>1254.6335518999999</c:v>
                </c:pt>
                <c:pt idx="1223">
                  <c:v>1243.9081891714286</c:v>
                </c:pt>
                <c:pt idx="1224">
                  <c:v>1236.481319757143</c:v>
                </c:pt>
                <c:pt idx="1225">
                  <c:v>1233.8585797999999</c:v>
                </c:pt>
                <c:pt idx="1226">
                  <c:v>1229.1398995571428</c:v>
                </c:pt>
                <c:pt idx="1227">
                  <c:v>1225.7440011142858</c:v>
                </c:pt>
                <c:pt idx="1228">
                  <c:v>1226.0635184142857</c:v>
                </c:pt>
                <c:pt idx="1229">
                  <c:v>1224.1841238857144</c:v>
                </c:pt>
                <c:pt idx="1230">
                  <c:v>1219.1910574785713</c:v>
                </c:pt>
                <c:pt idx="1231">
                  <c:v>1216.3709472642856</c:v>
                </c:pt>
                <c:pt idx="1232">
                  <c:v>1210.1524762857143</c:v>
                </c:pt>
                <c:pt idx="1233">
                  <c:v>1207.2400530142856</c:v>
                </c:pt>
                <c:pt idx="1234">
                  <c:v>1200.0781529000001</c:v>
                </c:pt>
                <c:pt idx="1235">
                  <c:v>1197.7942940857142</c:v>
                </c:pt>
                <c:pt idx="1236">
                  <c:v>1191.9936941999999</c:v>
                </c:pt>
                <c:pt idx="1237">
                  <c:v>1187.2861258357143</c:v>
                </c:pt>
                <c:pt idx="1238">
                  <c:v>1182.924930242857</c:v>
                </c:pt>
                <c:pt idx="1239">
                  <c:v>1179.60625</c:v>
                </c:pt>
                <c:pt idx="1240">
                  <c:v>1175.9643484928572</c:v>
                </c:pt>
                <c:pt idx="1241">
                  <c:v>1174.0231166285714</c:v>
                </c:pt>
                <c:pt idx="1242">
                  <c:v>1170.521149557143</c:v>
                </c:pt>
                <c:pt idx="1243">
                  <c:v>1170.2811593214285</c:v>
                </c:pt>
                <c:pt idx="1244">
                  <c:v>1168.2096470428571</c:v>
                </c:pt>
                <c:pt idx="1245">
                  <c:v>1168.3568150142858</c:v>
                </c:pt>
                <c:pt idx="1246">
                  <c:v>1167.76876395</c:v>
                </c:pt>
                <c:pt idx="1247">
                  <c:v>1165.5931710357142</c:v>
                </c:pt>
                <c:pt idx="1248">
                  <c:v>1166.6186802428572</c:v>
                </c:pt>
                <c:pt idx="1249">
                  <c:v>1165.2431570857143</c:v>
                </c:pt>
                <c:pt idx="1250">
                  <c:v>1165.3009626142857</c:v>
                </c:pt>
                <c:pt idx="1251">
                  <c:v>1164.4935756142856</c:v>
                </c:pt>
                <c:pt idx="1252">
                  <c:v>1163.3889997214285</c:v>
                </c:pt>
                <c:pt idx="1253">
                  <c:v>1160.6560337642857</c:v>
                </c:pt>
                <c:pt idx="1254">
                  <c:v>1160.0161411857143</c:v>
                </c:pt>
                <c:pt idx="1255">
                  <c:v>1154.7611188642857</c:v>
                </c:pt>
                <c:pt idx="1256">
                  <c:v>1152.4523507285714</c:v>
                </c:pt>
                <c:pt idx="1257">
                  <c:v>1149.9619035999999</c:v>
                </c:pt>
                <c:pt idx="1258">
                  <c:v>1145.3622593499999</c:v>
                </c:pt>
                <c:pt idx="1259">
                  <c:v>1140.7611328142857</c:v>
                </c:pt>
                <c:pt idx="1260">
                  <c:v>1136.9736607142856</c:v>
                </c:pt>
                <c:pt idx="1261">
                  <c:v>1133.3273472357143</c:v>
                </c:pt>
                <c:pt idx="1262">
                  <c:v>1128.6571341357144</c:v>
                </c:pt>
                <c:pt idx="1263">
                  <c:v>1123.8040736642856</c:v>
                </c:pt>
                <c:pt idx="1264">
                  <c:v>1120.05015695</c:v>
                </c:pt>
                <c:pt idx="1265">
                  <c:v>1116.0877633214286</c:v>
                </c:pt>
                <c:pt idx="1266">
                  <c:v>1113.9507838642858</c:v>
                </c:pt>
                <c:pt idx="1267">
                  <c:v>1112.4480930857144</c:v>
                </c:pt>
                <c:pt idx="1268">
                  <c:v>1109.6749224</c:v>
                </c:pt>
                <c:pt idx="1269">
                  <c:v>1108.8841892785715</c:v>
                </c:pt>
                <c:pt idx="1270">
                  <c:v>1107.4710614857142</c:v>
                </c:pt>
                <c:pt idx="1271">
                  <c:v>1106.9134512785715</c:v>
                </c:pt>
                <c:pt idx="1272">
                  <c:v>1105.7332419285715</c:v>
                </c:pt>
                <c:pt idx="1273">
                  <c:v>1105.8630118214285</c:v>
                </c:pt>
                <c:pt idx="1274">
                  <c:v>1105.3313262928571</c:v>
                </c:pt>
                <c:pt idx="1275">
                  <c:v>1103.8911041285714</c:v>
                </c:pt>
                <c:pt idx="1276">
                  <c:v>1103.6577209500001</c:v>
                </c:pt>
                <c:pt idx="1277">
                  <c:v>1103.3075284714287</c:v>
                </c:pt>
                <c:pt idx="1278">
                  <c:v>1103.1521704571428</c:v>
                </c:pt>
                <c:pt idx="1279">
                  <c:v>1102.3734876357144</c:v>
                </c:pt>
                <c:pt idx="1280">
                  <c:v>1102.4390747071429</c:v>
                </c:pt>
                <c:pt idx="1281">
                  <c:v>1102.27092285</c:v>
                </c:pt>
                <c:pt idx="1282">
                  <c:v>1102.193880792857</c:v>
                </c:pt>
                <c:pt idx="1283">
                  <c:v>1101.9348916214285</c:v>
                </c:pt>
                <c:pt idx="1284">
                  <c:v>1100.5969126571429</c:v>
                </c:pt>
                <c:pt idx="1285">
                  <c:v>1101.4170916999999</c:v>
                </c:pt>
                <c:pt idx="1286">
                  <c:v>1101.4444064571428</c:v>
                </c:pt>
                <c:pt idx="1287">
                  <c:v>1100.4570923142858</c:v>
                </c:pt>
                <c:pt idx="1288">
                  <c:v>1101.5773736142858</c:v>
                </c:pt>
                <c:pt idx="1289">
                  <c:v>1100.5639202142856</c:v>
                </c:pt>
                <c:pt idx="1290">
                  <c:v>1102.1273893071429</c:v>
                </c:pt>
                <c:pt idx="1291">
                  <c:v>1102.2985752642858</c:v>
                </c:pt>
                <c:pt idx="1292">
                  <c:v>1101.3109915571429</c:v>
                </c:pt>
                <c:pt idx="1293">
                  <c:v>1101.6906639071428</c:v>
                </c:pt>
                <c:pt idx="1294">
                  <c:v>1101.8360488857143</c:v>
                </c:pt>
                <c:pt idx="1295">
                  <c:v>1102.3984516714286</c:v>
                </c:pt>
                <c:pt idx="1296">
                  <c:v>1101.0846812642858</c:v>
                </c:pt>
                <c:pt idx="1297">
                  <c:v>1100.8261699142856</c:v>
                </c:pt>
                <c:pt idx="1298">
                  <c:v>1101.0760453357143</c:v>
                </c:pt>
                <c:pt idx="1299">
                  <c:v>1100.1655563928571</c:v>
                </c:pt>
                <c:pt idx="1300">
                  <c:v>1101.4066741928571</c:v>
                </c:pt>
                <c:pt idx="1301">
                  <c:v>1101.9569325071429</c:v>
                </c:pt>
                <c:pt idx="1302">
                  <c:v>1100.5113153214286</c:v>
                </c:pt>
                <c:pt idx="1303">
                  <c:v>1100.5527275642858</c:v>
                </c:pt>
                <c:pt idx="1304">
                  <c:v>1101.1423503357144</c:v>
                </c:pt>
                <c:pt idx="1305">
                  <c:v>1101.5494679071428</c:v>
                </c:pt>
                <c:pt idx="1306">
                  <c:v>1101.0297308785714</c:v>
                </c:pt>
                <c:pt idx="1307">
                  <c:v>1101.6851383785715</c:v>
                </c:pt>
                <c:pt idx="1308">
                  <c:v>1101.1521246785715</c:v>
                </c:pt>
                <c:pt idx="1309">
                  <c:v>1101.2067946285715</c:v>
                </c:pt>
                <c:pt idx="1310">
                  <c:v>1101.1176940928572</c:v>
                </c:pt>
                <c:pt idx="1311">
                  <c:v>1101.1592840999999</c:v>
                </c:pt>
                <c:pt idx="1312">
                  <c:v>1100.6648645642856</c:v>
                </c:pt>
                <c:pt idx="1313">
                  <c:v>1099.7518383285715</c:v>
                </c:pt>
                <c:pt idx="1314">
                  <c:v>1100.5514672928571</c:v>
                </c:pt>
                <c:pt idx="1315">
                  <c:v>1100.2919652642856</c:v>
                </c:pt>
                <c:pt idx="1316">
                  <c:v>1100.2677437642858</c:v>
                </c:pt>
                <c:pt idx="1317">
                  <c:v>1099.9817595357142</c:v>
                </c:pt>
                <c:pt idx="1318">
                  <c:v>1101.004274092857</c:v>
                </c:pt>
                <c:pt idx="1319">
                  <c:v>1100.6003289357143</c:v>
                </c:pt>
                <c:pt idx="1320">
                  <c:v>1101.5970273714286</c:v>
                </c:pt>
                <c:pt idx="1321">
                  <c:v>1100.1321973285715</c:v>
                </c:pt>
                <c:pt idx="1322">
                  <c:v>1100.2252968214286</c:v>
                </c:pt>
                <c:pt idx="1323">
                  <c:v>1099.9907873785714</c:v>
                </c:pt>
                <c:pt idx="1324">
                  <c:v>1100.6994615285714</c:v>
                </c:pt>
                <c:pt idx="1325">
                  <c:v>1100.2025833285713</c:v>
                </c:pt>
                <c:pt idx="1326">
                  <c:v>1100.4787909928571</c:v>
                </c:pt>
                <c:pt idx="1327">
                  <c:v>1100.4402910785714</c:v>
                </c:pt>
                <c:pt idx="1328">
                  <c:v>1100.2180634928573</c:v>
                </c:pt>
                <c:pt idx="1329">
                  <c:v>1100.6513223928571</c:v>
                </c:pt>
                <c:pt idx="1330">
                  <c:v>1099.7204038642858</c:v>
                </c:pt>
                <c:pt idx="1331">
                  <c:v>1100.1140775357144</c:v>
                </c:pt>
                <c:pt idx="1332">
                  <c:v>1099.5760147357144</c:v>
                </c:pt>
                <c:pt idx="1333">
                  <c:v>1099.2344087857143</c:v>
                </c:pt>
                <c:pt idx="1334">
                  <c:v>1099.1944903785713</c:v>
                </c:pt>
                <c:pt idx="1335">
                  <c:v>1099.9290246785715</c:v>
                </c:pt>
                <c:pt idx="1336">
                  <c:v>1098.7593148357143</c:v>
                </c:pt>
                <c:pt idx="1337">
                  <c:v>1100.7940925571429</c:v>
                </c:pt>
                <c:pt idx="1338">
                  <c:v>1099.5054540357144</c:v>
                </c:pt>
                <c:pt idx="1339">
                  <c:v>1100.3448998285714</c:v>
                </c:pt>
                <c:pt idx="1340">
                  <c:v>1100.4878656642857</c:v>
                </c:pt>
                <c:pt idx="1341">
                  <c:v>1099.8287149571429</c:v>
                </c:pt>
                <c:pt idx="1342">
                  <c:v>1098.3801816642856</c:v>
                </c:pt>
                <c:pt idx="1343">
                  <c:v>1100.7709139714286</c:v>
                </c:pt>
                <c:pt idx="1344">
                  <c:v>1099.8739618571428</c:v>
                </c:pt>
                <c:pt idx="1345">
                  <c:v>1099.9630665071429</c:v>
                </c:pt>
                <c:pt idx="1346">
                  <c:v>1099.9335193142856</c:v>
                </c:pt>
                <c:pt idx="1347">
                  <c:v>1100.4827845428572</c:v>
                </c:pt>
                <c:pt idx="1348">
                  <c:v>1099.0969320571428</c:v>
                </c:pt>
                <c:pt idx="1349">
                  <c:v>1100.5146207</c:v>
                </c:pt>
                <c:pt idx="1350">
                  <c:v>1098.4033406928572</c:v>
                </c:pt>
                <c:pt idx="1351">
                  <c:v>1100.8087146214286</c:v>
                </c:pt>
                <c:pt idx="1352">
                  <c:v>1100.3691633214285</c:v>
                </c:pt>
                <c:pt idx="1353">
                  <c:v>1099.3625031071429</c:v>
                </c:pt>
                <c:pt idx="1354">
                  <c:v>1100.3978807428571</c:v>
                </c:pt>
                <c:pt idx="1355">
                  <c:v>1099.19248025</c:v>
                </c:pt>
                <c:pt idx="1356">
                  <c:v>1099.3837517857144</c:v>
                </c:pt>
                <c:pt idx="1357">
                  <c:v>1099.9044325428572</c:v>
                </c:pt>
                <c:pt idx="1358">
                  <c:v>1100.8734051285714</c:v>
                </c:pt>
                <c:pt idx="1359">
                  <c:v>1100.2198199714285</c:v>
                </c:pt>
                <c:pt idx="1360">
                  <c:v>1100.4891884428571</c:v>
                </c:pt>
                <c:pt idx="1361">
                  <c:v>1100.8374786357142</c:v>
                </c:pt>
                <c:pt idx="1362">
                  <c:v>1100.1955815714286</c:v>
                </c:pt>
                <c:pt idx="1363">
                  <c:v>1099.9491244785713</c:v>
                </c:pt>
                <c:pt idx="1364">
                  <c:v>1100.5472366357144</c:v>
                </c:pt>
                <c:pt idx="1365">
                  <c:v>1101.7527212928571</c:v>
                </c:pt>
                <c:pt idx="1366">
                  <c:v>1101.3334917357142</c:v>
                </c:pt>
                <c:pt idx="1367">
                  <c:v>1101.5214644285713</c:v>
                </c:pt>
                <c:pt idx="1368">
                  <c:v>1100.5197320142856</c:v>
                </c:pt>
                <c:pt idx="1369">
                  <c:v>1100.6142378642858</c:v>
                </c:pt>
                <c:pt idx="1370">
                  <c:v>1100.1795709357143</c:v>
                </c:pt>
                <c:pt idx="1371">
                  <c:v>1100.5376556428571</c:v>
                </c:pt>
                <c:pt idx="1372">
                  <c:v>1100.6441319071428</c:v>
                </c:pt>
                <c:pt idx="1373">
                  <c:v>1100.3269344857142</c:v>
                </c:pt>
                <c:pt idx="1374">
                  <c:v>1099.5858059714285</c:v>
                </c:pt>
                <c:pt idx="1375">
                  <c:v>1099.9554506500001</c:v>
                </c:pt>
                <c:pt idx="1376">
                  <c:v>1101.2247818000001</c:v>
                </c:pt>
                <c:pt idx="1377">
                  <c:v>1100.8791311</c:v>
                </c:pt>
                <c:pt idx="1378">
                  <c:v>1099.8046600499999</c:v>
                </c:pt>
                <c:pt idx="1379">
                  <c:v>1100.3713912714286</c:v>
                </c:pt>
                <c:pt idx="1380">
                  <c:v>1100.2623858571428</c:v>
                </c:pt>
                <c:pt idx="1381">
                  <c:v>1100.7886835928571</c:v>
                </c:pt>
                <c:pt idx="1382">
                  <c:v>1101.1557301142857</c:v>
                </c:pt>
                <c:pt idx="1383">
                  <c:v>1100.2766253357142</c:v>
                </c:pt>
                <c:pt idx="1384">
                  <c:v>1099.9136198928572</c:v>
                </c:pt>
                <c:pt idx="1385">
                  <c:v>1098.9666075571429</c:v>
                </c:pt>
                <c:pt idx="1386">
                  <c:v>1100.4719504785714</c:v>
                </c:pt>
                <c:pt idx="1387">
                  <c:v>1100.4918534428571</c:v>
                </c:pt>
                <c:pt idx="1388">
                  <c:v>1099.1979510714286</c:v>
                </c:pt>
                <c:pt idx="1389">
                  <c:v>1100.7158918142857</c:v>
                </c:pt>
                <c:pt idx="1390">
                  <c:v>1099.7654968285715</c:v>
                </c:pt>
                <c:pt idx="1391">
                  <c:v>1098.8141694214285</c:v>
                </c:pt>
                <c:pt idx="1392">
                  <c:v>1099.4550910928572</c:v>
                </c:pt>
                <c:pt idx="1393">
                  <c:v>1100.2816235428572</c:v>
                </c:pt>
                <c:pt idx="1394">
                  <c:v>1099.8860437285714</c:v>
                </c:pt>
                <c:pt idx="1395">
                  <c:v>1099.7022695571429</c:v>
                </c:pt>
                <c:pt idx="1396">
                  <c:v>1100.2884961571428</c:v>
                </c:pt>
                <c:pt idx="1397">
                  <c:v>1099.6119241714287</c:v>
                </c:pt>
                <c:pt idx="1398">
                  <c:v>1099.1737511785714</c:v>
                </c:pt>
                <c:pt idx="1399">
                  <c:v>1100.8752204928571</c:v>
                </c:pt>
                <c:pt idx="1400">
                  <c:v>1100.1434625642858</c:v>
                </c:pt>
                <c:pt idx="1401">
                  <c:v>1100.34180715</c:v>
                </c:pt>
                <c:pt idx="1402">
                  <c:v>1099.8080157714285</c:v>
                </c:pt>
                <c:pt idx="1403">
                  <c:v>1099.9519731357143</c:v>
                </c:pt>
                <c:pt idx="1404">
                  <c:v>1099.6296572285714</c:v>
                </c:pt>
                <c:pt idx="1405">
                  <c:v>1099.9188827999999</c:v>
                </c:pt>
                <c:pt idx="1406">
                  <c:v>1099.9014181785715</c:v>
                </c:pt>
                <c:pt idx="1407">
                  <c:v>1099.5771488214286</c:v>
                </c:pt>
                <c:pt idx="1408">
                  <c:v>1099.8247548071429</c:v>
                </c:pt>
                <c:pt idx="1409">
                  <c:v>1101.6702866714286</c:v>
                </c:pt>
                <c:pt idx="1410">
                  <c:v>1099.3459568571429</c:v>
                </c:pt>
                <c:pt idx="1411">
                  <c:v>1099.4586273714285</c:v>
                </c:pt>
                <c:pt idx="1412">
                  <c:v>1099.6507067285713</c:v>
                </c:pt>
                <c:pt idx="1413">
                  <c:v>1100.6953964785714</c:v>
                </c:pt>
                <c:pt idx="1414">
                  <c:v>1100.8065600785715</c:v>
                </c:pt>
                <c:pt idx="1415">
                  <c:v>1100.1303792928572</c:v>
                </c:pt>
                <c:pt idx="1416">
                  <c:v>1100.4270016</c:v>
                </c:pt>
                <c:pt idx="1417">
                  <c:v>1100.5230263285714</c:v>
                </c:pt>
                <c:pt idx="1418">
                  <c:v>1100.0447008714286</c:v>
                </c:pt>
                <c:pt idx="1419">
                  <c:v>1100.4463984071429</c:v>
                </c:pt>
                <c:pt idx="1420">
                  <c:v>1100.0734443714286</c:v>
                </c:pt>
                <c:pt idx="1421">
                  <c:v>1099.6997163214285</c:v>
                </c:pt>
                <c:pt idx="1422">
                  <c:v>1100.4068606785713</c:v>
                </c:pt>
                <c:pt idx="1423">
                  <c:v>1100.0719033285714</c:v>
                </c:pt>
                <c:pt idx="1424">
                  <c:v>1100.7247407642858</c:v>
                </c:pt>
                <c:pt idx="1425">
                  <c:v>1100.1479758928572</c:v>
                </c:pt>
                <c:pt idx="1426">
                  <c:v>1099.6773136428571</c:v>
                </c:pt>
                <c:pt idx="1427">
                  <c:v>1100.4355394928571</c:v>
                </c:pt>
                <c:pt idx="1428">
                  <c:v>1100.41803755</c:v>
                </c:pt>
                <c:pt idx="1429">
                  <c:v>1100.0656585928571</c:v>
                </c:pt>
                <c:pt idx="1430">
                  <c:v>1100.2207330857143</c:v>
                </c:pt>
                <c:pt idx="1431">
                  <c:v>1101.2447461785714</c:v>
                </c:pt>
                <c:pt idx="1432">
                  <c:v>1100.2884171071428</c:v>
                </c:pt>
                <c:pt idx="1433">
                  <c:v>1099.9065552642858</c:v>
                </c:pt>
                <c:pt idx="1434">
                  <c:v>1099.5908537714286</c:v>
                </c:pt>
                <c:pt idx="1435">
                  <c:v>1099.8634658642857</c:v>
                </c:pt>
                <c:pt idx="1436">
                  <c:v>1100.2694831285714</c:v>
                </c:pt>
                <c:pt idx="1437">
                  <c:v>1100.6348790857144</c:v>
                </c:pt>
                <c:pt idx="1438">
                  <c:v>1100.8524920357142</c:v>
                </c:pt>
                <c:pt idx="1439">
                  <c:v>1099.3815535428571</c:v>
                </c:pt>
                <c:pt idx="1440">
                  <c:v>1100.3214242357142</c:v>
                </c:pt>
                <c:pt idx="1441">
                  <c:v>1100.0548836928572</c:v>
                </c:pt>
                <c:pt idx="1442">
                  <c:v>1099.1442182785713</c:v>
                </c:pt>
                <c:pt idx="1443">
                  <c:v>1100.8337059</c:v>
                </c:pt>
                <c:pt idx="1444">
                  <c:v>1099.8144195714285</c:v>
                </c:pt>
                <c:pt idx="1445">
                  <c:v>1099.6257750071429</c:v>
                </c:pt>
                <c:pt idx="1446">
                  <c:v>1100.2011945428571</c:v>
                </c:pt>
                <c:pt idx="1447">
                  <c:v>1099.8906849428572</c:v>
                </c:pt>
                <c:pt idx="1448">
                  <c:v>1098.9890251142858</c:v>
                </c:pt>
                <c:pt idx="1449">
                  <c:v>1099.4824768071428</c:v>
                </c:pt>
                <c:pt idx="1450">
                  <c:v>1100.6468736928571</c:v>
                </c:pt>
                <c:pt idx="1451">
                  <c:v>1100.1192406214286</c:v>
                </c:pt>
                <c:pt idx="1452">
                  <c:v>1100.04753035</c:v>
                </c:pt>
                <c:pt idx="1453">
                  <c:v>1099.3842250857142</c:v>
                </c:pt>
                <c:pt idx="1454">
                  <c:v>1100.5743215285713</c:v>
                </c:pt>
                <c:pt idx="1455">
                  <c:v>1100.7296096285713</c:v>
                </c:pt>
                <c:pt idx="1456">
                  <c:v>1100.1766808642858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4D0-4829-8A07-C84B5E81D4F8}"/>
            </c:ext>
          </c:extLst>
        </c:ser>
        <c:ser>
          <c:idx val="4"/>
          <c:order val="4"/>
          <c:tx>
            <c:strRef>
              <c:f>' RAMAN'!$P$1</c:f>
              <c:strCache>
                <c:ptCount val="1"/>
                <c:pt idx="0">
                  <c:v>S1 KOH 4°C 10a 1X 3acc 50x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 RAMAN'!$P$2:$P$1500</c:f>
              <c:numCache>
                <c:formatCode>General</c:formatCode>
                <c:ptCount val="1499"/>
                <c:pt idx="0">
                  <c:v>1001.896484</c:v>
                </c:pt>
                <c:pt idx="1">
                  <c:v>1003.646484</c:v>
                </c:pt>
                <c:pt idx="2">
                  <c:v>1005.396484</c:v>
                </c:pt>
                <c:pt idx="3">
                  <c:v>1007.146484</c:v>
                </c:pt>
                <c:pt idx="4">
                  <c:v>1008.894531</c:v>
                </c:pt>
                <c:pt idx="5">
                  <c:v>1010.644531</c:v>
                </c:pt>
                <c:pt idx="6">
                  <c:v>1012.392578</c:v>
                </c:pt>
                <c:pt idx="7">
                  <c:v>1014.140625</c:v>
                </c:pt>
                <c:pt idx="8">
                  <c:v>1015.888672</c:v>
                </c:pt>
                <c:pt idx="9">
                  <c:v>1017.636719</c:v>
                </c:pt>
                <c:pt idx="10">
                  <c:v>1019.3828130000001</c:v>
                </c:pt>
                <c:pt idx="11">
                  <c:v>1021.128906</c:v>
                </c:pt>
                <c:pt idx="12">
                  <c:v>1022.875</c:v>
                </c:pt>
                <c:pt idx="13">
                  <c:v>1024.6210940000001</c:v>
                </c:pt>
                <c:pt idx="14">
                  <c:v>1026.3671879999999</c:v>
                </c:pt>
                <c:pt idx="15">
                  <c:v>1028.111328</c:v>
                </c:pt>
                <c:pt idx="16">
                  <c:v>1029.857422</c:v>
                </c:pt>
                <c:pt idx="17">
                  <c:v>1031.6015629999999</c:v>
                </c:pt>
                <c:pt idx="18">
                  <c:v>1033.345703</c:v>
                </c:pt>
                <c:pt idx="19">
                  <c:v>1035.0898440000001</c:v>
                </c:pt>
                <c:pt idx="20">
                  <c:v>1036.8320309999999</c:v>
                </c:pt>
                <c:pt idx="21">
                  <c:v>1038.5742190000001</c:v>
                </c:pt>
                <c:pt idx="22">
                  <c:v>1040.3183590000001</c:v>
                </c:pt>
                <c:pt idx="23">
                  <c:v>1042.060547</c:v>
                </c:pt>
                <c:pt idx="24">
                  <c:v>1043.8007809999999</c:v>
                </c:pt>
                <c:pt idx="25">
                  <c:v>1045.5429690000001</c:v>
                </c:pt>
                <c:pt idx="26">
                  <c:v>1047.283203</c:v>
                </c:pt>
                <c:pt idx="27">
                  <c:v>1049.0234379999999</c:v>
                </c:pt>
                <c:pt idx="28">
                  <c:v>1050.763672</c:v>
                </c:pt>
                <c:pt idx="29">
                  <c:v>1052.5039059999999</c:v>
                </c:pt>
                <c:pt idx="30">
                  <c:v>1054.2441409999999</c:v>
                </c:pt>
                <c:pt idx="31">
                  <c:v>1055.982422</c:v>
                </c:pt>
                <c:pt idx="32">
                  <c:v>1057.7226559999999</c:v>
                </c:pt>
                <c:pt idx="33">
                  <c:v>1059.4609379999999</c:v>
                </c:pt>
                <c:pt idx="34">
                  <c:v>1061.1972659999999</c:v>
                </c:pt>
                <c:pt idx="35">
                  <c:v>1062.935547</c:v>
                </c:pt>
                <c:pt idx="36">
                  <c:v>1064.673828</c:v>
                </c:pt>
                <c:pt idx="37">
                  <c:v>1066.4101559999999</c:v>
                </c:pt>
                <c:pt idx="38">
                  <c:v>1068.1464840000001</c:v>
                </c:pt>
                <c:pt idx="39">
                  <c:v>1069.8828129999999</c:v>
                </c:pt>
                <c:pt idx="40">
                  <c:v>1071.6191409999999</c:v>
                </c:pt>
                <c:pt idx="41">
                  <c:v>1073.3535159999999</c:v>
                </c:pt>
                <c:pt idx="42">
                  <c:v>1075.0878909999999</c:v>
                </c:pt>
                <c:pt idx="43">
                  <c:v>1076.8242190000001</c:v>
                </c:pt>
                <c:pt idx="44">
                  <c:v>1078.5585940000001</c:v>
                </c:pt>
                <c:pt idx="45">
                  <c:v>1080.2910159999999</c:v>
                </c:pt>
                <c:pt idx="46">
                  <c:v>1082.0253909999999</c:v>
                </c:pt>
                <c:pt idx="47">
                  <c:v>1083.7578129999999</c:v>
                </c:pt>
                <c:pt idx="48">
                  <c:v>1085.4902340000001</c:v>
                </c:pt>
                <c:pt idx="49">
                  <c:v>1087.2226559999999</c:v>
                </c:pt>
                <c:pt idx="50">
                  <c:v>1088.955078</c:v>
                </c:pt>
                <c:pt idx="51">
                  <c:v>1090.6875</c:v>
                </c:pt>
                <c:pt idx="52">
                  <c:v>1092.4179690000001</c:v>
                </c:pt>
                <c:pt idx="53">
                  <c:v>1094.1503909999999</c:v>
                </c:pt>
                <c:pt idx="54">
                  <c:v>1095.8808590000001</c:v>
                </c:pt>
                <c:pt idx="55">
                  <c:v>1097.609375</c:v>
                </c:pt>
                <c:pt idx="56">
                  <c:v>1099.3398440000001</c:v>
                </c:pt>
                <c:pt idx="57">
                  <c:v>1101.0703129999999</c:v>
                </c:pt>
                <c:pt idx="58">
                  <c:v>1102.798828</c:v>
                </c:pt>
                <c:pt idx="59">
                  <c:v>1104.5273440000001</c:v>
                </c:pt>
                <c:pt idx="60">
                  <c:v>1106.2558590000001</c:v>
                </c:pt>
                <c:pt idx="61">
                  <c:v>1107.984375</c:v>
                </c:pt>
                <c:pt idx="62">
                  <c:v>1109.7109379999999</c:v>
                </c:pt>
                <c:pt idx="63">
                  <c:v>1111.4375</c:v>
                </c:pt>
                <c:pt idx="64">
                  <c:v>1113.1660159999999</c:v>
                </c:pt>
                <c:pt idx="65">
                  <c:v>1114.892578</c:v>
                </c:pt>
                <c:pt idx="66">
                  <c:v>1116.6171879999999</c:v>
                </c:pt>
                <c:pt idx="67">
                  <c:v>1118.34375</c:v>
                </c:pt>
                <c:pt idx="68">
                  <c:v>1120.0683590000001</c:v>
                </c:pt>
                <c:pt idx="69">
                  <c:v>1121.7929690000001</c:v>
                </c:pt>
                <c:pt idx="70">
                  <c:v>1123.517578</c:v>
                </c:pt>
                <c:pt idx="71">
                  <c:v>1125.2421879999999</c:v>
                </c:pt>
                <c:pt idx="72">
                  <c:v>1126.966797</c:v>
                </c:pt>
                <c:pt idx="73">
                  <c:v>1128.689453</c:v>
                </c:pt>
                <c:pt idx="74">
                  <c:v>1130.4140629999999</c:v>
                </c:pt>
                <c:pt idx="75">
                  <c:v>1132.1367190000001</c:v>
                </c:pt>
                <c:pt idx="76">
                  <c:v>1133.859375</c:v>
                </c:pt>
                <c:pt idx="77">
                  <c:v>1135.580078</c:v>
                </c:pt>
                <c:pt idx="78">
                  <c:v>1137.3027340000001</c:v>
                </c:pt>
                <c:pt idx="79">
                  <c:v>1139.0234379999999</c:v>
                </c:pt>
                <c:pt idx="80">
                  <c:v>1140.7441409999999</c:v>
                </c:pt>
                <c:pt idx="81">
                  <c:v>1142.4648440000001</c:v>
                </c:pt>
                <c:pt idx="82">
                  <c:v>1144.185547</c:v>
                </c:pt>
                <c:pt idx="83">
                  <c:v>1145.904297</c:v>
                </c:pt>
                <c:pt idx="84">
                  <c:v>1147.625</c:v>
                </c:pt>
                <c:pt idx="85">
                  <c:v>1149.34375</c:v>
                </c:pt>
                <c:pt idx="86">
                  <c:v>1151.0625</c:v>
                </c:pt>
                <c:pt idx="87">
                  <c:v>1152.78125</c:v>
                </c:pt>
                <c:pt idx="88">
                  <c:v>1154.498047</c:v>
                </c:pt>
                <c:pt idx="89">
                  <c:v>1156.216797</c:v>
                </c:pt>
                <c:pt idx="90">
                  <c:v>1157.9335940000001</c:v>
                </c:pt>
                <c:pt idx="91">
                  <c:v>1159.6503909999999</c:v>
                </c:pt>
                <c:pt idx="92">
                  <c:v>1161.3671879999999</c:v>
                </c:pt>
                <c:pt idx="93">
                  <c:v>1163.0839840000001</c:v>
                </c:pt>
                <c:pt idx="94">
                  <c:v>1164.798828</c:v>
                </c:pt>
                <c:pt idx="95">
                  <c:v>1166.513672</c:v>
                </c:pt>
                <c:pt idx="96">
                  <c:v>1168.2304690000001</c:v>
                </c:pt>
                <c:pt idx="97">
                  <c:v>1169.9453129999999</c:v>
                </c:pt>
                <c:pt idx="98">
                  <c:v>1171.658203</c:v>
                </c:pt>
                <c:pt idx="99">
                  <c:v>1173.373047</c:v>
                </c:pt>
                <c:pt idx="100">
                  <c:v>1175.0859379999999</c:v>
                </c:pt>
                <c:pt idx="101">
                  <c:v>1176.798828</c:v>
                </c:pt>
                <c:pt idx="102">
                  <c:v>1178.5117190000001</c:v>
                </c:pt>
                <c:pt idx="103">
                  <c:v>1180.2246090000001</c:v>
                </c:pt>
                <c:pt idx="104">
                  <c:v>1181.9375</c:v>
                </c:pt>
                <c:pt idx="105">
                  <c:v>1183.6484379999999</c:v>
                </c:pt>
                <c:pt idx="106">
                  <c:v>1185.359375</c:v>
                </c:pt>
                <c:pt idx="107">
                  <c:v>1187.0722659999999</c:v>
                </c:pt>
                <c:pt idx="108">
                  <c:v>1188.78125</c:v>
                </c:pt>
                <c:pt idx="109">
                  <c:v>1190.4921879999999</c:v>
                </c:pt>
                <c:pt idx="110">
                  <c:v>1192.203125</c:v>
                </c:pt>
                <c:pt idx="111">
                  <c:v>1193.9121090000001</c:v>
                </c:pt>
                <c:pt idx="112">
                  <c:v>1195.6210940000001</c:v>
                </c:pt>
                <c:pt idx="113">
                  <c:v>1197.330078</c:v>
                </c:pt>
                <c:pt idx="114">
                  <c:v>1199.0390629999999</c:v>
                </c:pt>
                <c:pt idx="115">
                  <c:v>1200.7460940000001</c:v>
                </c:pt>
                <c:pt idx="116">
                  <c:v>1202.455078</c:v>
                </c:pt>
                <c:pt idx="117">
                  <c:v>1204.1621090000001</c:v>
                </c:pt>
                <c:pt idx="118">
                  <c:v>1205.8691409999999</c:v>
                </c:pt>
                <c:pt idx="119">
                  <c:v>1207.576172</c:v>
                </c:pt>
                <c:pt idx="120">
                  <c:v>1209.28125</c:v>
                </c:pt>
                <c:pt idx="121">
                  <c:v>1210.9882809999999</c:v>
                </c:pt>
                <c:pt idx="122">
                  <c:v>1212.6933590000001</c:v>
                </c:pt>
                <c:pt idx="123">
                  <c:v>1214.3984379999999</c:v>
                </c:pt>
                <c:pt idx="124">
                  <c:v>1216.1035159999999</c:v>
                </c:pt>
                <c:pt idx="125">
                  <c:v>1217.8085940000001</c:v>
                </c:pt>
                <c:pt idx="126">
                  <c:v>1219.5117190000001</c:v>
                </c:pt>
                <c:pt idx="127">
                  <c:v>1221.2148440000001</c:v>
                </c:pt>
                <c:pt idx="128">
                  <c:v>1222.919922</c:v>
                </c:pt>
                <c:pt idx="129">
                  <c:v>1224.623047</c:v>
                </c:pt>
                <c:pt idx="130">
                  <c:v>1226.3242190000001</c:v>
                </c:pt>
                <c:pt idx="131">
                  <c:v>1228.0273440000001</c:v>
                </c:pt>
                <c:pt idx="132">
                  <c:v>1229.7285159999999</c:v>
                </c:pt>
                <c:pt idx="133">
                  <c:v>1231.4296879999999</c:v>
                </c:pt>
                <c:pt idx="134">
                  <c:v>1233.1308590000001</c:v>
                </c:pt>
                <c:pt idx="135">
                  <c:v>1234.8320309999999</c:v>
                </c:pt>
                <c:pt idx="136">
                  <c:v>1236.533203</c:v>
                </c:pt>
                <c:pt idx="137">
                  <c:v>1238.232422</c:v>
                </c:pt>
                <c:pt idx="138">
                  <c:v>1239.9335940000001</c:v>
                </c:pt>
                <c:pt idx="139">
                  <c:v>1241.6328129999999</c:v>
                </c:pt>
                <c:pt idx="140">
                  <c:v>1243.3320309999999</c:v>
                </c:pt>
                <c:pt idx="141">
                  <c:v>1245.029297</c:v>
                </c:pt>
                <c:pt idx="142">
                  <c:v>1246.7285159999999</c:v>
                </c:pt>
                <c:pt idx="143">
                  <c:v>1248.4257809999999</c:v>
                </c:pt>
                <c:pt idx="144">
                  <c:v>1250.125</c:v>
                </c:pt>
                <c:pt idx="145">
                  <c:v>1251.8222659999999</c:v>
                </c:pt>
                <c:pt idx="146">
                  <c:v>1253.517578</c:v>
                </c:pt>
                <c:pt idx="147">
                  <c:v>1255.2148440000001</c:v>
                </c:pt>
                <c:pt idx="148">
                  <c:v>1256.9101559999999</c:v>
                </c:pt>
                <c:pt idx="149">
                  <c:v>1258.607422</c:v>
                </c:pt>
                <c:pt idx="150">
                  <c:v>1260.3027340000001</c:v>
                </c:pt>
                <c:pt idx="151">
                  <c:v>1261.998047</c:v>
                </c:pt>
                <c:pt idx="152">
                  <c:v>1263.6914059999999</c:v>
                </c:pt>
                <c:pt idx="153">
                  <c:v>1265.3867190000001</c:v>
                </c:pt>
                <c:pt idx="154">
                  <c:v>1267.080078</c:v>
                </c:pt>
                <c:pt idx="155">
                  <c:v>1268.7734379999999</c:v>
                </c:pt>
                <c:pt idx="156">
                  <c:v>1270.466797</c:v>
                </c:pt>
                <c:pt idx="157">
                  <c:v>1272.1601559999999</c:v>
                </c:pt>
                <c:pt idx="158">
                  <c:v>1273.8535159999999</c:v>
                </c:pt>
                <c:pt idx="159">
                  <c:v>1275.544922</c:v>
                </c:pt>
                <c:pt idx="160">
                  <c:v>1277.236328</c:v>
                </c:pt>
                <c:pt idx="161">
                  <c:v>1278.9277340000001</c:v>
                </c:pt>
                <c:pt idx="162">
                  <c:v>1280.6191409999999</c:v>
                </c:pt>
                <c:pt idx="163">
                  <c:v>1282.310547</c:v>
                </c:pt>
                <c:pt idx="164">
                  <c:v>1284</c:v>
                </c:pt>
                <c:pt idx="165">
                  <c:v>1285.6914059999999</c:v>
                </c:pt>
                <c:pt idx="166">
                  <c:v>1287.3808590000001</c:v>
                </c:pt>
                <c:pt idx="167">
                  <c:v>1289.0703129999999</c:v>
                </c:pt>
                <c:pt idx="168">
                  <c:v>1290.7578129999999</c:v>
                </c:pt>
                <c:pt idx="169">
                  <c:v>1292.4472659999999</c:v>
                </c:pt>
                <c:pt idx="170">
                  <c:v>1294.1347659999999</c:v>
                </c:pt>
                <c:pt idx="171">
                  <c:v>1295.8242190000001</c:v>
                </c:pt>
                <c:pt idx="172">
                  <c:v>1297.5117190000001</c:v>
                </c:pt>
                <c:pt idx="173">
                  <c:v>1299.1972659999999</c:v>
                </c:pt>
                <c:pt idx="174">
                  <c:v>1300.8847659999999</c:v>
                </c:pt>
                <c:pt idx="175">
                  <c:v>1302.5703129999999</c:v>
                </c:pt>
                <c:pt idx="176">
                  <c:v>1304.2578129999999</c:v>
                </c:pt>
                <c:pt idx="177">
                  <c:v>1305.9433590000001</c:v>
                </c:pt>
                <c:pt idx="178">
                  <c:v>1307.6289059999999</c:v>
                </c:pt>
                <c:pt idx="179">
                  <c:v>1309.314453</c:v>
                </c:pt>
                <c:pt idx="180">
                  <c:v>1310.998047</c:v>
                </c:pt>
                <c:pt idx="181">
                  <c:v>1312.6816409999999</c:v>
                </c:pt>
                <c:pt idx="182">
                  <c:v>1314.3671879999999</c:v>
                </c:pt>
                <c:pt idx="183">
                  <c:v>1316.0507809999999</c:v>
                </c:pt>
                <c:pt idx="184">
                  <c:v>1317.732422</c:v>
                </c:pt>
                <c:pt idx="185">
                  <c:v>1319.4160159999999</c:v>
                </c:pt>
                <c:pt idx="186">
                  <c:v>1321.0996090000001</c:v>
                </c:pt>
                <c:pt idx="187">
                  <c:v>1322.78125</c:v>
                </c:pt>
                <c:pt idx="188">
                  <c:v>1324.4628909999999</c:v>
                </c:pt>
                <c:pt idx="189">
                  <c:v>1326.1445309999999</c:v>
                </c:pt>
                <c:pt idx="190">
                  <c:v>1327.826172</c:v>
                </c:pt>
                <c:pt idx="191">
                  <c:v>1329.5058590000001</c:v>
                </c:pt>
                <c:pt idx="192">
                  <c:v>1331.185547</c:v>
                </c:pt>
                <c:pt idx="193">
                  <c:v>1332.8671879999999</c:v>
                </c:pt>
                <c:pt idx="194">
                  <c:v>1334.546875</c:v>
                </c:pt>
                <c:pt idx="195">
                  <c:v>1336.2246090000001</c:v>
                </c:pt>
                <c:pt idx="196">
                  <c:v>1337.904297</c:v>
                </c:pt>
                <c:pt idx="197">
                  <c:v>1339.5820309999999</c:v>
                </c:pt>
                <c:pt idx="198">
                  <c:v>1341.2617190000001</c:v>
                </c:pt>
                <c:pt idx="199">
                  <c:v>1342.939453</c:v>
                </c:pt>
                <c:pt idx="200">
                  <c:v>1344.6171879999999</c:v>
                </c:pt>
                <c:pt idx="201">
                  <c:v>1346.2929690000001</c:v>
                </c:pt>
                <c:pt idx="202">
                  <c:v>1347.970703</c:v>
                </c:pt>
                <c:pt idx="203">
                  <c:v>1349.6464840000001</c:v>
                </c:pt>
                <c:pt idx="204">
                  <c:v>1351.3242190000001</c:v>
                </c:pt>
                <c:pt idx="205">
                  <c:v>1353</c:v>
                </c:pt>
                <c:pt idx="206">
                  <c:v>1354.673828</c:v>
                </c:pt>
                <c:pt idx="207">
                  <c:v>1356.3496090000001</c:v>
                </c:pt>
                <c:pt idx="208">
                  <c:v>1358.0234379999999</c:v>
                </c:pt>
                <c:pt idx="209">
                  <c:v>1359.6992190000001</c:v>
                </c:pt>
                <c:pt idx="210">
                  <c:v>1361.373047</c:v>
                </c:pt>
                <c:pt idx="211">
                  <c:v>1363.046875</c:v>
                </c:pt>
                <c:pt idx="212">
                  <c:v>1364.71875</c:v>
                </c:pt>
                <c:pt idx="213">
                  <c:v>1366.392578</c:v>
                </c:pt>
                <c:pt idx="214">
                  <c:v>1368.064453</c:v>
                </c:pt>
                <c:pt idx="215">
                  <c:v>1369.736328</c:v>
                </c:pt>
                <c:pt idx="216">
                  <c:v>1371.408203</c:v>
                </c:pt>
                <c:pt idx="217">
                  <c:v>1373.080078</c:v>
                </c:pt>
                <c:pt idx="218">
                  <c:v>1374.751953</c:v>
                </c:pt>
                <c:pt idx="219">
                  <c:v>1376.421875</c:v>
                </c:pt>
                <c:pt idx="220">
                  <c:v>1378.09375</c:v>
                </c:pt>
                <c:pt idx="221">
                  <c:v>1379.763672</c:v>
                </c:pt>
                <c:pt idx="222">
                  <c:v>1381.4335940000001</c:v>
                </c:pt>
                <c:pt idx="223">
                  <c:v>1383.1015629999999</c:v>
                </c:pt>
                <c:pt idx="224">
                  <c:v>1384.7714840000001</c:v>
                </c:pt>
                <c:pt idx="225">
                  <c:v>1386.439453</c:v>
                </c:pt>
                <c:pt idx="226">
                  <c:v>1388.107422</c:v>
                </c:pt>
                <c:pt idx="227">
                  <c:v>1389.7753909999999</c:v>
                </c:pt>
                <c:pt idx="228">
                  <c:v>1391.4433590000001</c:v>
                </c:pt>
                <c:pt idx="229">
                  <c:v>1393.111328</c:v>
                </c:pt>
                <c:pt idx="230">
                  <c:v>1394.7773440000001</c:v>
                </c:pt>
                <c:pt idx="231">
                  <c:v>1396.4453129999999</c:v>
                </c:pt>
                <c:pt idx="232">
                  <c:v>1398.111328</c:v>
                </c:pt>
                <c:pt idx="233">
                  <c:v>1399.7773440000001</c:v>
                </c:pt>
                <c:pt idx="234">
                  <c:v>1401.4433590000001</c:v>
                </c:pt>
                <c:pt idx="235">
                  <c:v>1403.107422</c:v>
                </c:pt>
                <c:pt idx="236">
                  <c:v>1404.7714840000001</c:v>
                </c:pt>
                <c:pt idx="237">
                  <c:v>1406.4375</c:v>
                </c:pt>
                <c:pt idx="238">
                  <c:v>1408.1015629999999</c:v>
                </c:pt>
                <c:pt idx="239">
                  <c:v>1409.765625</c:v>
                </c:pt>
                <c:pt idx="240">
                  <c:v>1411.4277340000001</c:v>
                </c:pt>
                <c:pt idx="241">
                  <c:v>1413.091797</c:v>
                </c:pt>
                <c:pt idx="242">
                  <c:v>1414.7539059999999</c:v>
                </c:pt>
                <c:pt idx="243">
                  <c:v>1416.4160159999999</c:v>
                </c:pt>
                <c:pt idx="244">
                  <c:v>1418.078125</c:v>
                </c:pt>
                <c:pt idx="245">
                  <c:v>1419.7402340000001</c:v>
                </c:pt>
                <c:pt idx="246">
                  <c:v>1421.4003909999999</c:v>
                </c:pt>
                <c:pt idx="247">
                  <c:v>1423.0625</c:v>
                </c:pt>
                <c:pt idx="248">
                  <c:v>1424.7226559999999</c:v>
                </c:pt>
                <c:pt idx="249">
                  <c:v>1426.3828129999999</c:v>
                </c:pt>
                <c:pt idx="250">
                  <c:v>1428.0429690000001</c:v>
                </c:pt>
                <c:pt idx="251">
                  <c:v>1429.703125</c:v>
                </c:pt>
                <c:pt idx="252">
                  <c:v>1431.361328</c:v>
                </c:pt>
                <c:pt idx="253">
                  <c:v>1433.0214840000001</c:v>
                </c:pt>
                <c:pt idx="254">
                  <c:v>1434.6796879999999</c:v>
                </c:pt>
                <c:pt idx="255">
                  <c:v>1436.3378909999999</c:v>
                </c:pt>
                <c:pt idx="256">
                  <c:v>1437.9941409999999</c:v>
                </c:pt>
                <c:pt idx="257">
                  <c:v>1439.6523440000001</c:v>
                </c:pt>
                <c:pt idx="258">
                  <c:v>1441.310547</c:v>
                </c:pt>
                <c:pt idx="259">
                  <c:v>1442.966797</c:v>
                </c:pt>
                <c:pt idx="260">
                  <c:v>1444.623047</c:v>
                </c:pt>
                <c:pt idx="261">
                  <c:v>1446.279297</c:v>
                </c:pt>
                <c:pt idx="262">
                  <c:v>1447.935547</c:v>
                </c:pt>
                <c:pt idx="263">
                  <c:v>1449.5898440000001</c:v>
                </c:pt>
                <c:pt idx="264">
                  <c:v>1451.2441409999999</c:v>
                </c:pt>
                <c:pt idx="265">
                  <c:v>1452.9003909999999</c:v>
                </c:pt>
                <c:pt idx="266">
                  <c:v>1454.5546879999999</c:v>
                </c:pt>
                <c:pt idx="267">
                  <c:v>1456.2070309999999</c:v>
                </c:pt>
                <c:pt idx="268">
                  <c:v>1457.861328</c:v>
                </c:pt>
                <c:pt idx="269">
                  <c:v>1459.515625</c:v>
                </c:pt>
                <c:pt idx="270">
                  <c:v>1461.1679690000001</c:v>
                </c:pt>
                <c:pt idx="271">
                  <c:v>1462.8203129999999</c:v>
                </c:pt>
                <c:pt idx="272">
                  <c:v>1464.4726559999999</c:v>
                </c:pt>
                <c:pt idx="273">
                  <c:v>1466.125</c:v>
                </c:pt>
                <c:pt idx="274">
                  <c:v>1467.7753909999999</c:v>
                </c:pt>
                <c:pt idx="275">
                  <c:v>1469.4277340000001</c:v>
                </c:pt>
                <c:pt idx="276">
                  <c:v>1471.078125</c:v>
                </c:pt>
                <c:pt idx="277">
                  <c:v>1472.7285159999999</c:v>
                </c:pt>
                <c:pt idx="278">
                  <c:v>1474.3789059999999</c:v>
                </c:pt>
                <c:pt idx="279">
                  <c:v>1476.029297</c:v>
                </c:pt>
                <c:pt idx="280">
                  <c:v>1477.6777340000001</c:v>
                </c:pt>
                <c:pt idx="281">
                  <c:v>1479.326172</c:v>
                </c:pt>
                <c:pt idx="282">
                  <c:v>1480.9765629999999</c:v>
                </c:pt>
                <c:pt idx="283">
                  <c:v>1482.625</c:v>
                </c:pt>
                <c:pt idx="284">
                  <c:v>1484.2714840000001</c:v>
                </c:pt>
                <c:pt idx="285">
                  <c:v>1485.919922</c:v>
                </c:pt>
                <c:pt idx="286">
                  <c:v>1487.5664059999999</c:v>
                </c:pt>
                <c:pt idx="287">
                  <c:v>1489.2148440000001</c:v>
                </c:pt>
                <c:pt idx="288">
                  <c:v>1490.861328</c:v>
                </c:pt>
                <c:pt idx="289">
                  <c:v>1492.5078129999999</c:v>
                </c:pt>
                <c:pt idx="290">
                  <c:v>1494.154297</c:v>
                </c:pt>
                <c:pt idx="291">
                  <c:v>1495.798828</c:v>
                </c:pt>
                <c:pt idx="292">
                  <c:v>1497.4433590000001</c:v>
                </c:pt>
                <c:pt idx="293">
                  <c:v>1499.0898440000001</c:v>
                </c:pt>
                <c:pt idx="294">
                  <c:v>1500.734375</c:v>
                </c:pt>
                <c:pt idx="295">
                  <c:v>1502.3789059999999</c:v>
                </c:pt>
                <c:pt idx="296">
                  <c:v>1504.0214840000001</c:v>
                </c:pt>
                <c:pt idx="297">
                  <c:v>1505.6660159999999</c:v>
                </c:pt>
                <c:pt idx="298">
                  <c:v>1507.3085940000001</c:v>
                </c:pt>
                <c:pt idx="299">
                  <c:v>1508.951172</c:v>
                </c:pt>
                <c:pt idx="300">
                  <c:v>1510.59375</c:v>
                </c:pt>
                <c:pt idx="301">
                  <c:v>1512.236328</c:v>
                </c:pt>
                <c:pt idx="302">
                  <c:v>1513.8789059999999</c:v>
                </c:pt>
                <c:pt idx="303">
                  <c:v>1515.5195309999999</c:v>
                </c:pt>
                <c:pt idx="304">
                  <c:v>1517.1601559999999</c:v>
                </c:pt>
                <c:pt idx="305">
                  <c:v>1518.8007809999999</c:v>
                </c:pt>
                <c:pt idx="306">
                  <c:v>1520.4414059999999</c:v>
                </c:pt>
                <c:pt idx="307">
                  <c:v>1522.0820309999999</c:v>
                </c:pt>
                <c:pt idx="308">
                  <c:v>1523.7226559999999</c:v>
                </c:pt>
                <c:pt idx="309">
                  <c:v>1525.361328</c:v>
                </c:pt>
                <c:pt idx="310">
                  <c:v>1527</c:v>
                </c:pt>
                <c:pt idx="311">
                  <c:v>1528.638672</c:v>
                </c:pt>
                <c:pt idx="312">
                  <c:v>1530.2773440000001</c:v>
                </c:pt>
                <c:pt idx="313">
                  <c:v>1531.9160159999999</c:v>
                </c:pt>
                <c:pt idx="314">
                  <c:v>1533.5527340000001</c:v>
                </c:pt>
                <c:pt idx="315">
                  <c:v>1535.1914059999999</c:v>
                </c:pt>
                <c:pt idx="316">
                  <c:v>1536.828125</c:v>
                </c:pt>
                <c:pt idx="317">
                  <c:v>1538.4648440000001</c:v>
                </c:pt>
                <c:pt idx="318">
                  <c:v>1540.1015629999999</c:v>
                </c:pt>
                <c:pt idx="319">
                  <c:v>1541.736328</c:v>
                </c:pt>
                <c:pt idx="320">
                  <c:v>1543.373047</c:v>
                </c:pt>
                <c:pt idx="321">
                  <c:v>1545.0078129999999</c:v>
                </c:pt>
                <c:pt idx="322">
                  <c:v>1546.642578</c:v>
                </c:pt>
                <c:pt idx="323">
                  <c:v>1548.2773440000001</c:v>
                </c:pt>
                <c:pt idx="324">
                  <c:v>1549.9121090000001</c:v>
                </c:pt>
                <c:pt idx="325">
                  <c:v>1551.544922</c:v>
                </c:pt>
                <c:pt idx="326">
                  <c:v>1553.1796879999999</c:v>
                </c:pt>
                <c:pt idx="327">
                  <c:v>1554.8125</c:v>
                </c:pt>
                <c:pt idx="328">
                  <c:v>1556.4453129999999</c:v>
                </c:pt>
                <c:pt idx="329">
                  <c:v>1558.078125</c:v>
                </c:pt>
                <c:pt idx="330">
                  <c:v>1559.7109379999999</c:v>
                </c:pt>
                <c:pt idx="331">
                  <c:v>1561.341797</c:v>
                </c:pt>
                <c:pt idx="332">
                  <c:v>1562.9746090000001</c:v>
                </c:pt>
                <c:pt idx="333">
                  <c:v>1564.6054690000001</c:v>
                </c:pt>
                <c:pt idx="334">
                  <c:v>1566.236328</c:v>
                </c:pt>
                <c:pt idx="335">
                  <c:v>1567.8671879999999</c:v>
                </c:pt>
                <c:pt idx="336">
                  <c:v>1569.4960940000001</c:v>
                </c:pt>
                <c:pt idx="337">
                  <c:v>1571.126953</c:v>
                </c:pt>
                <c:pt idx="338">
                  <c:v>1572.7558590000001</c:v>
                </c:pt>
                <c:pt idx="339">
                  <c:v>1574.3847659999999</c:v>
                </c:pt>
                <c:pt idx="340">
                  <c:v>1576.013672</c:v>
                </c:pt>
                <c:pt idx="341">
                  <c:v>1577.642578</c:v>
                </c:pt>
                <c:pt idx="342">
                  <c:v>1579.2695309999999</c:v>
                </c:pt>
                <c:pt idx="343">
                  <c:v>1580.8984379999999</c:v>
                </c:pt>
                <c:pt idx="344">
                  <c:v>1582.5253909999999</c:v>
                </c:pt>
                <c:pt idx="345">
                  <c:v>1584.1523440000001</c:v>
                </c:pt>
                <c:pt idx="346">
                  <c:v>1585.779297</c:v>
                </c:pt>
                <c:pt idx="347">
                  <c:v>1587.40625</c:v>
                </c:pt>
                <c:pt idx="348">
                  <c:v>1589.03125</c:v>
                </c:pt>
                <c:pt idx="349">
                  <c:v>1590.658203</c:v>
                </c:pt>
                <c:pt idx="350">
                  <c:v>1592.283203</c:v>
                </c:pt>
                <c:pt idx="351">
                  <c:v>1593.908203</c:v>
                </c:pt>
                <c:pt idx="352">
                  <c:v>1595.533203</c:v>
                </c:pt>
                <c:pt idx="353">
                  <c:v>1597.158203</c:v>
                </c:pt>
                <c:pt idx="354">
                  <c:v>1598.78125</c:v>
                </c:pt>
                <c:pt idx="355">
                  <c:v>1600.404297</c:v>
                </c:pt>
                <c:pt idx="356">
                  <c:v>1602.029297</c:v>
                </c:pt>
                <c:pt idx="357">
                  <c:v>1603.6523440000001</c:v>
                </c:pt>
                <c:pt idx="358">
                  <c:v>1605.2734379999999</c:v>
                </c:pt>
                <c:pt idx="359">
                  <c:v>1606.8964840000001</c:v>
                </c:pt>
                <c:pt idx="360">
                  <c:v>1608.517578</c:v>
                </c:pt>
                <c:pt idx="361">
                  <c:v>1610.140625</c:v>
                </c:pt>
                <c:pt idx="362">
                  <c:v>1611.7617190000001</c:v>
                </c:pt>
                <c:pt idx="363">
                  <c:v>1613.3828129999999</c:v>
                </c:pt>
                <c:pt idx="364">
                  <c:v>1615.0039059999999</c:v>
                </c:pt>
                <c:pt idx="365">
                  <c:v>1616.623047</c:v>
                </c:pt>
                <c:pt idx="366">
                  <c:v>1618.2441409999999</c:v>
                </c:pt>
                <c:pt idx="367">
                  <c:v>1619.8632809999999</c:v>
                </c:pt>
                <c:pt idx="368">
                  <c:v>1621.482422</c:v>
                </c:pt>
                <c:pt idx="369">
                  <c:v>1623.1015629999999</c:v>
                </c:pt>
                <c:pt idx="370">
                  <c:v>1624.720703</c:v>
                </c:pt>
                <c:pt idx="371">
                  <c:v>1626.3378909999999</c:v>
                </c:pt>
                <c:pt idx="372">
                  <c:v>1627.9570309999999</c:v>
                </c:pt>
                <c:pt idx="373">
                  <c:v>1629.5742190000001</c:v>
                </c:pt>
                <c:pt idx="374">
                  <c:v>1631.1914059999999</c:v>
                </c:pt>
                <c:pt idx="375">
                  <c:v>1632.8085940000001</c:v>
                </c:pt>
                <c:pt idx="376">
                  <c:v>1634.423828</c:v>
                </c:pt>
                <c:pt idx="377">
                  <c:v>1636.0410159999999</c:v>
                </c:pt>
                <c:pt idx="378">
                  <c:v>1637.65625</c:v>
                </c:pt>
                <c:pt idx="379">
                  <c:v>1639.2734379999999</c:v>
                </c:pt>
                <c:pt idx="380">
                  <c:v>1640.888672</c:v>
                </c:pt>
                <c:pt idx="381">
                  <c:v>1642.501953</c:v>
                </c:pt>
                <c:pt idx="382">
                  <c:v>1644.1171879999999</c:v>
                </c:pt>
                <c:pt idx="383">
                  <c:v>1645.732422</c:v>
                </c:pt>
                <c:pt idx="384">
                  <c:v>1647.345703</c:v>
                </c:pt>
                <c:pt idx="385">
                  <c:v>1648.9589840000001</c:v>
                </c:pt>
                <c:pt idx="386">
                  <c:v>1650.5722659999999</c:v>
                </c:pt>
                <c:pt idx="387">
                  <c:v>1652.185547</c:v>
                </c:pt>
                <c:pt idx="388">
                  <c:v>1653.796875</c:v>
                </c:pt>
                <c:pt idx="389">
                  <c:v>1655.4101559999999</c:v>
                </c:pt>
                <c:pt idx="390">
                  <c:v>1657.0214840000001</c:v>
                </c:pt>
                <c:pt idx="391">
                  <c:v>1658.6328129999999</c:v>
                </c:pt>
                <c:pt idx="392">
                  <c:v>1660.2441409999999</c:v>
                </c:pt>
                <c:pt idx="393">
                  <c:v>1661.8554690000001</c:v>
                </c:pt>
                <c:pt idx="394">
                  <c:v>1663.466797</c:v>
                </c:pt>
                <c:pt idx="395">
                  <c:v>1665.076172</c:v>
                </c:pt>
                <c:pt idx="396">
                  <c:v>1666.685547</c:v>
                </c:pt>
                <c:pt idx="397">
                  <c:v>1668.294922</c:v>
                </c:pt>
                <c:pt idx="398">
                  <c:v>1669.904297</c:v>
                </c:pt>
                <c:pt idx="399">
                  <c:v>1671.513672</c:v>
                </c:pt>
                <c:pt idx="400">
                  <c:v>1673.123047</c:v>
                </c:pt>
                <c:pt idx="401">
                  <c:v>1674.7304690000001</c:v>
                </c:pt>
                <c:pt idx="402">
                  <c:v>1676.3378909999999</c:v>
                </c:pt>
                <c:pt idx="403">
                  <c:v>1677.9453129999999</c:v>
                </c:pt>
                <c:pt idx="404">
                  <c:v>1679.5527340000001</c:v>
                </c:pt>
                <c:pt idx="405">
                  <c:v>1681.1601559999999</c:v>
                </c:pt>
                <c:pt idx="406">
                  <c:v>1682.765625</c:v>
                </c:pt>
                <c:pt idx="407">
                  <c:v>1684.373047</c:v>
                </c:pt>
                <c:pt idx="408">
                  <c:v>1685.9785159999999</c:v>
                </c:pt>
                <c:pt idx="409">
                  <c:v>1687.5839840000001</c:v>
                </c:pt>
                <c:pt idx="410">
                  <c:v>1689.189453</c:v>
                </c:pt>
                <c:pt idx="411">
                  <c:v>1690.7929690000001</c:v>
                </c:pt>
                <c:pt idx="412">
                  <c:v>1692.3984379999999</c:v>
                </c:pt>
                <c:pt idx="413">
                  <c:v>1694.001953</c:v>
                </c:pt>
                <c:pt idx="414">
                  <c:v>1695.607422</c:v>
                </c:pt>
                <c:pt idx="415">
                  <c:v>1697.2109379999999</c:v>
                </c:pt>
                <c:pt idx="416">
                  <c:v>1698.8125</c:v>
                </c:pt>
                <c:pt idx="417">
                  <c:v>1700.4160159999999</c:v>
                </c:pt>
                <c:pt idx="418">
                  <c:v>1702.017578</c:v>
                </c:pt>
                <c:pt idx="419">
                  <c:v>1703.6210940000001</c:v>
                </c:pt>
                <c:pt idx="420">
                  <c:v>1705.2226559999999</c:v>
                </c:pt>
                <c:pt idx="421">
                  <c:v>1706.8242190000001</c:v>
                </c:pt>
                <c:pt idx="422">
                  <c:v>1708.4257809999999</c:v>
                </c:pt>
                <c:pt idx="423">
                  <c:v>1710.0253909999999</c:v>
                </c:pt>
                <c:pt idx="424">
                  <c:v>1711.626953</c:v>
                </c:pt>
                <c:pt idx="425">
                  <c:v>1713.2265629999999</c:v>
                </c:pt>
                <c:pt idx="426">
                  <c:v>1714.826172</c:v>
                </c:pt>
                <c:pt idx="427">
                  <c:v>1716.4257809999999</c:v>
                </c:pt>
                <c:pt idx="428">
                  <c:v>1718.0253909999999</c:v>
                </c:pt>
                <c:pt idx="429">
                  <c:v>1719.625</c:v>
                </c:pt>
                <c:pt idx="430">
                  <c:v>1721.2226559999999</c:v>
                </c:pt>
                <c:pt idx="431">
                  <c:v>1722.8203129999999</c:v>
                </c:pt>
                <c:pt idx="432">
                  <c:v>1724.4179690000001</c:v>
                </c:pt>
                <c:pt idx="433">
                  <c:v>1726.015625</c:v>
                </c:pt>
                <c:pt idx="434">
                  <c:v>1727.6132809999999</c:v>
                </c:pt>
                <c:pt idx="435">
                  <c:v>1729.2109379999999</c:v>
                </c:pt>
                <c:pt idx="436">
                  <c:v>1730.8066409999999</c:v>
                </c:pt>
                <c:pt idx="437">
                  <c:v>1732.4023440000001</c:v>
                </c:pt>
                <c:pt idx="438">
                  <c:v>1733.998047</c:v>
                </c:pt>
                <c:pt idx="439">
                  <c:v>1735.59375</c:v>
                </c:pt>
                <c:pt idx="440">
                  <c:v>1737.189453</c:v>
                </c:pt>
                <c:pt idx="441">
                  <c:v>1738.7851559999999</c:v>
                </c:pt>
                <c:pt idx="442">
                  <c:v>1740.3789059999999</c:v>
                </c:pt>
                <c:pt idx="443">
                  <c:v>1741.9726559999999</c:v>
                </c:pt>
                <c:pt idx="444">
                  <c:v>1743.5664059999999</c:v>
                </c:pt>
                <c:pt idx="445">
                  <c:v>1745.1601559999999</c:v>
                </c:pt>
                <c:pt idx="446">
                  <c:v>1746.7539059999999</c:v>
                </c:pt>
                <c:pt idx="447">
                  <c:v>1748.3476559999999</c:v>
                </c:pt>
                <c:pt idx="448">
                  <c:v>1749.939453</c:v>
                </c:pt>
                <c:pt idx="449">
                  <c:v>1751.53125</c:v>
                </c:pt>
                <c:pt idx="450">
                  <c:v>1753.123047</c:v>
                </c:pt>
                <c:pt idx="451">
                  <c:v>1754.7148440000001</c:v>
                </c:pt>
                <c:pt idx="452">
                  <c:v>1756.3066409999999</c:v>
                </c:pt>
                <c:pt idx="453">
                  <c:v>1757.8964840000001</c:v>
                </c:pt>
                <c:pt idx="454">
                  <c:v>1759.4882809999999</c:v>
                </c:pt>
                <c:pt idx="455">
                  <c:v>1761.078125</c:v>
                </c:pt>
                <c:pt idx="456">
                  <c:v>1762.6679690000001</c:v>
                </c:pt>
                <c:pt idx="457">
                  <c:v>1764.2578129999999</c:v>
                </c:pt>
                <c:pt idx="458">
                  <c:v>1765.8476559999999</c:v>
                </c:pt>
                <c:pt idx="459">
                  <c:v>1767.435547</c:v>
                </c:pt>
                <c:pt idx="460">
                  <c:v>1769.0253909999999</c:v>
                </c:pt>
                <c:pt idx="461">
                  <c:v>1770.6132809999999</c:v>
                </c:pt>
                <c:pt idx="462">
                  <c:v>1772.201172</c:v>
                </c:pt>
                <c:pt idx="463">
                  <c:v>1773.7890629999999</c:v>
                </c:pt>
                <c:pt idx="464">
                  <c:v>1775.375</c:v>
                </c:pt>
                <c:pt idx="465">
                  <c:v>1776.9628909999999</c:v>
                </c:pt>
                <c:pt idx="466">
                  <c:v>1778.548828</c:v>
                </c:pt>
                <c:pt idx="467">
                  <c:v>1780.1347659999999</c:v>
                </c:pt>
                <c:pt idx="468">
                  <c:v>1781.720703</c:v>
                </c:pt>
                <c:pt idx="469">
                  <c:v>1783.3066409999999</c:v>
                </c:pt>
                <c:pt idx="470">
                  <c:v>1784.892578</c:v>
                </c:pt>
                <c:pt idx="471">
                  <c:v>1786.4765629999999</c:v>
                </c:pt>
                <c:pt idx="472">
                  <c:v>1788.0625</c:v>
                </c:pt>
                <c:pt idx="473">
                  <c:v>1789.6464840000001</c:v>
                </c:pt>
                <c:pt idx="474">
                  <c:v>1791.2304690000001</c:v>
                </c:pt>
                <c:pt idx="475">
                  <c:v>1792.814453</c:v>
                </c:pt>
                <c:pt idx="476">
                  <c:v>1794.3964840000001</c:v>
                </c:pt>
                <c:pt idx="477">
                  <c:v>1795.9804690000001</c:v>
                </c:pt>
                <c:pt idx="478">
                  <c:v>1797.5625</c:v>
                </c:pt>
                <c:pt idx="479">
                  <c:v>1799.1445309999999</c:v>
                </c:pt>
                <c:pt idx="480">
                  <c:v>1800.7265629999999</c:v>
                </c:pt>
                <c:pt idx="481">
                  <c:v>1802.3085940000001</c:v>
                </c:pt>
                <c:pt idx="482">
                  <c:v>1803.890625</c:v>
                </c:pt>
                <c:pt idx="483">
                  <c:v>1805.470703</c:v>
                </c:pt>
                <c:pt idx="484">
                  <c:v>1807.0527340000001</c:v>
                </c:pt>
                <c:pt idx="485">
                  <c:v>1808.6328129999999</c:v>
                </c:pt>
                <c:pt idx="486">
                  <c:v>1810.2128909999999</c:v>
                </c:pt>
                <c:pt idx="487">
                  <c:v>1811.7929690000001</c:v>
                </c:pt>
                <c:pt idx="488">
                  <c:v>1813.3710940000001</c:v>
                </c:pt>
                <c:pt idx="489">
                  <c:v>1814.951172</c:v>
                </c:pt>
                <c:pt idx="490">
                  <c:v>1816.529297</c:v>
                </c:pt>
                <c:pt idx="491">
                  <c:v>1818.107422</c:v>
                </c:pt>
                <c:pt idx="492">
                  <c:v>1819.685547</c:v>
                </c:pt>
                <c:pt idx="493">
                  <c:v>1821.263672</c:v>
                </c:pt>
                <c:pt idx="494">
                  <c:v>1822.841797</c:v>
                </c:pt>
                <c:pt idx="495">
                  <c:v>1824.4179690000001</c:v>
                </c:pt>
                <c:pt idx="496">
                  <c:v>1825.9960940000001</c:v>
                </c:pt>
                <c:pt idx="497">
                  <c:v>1827.5722659999999</c:v>
                </c:pt>
                <c:pt idx="498">
                  <c:v>1829.1484379999999</c:v>
                </c:pt>
                <c:pt idx="499">
                  <c:v>1830.7246090000001</c:v>
                </c:pt>
                <c:pt idx="500">
                  <c:v>1832.298828</c:v>
                </c:pt>
                <c:pt idx="501">
                  <c:v>1833.875</c:v>
                </c:pt>
                <c:pt idx="502">
                  <c:v>1835.4492190000001</c:v>
                </c:pt>
                <c:pt idx="503">
                  <c:v>1837.0234379999999</c:v>
                </c:pt>
                <c:pt idx="504">
                  <c:v>1838.5976559999999</c:v>
                </c:pt>
                <c:pt idx="505">
                  <c:v>1840.171875</c:v>
                </c:pt>
                <c:pt idx="506">
                  <c:v>1841.7460940000001</c:v>
                </c:pt>
                <c:pt idx="507">
                  <c:v>1843.3183590000001</c:v>
                </c:pt>
                <c:pt idx="508">
                  <c:v>1844.892578</c:v>
                </c:pt>
                <c:pt idx="509">
                  <c:v>1846.4648440000001</c:v>
                </c:pt>
                <c:pt idx="510">
                  <c:v>1848.0371090000001</c:v>
                </c:pt>
                <c:pt idx="511">
                  <c:v>1849.609375</c:v>
                </c:pt>
                <c:pt idx="512">
                  <c:v>1851.1796879999999</c:v>
                </c:pt>
                <c:pt idx="513">
                  <c:v>1852.751953</c:v>
                </c:pt>
                <c:pt idx="514">
                  <c:v>1854.3222659999999</c:v>
                </c:pt>
                <c:pt idx="515">
                  <c:v>1855.892578</c:v>
                </c:pt>
                <c:pt idx="516">
                  <c:v>1857.4628909999999</c:v>
                </c:pt>
                <c:pt idx="517">
                  <c:v>1859.033203</c:v>
                </c:pt>
                <c:pt idx="518">
                  <c:v>1860.6035159999999</c:v>
                </c:pt>
                <c:pt idx="519">
                  <c:v>1862.171875</c:v>
                </c:pt>
                <c:pt idx="520">
                  <c:v>1863.7421879999999</c:v>
                </c:pt>
                <c:pt idx="521">
                  <c:v>1865.310547</c:v>
                </c:pt>
                <c:pt idx="522">
                  <c:v>1866.8789059999999</c:v>
                </c:pt>
                <c:pt idx="523">
                  <c:v>1868.4472659999999</c:v>
                </c:pt>
                <c:pt idx="524">
                  <c:v>1870.013672</c:v>
                </c:pt>
                <c:pt idx="525">
                  <c:v>1871.5820309999999</c:v>
                </c:pt>
                <c:pt idx="526">
                  <c:v>1873.1484379999999</c:v>
                </c:pt>
                <c:pt idx="527">
                  <c:v>1874.7148440000001</c:v>
                </c:pt>
                <c:pt idx="528">
                  <c:v>1876.28125</c:v>
                </c:pt>
                <c:pt idx="529">
                  <c:v>1877.8476559999999</c:v>
                </c:pt>
                <c:pt idx="530">
                  <c:v>1879.4140629999999</c:v>
                </c:pt>
                <c:pt idx="531">
                  <c:v>1880.9785159999999</c:v>
                </c:pt>
                <c:pt idx="532">
                  <c:v>1882.544922</c:v>
                </c:pt>
                <c:pt idx="533">
                  <c:v>1884.109375</c:v>
                </c:pt>
                <c:pt idx="534">
                  <c:v>1885.673828</c:v>
                </c:pt>
                <c:pt idx="535">
                  <c:v>1887.2382809999999</c:v>
                </c:pt>
                <c:pt idx="536">
                  <c:v>1888.8007809999999</c:v>
                </c:pt>
                <c:pt idx="537">
                  <c:v>1890.3652340000001</c:v>
                </c:pt>
                <c:pt idx="538">
                  <c:v>1891.9277340000001</c:v>
                </c:pt>
                <c:pt idx="539">
                  <c:v>1893.4902340000001</c:v>
                </c:pt>
                <c:pt idx="540">
                  <c:v>1895.0546879999999</c:v>
                </c:pt>
                <c:pt idx="541">
                  <c:v>1896.6152340000001</c:v>
                </c:pt>
                <c:pt idx="542">
                  <c:v>1898.1777340000001</c:v>
                </c:pt>
                <c:pt idx="543">
                  <c:v>1899.7402340000001</c:v>
                </c:pt>
                <c:pt idx="544">
                  <c:v>1901.3007809999999</c:v>
                </c:pt>
                <c:pt idx="545">
                  <c:v>1902.861328</c:v>
                </c:pt>
                <c:pt idx="546">
                  <c:v>1904.421875</c:v>
                </c:pt>
                <c:pt idx="547">
                  <c:v>1905.982422</c:v>
                </c:pt>
                <c:pt idx="548">
                  <c:v>1907.5429690000001</c:v>
                </c:pt>
                <c:pt idx="549">
                  <c:v>1909.1015629999999</c:v>
                </c:pt>
                <c:pt idx="550">
                  <c:v>1910.6621090000001</c:v>
                </c:pt>
                <c:pt idx="551">
                  <c:v>1912.220703</c:v>
                </c:pt>
                <c:pt idx="552">
                  <c:v>1913.779297</c:v>
                </c:pt>
                <c:pt idx="553">
                  <c:v>1915.3378909999999</c:v>
                </c:pt>
                <c:pt idx="554">
                  <c:v>1916.8964840000001</c:v>
                </c:pt>
                <c:pt idx="555">
                  <c:v>1918.453125</c:v>
                </c:pt>
                <c:pt idx="556">
                  <c:v>1920.0117190000001</c:v>
                </c:pt>
                <c:pt idx="557">
                  <c:v>1921.5683590000001</c:v>
                </c:pt>
                <c:pt idx="558">
                  <c:v>1923.125</c:v>
                </c:pt>
                <c:pt idx="559">
                  <c:v>1924.6816409999999</c:v>
                </c:pt>
                <c:pt idx="560">
                  <c:v>1926.2382809999999</c:v>
                </c:pt>
                <c:pt idx="561">
                  <c:v>1927.7929690000001</c:v>
                </c:pt>
                <c:pt idx="562">
                  <c:v>1929.3496090000001</c:v>
                </c:pt>
                <c:pt idx="563">
                  <c:v>1930.904297</c:v>
                </c:pt>
                <c:pt idx="564">
                  <c:v>1932.4589840000001</c:v>
                </c:pt>
                <c:pt idx="565">
                  <c:v>1934.013672</c:v>
                </c:pt>
                <c:pt idx="566">
                  <c:v>1935.5683590000001</c:v>
                </c:pt>
                <c:pt idx="567">
                  <c:v>1937.1210940000001</c:v>
                </c:pt>
                <c:pt idx="568">
                  <c:v>1938.6757809999999</c:v>
                </c:pt>
                <c:pt idx="569">
                  <c:v>1940.2285159999999</c:v>
                </c:pt>
                <c:pt idx="570">
                  <c:v>1941.78125</c:v>
                </c:pt>
                <c:pt idx="571">
                  <c:v>1943.3339840000001</c:v>
                </c:pt>
                <c:pt idx="572">
                  <c:v>1944.8867190000001</c:v>
                </c:pt>
                <c:pt idx="573">
                  <c:v>1946.4375</c:v>
                </c:pt>
                <c:pt idx="574">
                  <c:v>1947.9902340000001</c:v>
                </c:pt>
                <c:pt idx="575">
                  <c:v>1949.5410159999999</c:v>
                </c:pt>
                <c:pt idx="576">
                  <c:v>1951.091797</c:v>
                </c:pt>
                <c:pt idx="577">
                  <c:v>1952.642578</c:v>
                </c:pt>
                <c:pt idx="578">
                  <c:v>1954.1933590000001</c:v>
                </c:pt>
                <c:pt idx="579">
                  <c:v>1955.7441409999999</c:v>
                </c:pt>
                <c:pt idx="580">
                  <c:v>1957.2929690000001</c:v>
                </c:pt>
                <c:pt idx="581">
                  <c:v>1958.841797</c:v>
                </c:pt>
                <c:pt idx="582">
                  <c:v>1960.392578</c:v>
                </c:pt>
                <c:pt idx="583">
                  <c:v>1961.939453</c:v>
                </c:pt>
                <c:pt idx="584">
                  <c:v>1963.4882809999999</c:v>
                </c:pt>
                <c:pt idx="585">
                  <c:v>1965.0371090000001</c:v>
                </c:pt>
                <c:pt idx="586">
                  <c:v>1966.5839840000001</c:v>
                </c:pt>
                <c:pt idx="587">
                  <c:v>1968.1328129999999</c:v>
                </c:pt>
                <c:pt idx="588">
                  <c:v>1969.6796879999999</c:v>
                </c:pt>
                <c:pt idx="589">
                  <c:v>1971.2265629999999</c:v>
                </c:pt>
                <c:pt idx="590">
                  <c:v>1972.7734379999999</c:v>
                </c:pt>
                <c:pt idx="591">
                  <c:v>1974.3203129999999</c:v>
                </c:pt>
                <c:pt idx="592">
                  <c:v>1975.8652340000001</c:v>
                </c:pt>
                <c:pt idx="593">
                  <c:v>1977.4101559999999</c:v>
                </c:pt>
                <c:pt idx="594">
                  <c:v>1978.9570309999999</c:v>
                </c:pt>
                <c:pt idx="595">
                  <c:v>1980.501953</c:v>
                </c:pt>
                <c:pt idx="596">
                  <c:v>1982.046875</c:v>
                </c:pt>
                <c:pt idx="597">
                  <c:v>1983.5898440000001</c:v>
                </c:pt>
                <c:pt idx="598">
                  <c:v>1985.1347659999999</c:v>
                </c:pt>
                <c:pt idx="599">
                  <c:v>1986.6777340000001</c:v>
                </c:pt>
                <c:pt idx="600">
                  <c:v>1988.220703</c:v>
                </c:pt>
                <c:pt idx="601">
                  <c:v>1989.763672</c:v>
                </c:pt>
                <c:pt idx="602">
                  <c:v>1991.3066409999999</c:v>
                </c:pt>
                <c:pt idx="603">
                  <c:v>1992.8496090000001</c:v>
                </c:pt>
                <c:pt idx="604">
                  <c:v>1994.392578</c:v>
                </c:pt>
                <c:pt idx="605">
                  <c:v>1995.9335940000001</c:v>
                </c:pt>
                <c:pt idx="606">
                  <c:v>1997.4746090000001</c:v>
                </c:pt>
                <c:pt idx="607">
                  <c:v>1999.015625</c:v>
                </c:pt>
                <c:pt idx="608">
                  <c:v>2000.5566409999999</c:v>
                </c:pt>
                <c:pt idx="609">
                  <c:v>2002.0976559999999</c:v>
                </c:pt>
                <c:pt idx="610">
                  <c:v>2003.638672</c:v>
                </c:pt>
                <c:pt idx="611">
                  <c:v>2005.1777340000001</c:v>
                </c:pt>
                <c:pt idx="612">
                  <c:v>2006.716797</c:v>
                </c:pt>
                <c:pt idx="613">
                  <c:v>2008.2578129999999</c:v>
                </c:pt>
                <c:pt idx="614">
                  <c:v>2009.796875</c:v>
                </c:pt>
                <c:pt idx="615">
                  <c:v>2011.3339840000001</c:v>
                </c:pt>
                <c:pt idx="616">
                  <c:v>2012.873047</c:v>
                </c:pt>
                <c:pt idx="617">
                  <c:v>2014.4101559999999</c:v>
                </c:pt>
                <c:pt idx="618">
                  <c:v>2015.9492190000001</c:v>
                </c:pt>
                <c:pt idx="619">
                  <c:v>2017.486328</c:v>
                </c:pt>
                <c:pt idx="620">
                  <c:v>2019.0234379999999</c:v>
                </c:pt>
                <c:pt idx="621">
                  <c:v>2020.560547</c:v>
                </c:pt>
                <c:pt idx="622">
                  <c:v>2022.095703</c:v>
                </c:pt>
                <c:pt idx="623">
                  <c:v>2023.6328129999999</c:v>
                </c:pt>
                <c:pt idx="624">
                  <c:v>2025.1679690000001</c:v>
                </c:pt>
                <c:pt idx="625">
                  <c:v>2026.705078</c:v>
                </c:pt>
                <c:pt idx="626">
                  <c:v>2028.2402340000001</c:v>
                </c:pt>
                <c:pt idx="627">
                  <c:v>2029.7734379999999</c:v>
                </c:pt>
                <c:pt idx="628">
                  <c:v>2031.3085940000001</c:v>
                </c:pt>
                <c:pt idx="629">
                  <c:v>2032.84375</c:v>
                </c:pt>
                <c:pt idx="630">
                  <c:v>2034.376953</c:v>
                </c:pt>
                <c:pt idx="631">
                  <c:v>2035.9101559999999</c:v>
                </c:pt>
                <c:pt idx="632">
                  <c:v>2037.4433590000001</c:v>
                </c:pt>
                <c:pt idx="633">
                  <c:v>2038.9765629999999</c:v>
                </c:pt>
                <c:pt idx="634">
                  <c:v>2040.5097659999999</c:v>
                </c:pt>
                <c:pt idx="635">
                  <c:v>2042.0429690000001</c:v>
                </c:pt>
                <c:pt idx="636">
                  <c:v>2043.5742190000001</c:v>
                </c:pt>
                <c:pt idx="637">
                  <c:v>2045.1054690000001</c:v>
                </c:pt>
                <c:pt idx="638">
                  <c:v>2046.6367190000001</c:v>
                </c:pt>
                <c:pt idx="639">
                  <c:v>2048.1679690000001</c:v>
                </c:pt>
                <c:pt idx="640">
                  <c:v>2049.6992190000001</c:v>
                </c:pt>
                <c:pt idx="641">
                  <c:v>2051.2304690000001</c:v>
                </c:pt>
                <c:pt idx="642">
                  <c:v>2052.7597660000001</c:v>
                </c:pt>
                <c:pt idx="643">
                  <c:v>2054.2910160000001</c:v>
                </c:pt>
                <c:pt idx="644">
                  <c:v>2055.8203130000002</c:v>
                </c:pt>
                <c:pt idx="645">
                  <c:v>2057.3496089999999</c:v>
                </c:pt>
                <c:pt idx="646">
                  <c:v>2058.876953</c:v>
                </c:pt>
                <c:pt idx="647">
                  <c:v>2060.40625</c:v>
                </c:pt>
                <c:pt idx="648">
                  <c:v>2061.935547</c:v>
                </c:pt>
                <c:pt idx="649">
                  <c:v>2063.4628910000001</c:v>
                </c:pt>
                <c:pt idx="650">
                  <c:v>2064.9902339999999</c:v>
                </c:pt>
                <c:pt idx="651">
                  <c:v>2066.517578</c:v>
                </c:pt>
                <c:pt idx="652">
                  <c:v>2068.044922</c:v>
                </c:pt>
                <c:pt idx="653">
                  <c:v>2069.5722660000001</c:v>
                </c:pt>
                <c:pt idx="654">
                  <c:v>2071.0976559999999</c:v>
                </c:pt>
                <c:pt idx="655">
                  <c:v>2072.625</c:v>
                </c:pt>
                <c:pt idx="656">
                  <c:v>2074.1503910000001</c:v>
                </c:pt>
                <c:pt idx="657">
                  <c:v>2075.6757809999999</c:v>
                </c:pt>
                <c:pt idx="658">
                  <c:v>2077.201172</c:v>
                </c:pt>
                <c:pt idx="659">
                  <c:v>2078.7265630000002</c:v>
                </c:pt>
                <c:pt idx="660">
                  <c:v>2080.25</c:v>
                </c:pt>
                <c:pt idx="661">
                  <c:v>2081.7753910000001</c:v>
                </c:pt>
                <c:pt idx="662">
                  <c:v>2083.298828</c:v>
                </c:pt>
                <c:pt idx="663">
                  <c:v>2084.8222660000001</c:v>
                </c:pt>
                <c:pt idx="664">
                  <c:v>2086.345703</c:v>
                </c:pt>
                <c:pt idx="665">
                  <c:v>2087.8691410000001</c:v>
                </c:pt>
                <c:pt idx="666">
                  <c:v>2089.390625</c:v>
                </c:pt>
                <c:pt idx="667">
                  <c:v>2090.9140630000002</c:v>
                </c:pt>
                <c:pt idx="668">
                  <c:v>2092.435547</c:v>
                </c:pt>
                <c:pt idx="669">
                  <c:v>2093.9570309999999</c:v>
                </c:pt>
                <c:pt idx="670">
                  <c:v>2095.4785160000001</c:v>
                </c:pt>
                <c:pt idx="671">
                  <c:v>2097</c:v>
                </c:pt>
                <c:pt idx="672">
                  <c:v>2098.5214839999999</c:v>
                </c:pt>
                <c:pt idx="673">
                  <c:v>2100.0410160000001</c:v>
                </c:pt>
                <c:pt idx="674">
                  <c:v>2101.5625</c:v>
                </c:pt>
                <c:pt idx="675">
                  <c:v>2103.0820309999999</c:v>
                </c:pt>
                <c:pt idx="676">
                  <c:v>2104.6015630000002</c:v>
                </c:pt>
                <c:pt idx="677">
                  <c:v>2106.1210940000001</c:v>
                </c:pt>
                <c:pt idx="678">
                  <c:v>2107.640625</c:v>
                </c:pt>
                <c:pt idx="679">
                  <c:v>2109.158203</c:v>
                </c:pt>
                <c:pt idx="680">
                  <c:v>2110.6777339999999</c:v>
                </c:pt>
                <c:pt idx="681">
                  <c:v>2112.1953130000002</c:v>
                </c:pt>
                <c:pt idx="682">
                  <c:v>2113.7128910000001</c:v>
                </c:pt>
                <c:pt idx="683">
                  <c:v>2115.2304690000001</c:v>
                </c:pt>
                <c:pt idx="684">
                  <c:v>2116.748047</c:v>
                </c:pt>
                <c:pt idx="685">
                  <c:v>2118.263672</c:v>
                </c:pt>
                <c:pt idx="686">
                  <c:v>2119.78125</c:v>
                </c:pt>
                <c:pt idx="687">
                  <c:v>2121.296875</c:v>
                </c:pt>
                <c:pt idx="688">
                  <c:v>2122.8125</c:v>
                </c:pt>
                <c:pt idx="689">
                  <c:v>2124.328125</c:v>
                </c:pt>
                <c:pt idx="690">
                  <c:v>2125.84375</c:v>
                </c:pt>
                <c:pt idx="691">
                  <c:v>2127.359375</c:v>
                </c:pt>
                <c:pt idx="692">
                  <c:v>2128.873047</c:v>
                </c:pt>
                <c:pt idx="693">
                  <c:v>2130.388672</c:v>
                </c:pt>
                <c:pt idx="694">
                  <c:v>2131.9023440000001</c:v>
                </c:pt>
                <c:pt idx="695">
                  <c:v>2133.4160160000001</c:v>
                </c:pt>
                <c:pt idx="696">
                  <c:v>2134.9296880000002</c:v>
                </c:pt>
                <c:pt idx="697">
                  <c:v>2136.4414059999999</c:v>
                </c:pt>
                <c:pt idx="698">
                  <c:v>2137.955078</c:v>
                </c:pt>
                <c:pt idx="699">
                  <c:v>2139.466797</c:v>
                </c:pt>
                <c:pt idx="700">
                  <c:v>2140.9804690000001</c:v>
                </c:pt>
                <c:pt idx="701">
                  <c:v>2142.4921880000002</c:v>
                </c:pt>
                <c:pt idx="702">
                  <c:v>2144.0039059999999</c:v>
                </c:pt>
                <c:pt idx="703">
                  <c:v>2145.513672</c:v>
                </c:pt>
                <c:pt idx="704">
                  <c:v>2147.0253910000001</c:v>
                </c:pt>
                <c:pt idx="705">
                  <c:v>2148.5371089999999</c:v>
                </c:pt>
                <c:pt idx="706">
                  <c:v>2150.046875</c:v>
                </c:pt>
                <c:pt idx="707">
                  <c:v>2151.5566410000001</c:v>
                </c:pt>
                <c:pt idx="708">
                  <c:v>2153.0664059999999</c:v>
                </c:pt>
                <c:pt idx="709">
                  <c:v>2154.576172</c:v>
                </c:pt>
                <c:pt idx="710">
                  <c:v>2156.0859380000002</c:v>
                </c:pt>
                <c:pt idx="711">
                  <c:v>2157.59375</c:v>
                </c:pt>
                <c:pt idx="712">
                  <c:v>2159.1015630000002</c:v>
                </c:pt>
                <c:pt idx="713">
                  <c:v>2160.611328</c:v>
                </c:pt>
                <c:pt idx="714">
                  <c:v>2162.1191410000001</c:v>
                </c:pt>
                <c:pt idx="715">
                  <c:v>2163.626953</c:v>
                </c:pt>
                <c:pt idx="716">
                  <c:v>2165.1328130000002</c:v>
                </c:pt>
                <c:pt idx="717">
                  <c:v>2166.640625</c:v>
                </c:pt>
                <c:pt idx="718">
                  <c:v>2168.1464839999999</c:v>
                </c:pt>
                <c:pt idx="719">
                  <c:v>2169.654297</c:v>
                </c:pt>
                <c:pt idx="720">
                  <c:v>2171.1601559999999</c:v>
                </c:pt>
                <c:pt idx="721">
                  <c:v>2172.6660160000001</c:v>
                </c:pt>
                <c:pt idx="722">
                  <c:v>2174.169922</c:v>
                </c:pt>
                <c:pt idx="723">
                  <c:v>2175.6757809999999</c:v>
                </c:pt>
                <c:pt idx="724">
                  <c:v>2177.1816410000001</c:v>
                </c:pt>
                <c:pt idx="725">
                  <c:v>2178.685547</c:v>
                </c:pt>
                <c:pt idx="726">
                  <c:v>2180.189453</c:v>
                </c:pt>
                <c:pt idx="727">
                  <c:v>2181.6933589999999</c:v>
                </c:pt>
                <c:pt idx="728">
                  <c:v>2183.1972660000001</c:v>
                </c:pt>
                <c:pt idx="729">
                  <c:v>2184.701172</c:v>
                </c:pt>
                <c:pt idx="730">
                  <c:v>2186.203125</c:v>
                </c:pt>
                <c:pt idx="731">
                  <c:v>2187.7070309999999</c:v>
                </c:pt>
                <c:pt idx="732">
                  <c:v>2189.2089839999999</c:v>
                </c:pt>
                <c:pt idx="733">
                  <c:v>2190.7109380000002</c:v>
                </c:pt>
                <c:pt idx="734">
                  <c:v>2192.2128910000001</c:v>
                </c:pt>
                <c:pt idx="735">
                  <c:v>2193.7148440000001</c:v>
                </c:pt>
                <c:pt idx="736">
                  <c:v>2195.2148440000001</c:v>
                </c:pt>
                <c:pt idx="737">
                  <c:v>2196.716797</c:v>
                </c:pt>
                <c:pt idx="738">
                  <c:v>2198.216797</c:v>
                </c:pt>
                <c:pt idx="739">
                  <c:v>2199.716797</c:v>
                </c:pt>
                <c:pt idx="740">
                  <c:v>2201.216797</c:v>
                </c:pt>
                <c:pt idx="741">
                  <c:v>2202.716797</c:v>
                </c:pt>
                <c:pt idx="742">
                  <c:v>2204.216797</c:v>
                </c:pt>
                <c:pt idx="743">
                  <c:v>2205.7148440000001</c:v>
                </c:pt>
                <c:pt idx="744">
                  <c:v>2207.2148440000001</c:v>
                </c:pt>
                <c:pt idx="745">
                  <c:v>2208.7128910000001</c:v>
                </c:pt>
                <c:pt idx="746">
                  <c:v>2210.2109380000002</c:v>
                </c:pt>
                <c:pt idx="747">
                  <c:v>2211.7089839999999</c:v>
                </c:pt>
                <c:pt idx="748">
                  <c:v>2213.205078</c:v>
                </c:pt>
                <c:pt idx="749">
                  <c:v>2214.703125</c:v>
                </c:pt>
                <c:pt idx="750">
                  <c:v>2216.201172</c:v>
                </c:pt>
                <c:pt idx="751">
                  <c:v>2217.6972660000001</c:v>
                </c:pt>
                <c:pt idx="752">
                  <c:v>2219.1933589999999</c:v>
                </c:pt>
                <c:pt idx="753">
                  <c:v>2220.689453</c:v>
                </c:pt>
                <c:pt idx="754">
                  <c:v>2222.185547</c:v>
                </c:pt>
                <c:pt idx="755">
                  <c:v>2223.6796880000002</c:v>
                </c:pt>
                <c:pt idx="756">
                  <c:v>2225.1757809999999</c:v>
                </c:pt>
                <c:pt idx="757">
                  <c:v>2226.669922</c:v>
                </c:pt>
                <c:pt idx="758">
                  <c:v>2228.1640630000002</c:v>
                </c:pt>
                <c:pt idx="759">
                  <c:v>2229.658203</c:v>
                </c:pt>
                <c:pt idx="760">
                  <c:v>2231.1523440000001</c:v>
                </c:pt>
                <c:pt idx="761">
                  <c:v>2232.6464839999999</c:v>
                </c:pt>
                <c:pt idx="762">
                  <c:v>2234.140625</c:v>
                </c:pt>
                <c:pt idx="763">
                  <c:v>2235.6328130000002</c:v>
                </c:pt>
                <c:pt idx="764">
                  <c:v>2237.125</c:v>
                </c:pt>
                <c:pt idx="765">
                  <c:v>2238.6171880000002</c:v>
                </c:pt>
                <c:pt idx="766">
                  <c:v>2240.109375</c:v>
                </c:pt>
                <c:pt idx="767">
                  <c:v>2241.6015630000002</c:v>
                </c:pt>
                <c:pt idx="768">
                  <c:v>2243.09375</c:v>
                </c:pt>
                <c:pt idx="769">
                  <c:v>2244.5839839999999</c:v>
                </c:pt>
                <c:pt idx="770">
                  <c:v>2246.076172</c:v>
                </c:pt>
                <c:pt idx="771">
                  <c:v>2247.5664059999999</c:v>
                </c:pt>
                <c:pt idx="772">
                  <c:v>2249.0566410000001</c:v>
                </c:pt>
                <c:pt idx="773">
                  <c:v>2250.546875</c:v>
                </c:pt>
                <c:pt idx="774">
                  <c:v>2252.0351559999999</c:v>
                </c:pt>
                <c:pt idx="775">
                  <c:v>2253.5253910000001</c:v>
                </c:pt>
                <c:pt idx="776">
                  <c:v>2255.013672</c:v>
                </c:pt>
                <c:pt idx="777">
                  <c:v>2256.5039059999999</c:v>
                </c:pt>
                <c:pt idx="778">
                  <c:v>2257.9921880000002</c:v>
                </c:pt>
                <c:pt idx="779">
                  <c:v>2259.4804690000001</c:v>
                </c:pt>
                <c:pt idx="780">
                  <c:v>2260.96875</c:v>
                </c:pt>
                <c:pt idx="781">
                  <c:v>2262.455078</c:v>
                </c:pt>
                <c:pt idx="782">
                  <c:v>2263.9433589999999</c:v>
                </c:pt>
                <c:pt idx="783">
                  <c:v>2265.4296880000002</c:v>
                </c:pt>
                <c:pt idx="784">
                  <c:v>2266.9160160000001</c:v>
                </c:pt>
                <c:pt idx="785">
                  <c:v>2268.4023440000001</c:v>
                </c:pt>
                <c:pt idx="786">
                  <c:v>2269.888672</c:v>
                </c:pt>
                <c:pt idx="787">
                  <c:v>2271.375</c:v>
                </c:pt>
                <c:pt idx="788">
                  <c:v>2272.859375</c:v>
                </c:pt>
                <c:pt idx="789">
                  <c:v>2274.345703</c:v>
                </c:pt>
                <c:pt idx="790">
                  <c:v>2275.830078</c:v>
                </c:pt>
                <c:pt idx="791">
                  <c:v>2277.314453</c:v>
                </c:pt>
                <c:pt idx="792">
                  <c:v>2278.798828</c:v>
                </c:pt>
                <c:pt idx="793">
                  <c:v>2280.283203</c:v>
                </c:pt>
                <c:pt idx="794">
                  <c:v>2281.767578</c:v>
                </c:pt>
                <c:pt idx="795">
                  <c:v>2283.25</c:v>
                </c:pt>
                <c:pt idx="796">
                  <c:v>2284.732422</c:v>
                </c:pt>
                <c:pt idx="797">
                  <c:v>2286.216797</c:v>
                </c:pt>
                <c:pt idx="798">
                  <c:v>2287.6992190000001</c:v>
                </c:pt>
                <c:pt idx="799">
                  <c:v>2289.1796880000002</c:v>
                </c:pt>
                <c:pt idx="800">
                  <c:v>2290.6621089999999</c:v>
                </c:pt>
                <c:pt idx="801">
                  <c:v>2292.1445309999999</c:v>
                </c:pt>
                <c:pt idx="802">
                  <c:v>2293.625</c:v>
                </c:pt>
                <c:pt idx="803">
                  <c:v>2295.1054690000001</c:v>
                </c:pt>
                <c:pt idx="804">
                  <c:v>2296.5878910000001</c:v>
                </c:pt>
                <c:pt idx="805">
                  <c:v>2298.0683589999999</c:v>
                </c:pt>
                <c:pt idx="806">
                  <c:v>2299.546875</c:v>
                </c:pt>
                <c:pt idx="807">
                  <c:v>2301.0273440000001</c:v>
                </c:pt>
                <c:pt idx="808">
                  <c:v>2302.5078130000002</c:v>
                </c:pt>
                <c:pt idx="809">
                  <c:v>2303.986328</c:v>
                </c:pt>
                <c:pt idx="810">
                  <c:v>2305.4648440000001</c:v>
                </c:pt>
                <c:pt idx="811">
                  <c:v>2306.9433589999999</c:v>
                </c:pt>
                <c:pt idx="812">
                  <c:v>2308.421875</c:v>
                </c:pt>
                <c:pt idx="813">
                  <c:v>2309.9003910000001</c:v>
                </c:pt>
                <c:pt idx="814">
                  <c:v>2311.376953</c:v>
                </c:pt>
                <c:pt idx="815">
                  <c:v>2312.8554690000001</c:v>
                </c:pt>
                <c:pt idx="816">
                  <c:v>2314.3320309999999</c:v>
                </c:pt>
                <c:pt idx="817">
                  <c:v>2315.8085940000001</c:v>
                </c:pt>
                <c:pt idx="818">
                  <c:v>2317.2851559999999</c:v>
                </c:pt>
                <c:pt idx="819">
                  <c:v>2318.7617190000001</c:v>
                </c:pt>
                <c:pt idx="820">
                  <c:v>2320.2382809999999</c:v>
                </c:pt>
                <c:pt idx="821">
                  <c:v>2321.7128910000001</c:v>
                </c:pt>
                <c:pt idx="822">
                  <c:v>2323.189453</c:v>
                </c:pt>
                <c:pt idx="823">
                  <c:v>2324.6640630000002</c:v>
                </c:pt>
                <c:pt idx="824">
                  <c:v>2326.138672</c:v>
                </c:pt>
                <c:pt idx="825">
                  <c:v>2327.6132809999999</c:v>
                </c:pt>
                <c:pt idx="826">
                  <c:v>2329.0859380000002</c:v>
                </c:pt>
                <c:pt idx="827">
                  <c:v>2330.560547</c:v>
                </c:pt>
                <c:pt idx="828">
                  <c:v>2332.0351559999999</c:v>
                </c:pt>
                <c:pt idx="829">
                  <c:v>2333.5078130000002</c:v>
                </c:pt>
                <c:pt idx="830">
                  <c:v>2334.9804690000001</c:v>
                </c:pt>
                <c:pt idx="831">
                  <c:v>2336.453125</c:v>
                </c:pt>
                <c:pt idx="832">
                  <c:v>2337.9257809999999</c:v>
                </c:pt>
                <c:pt idx="833">
                  <c:v>2339.3984380000002</c:v>
                </c:pt>
                <c:pt idx="834">
                  <c:v>2340.8691410000001</c:v>
                </c:pt>
                <c:pt idx="835">
                  <c:v>2342.3398440000001</c:v>
                </c:pt>
                <c:pt idx="836">
                  <c:v>2343.8125</c:v>
                </c:pt>
                <c:pt idx="837">
                  <c:v>2345.283203</c:v>
                </c:pt>
                <c:pt idx="838">
                  <c:v>2346.7539059999999</c:v>
                </c:pt>
                <c:pt idx="839">
                  <c:v>2348.2226559999999</c:v>
                </c:pt>
                <c:pt idx="840">
                  <c:v>2349.6933589999999</c:v>
                </c:pt>
                <c:pt idx="841">
                  <c:v>2351.1640630000002</c:v>
                </c:pt>
                <c:pt idx="842">
                  <c:v>2352.6328130000002</c:v>
                </c:pt>
                <c:pt idx="843">
                  <c:v>2354.1015630000002</c:v>
                </c:pt>
                <c:pt idx="844">
                  <c:v>2355.5703130000002</c:v>
                </c:pt>
                <c:pt idx="845">
                  <c:v>2357.0390630000002</c:v>
                </c:pt>
                <c:pt idx="846">
                  <c:v>2358.5078130000002</c:v>
                </c:pt>
                <c:pt idx="847">
                  <c:v>2359.9746089999999</c:v>
                </c:pt>
                <c:pt idx="848">
                  <c:v>2361.4433589999999</c:v>
                </c:pt>
                <c:pt idx="849">
                  <c:v>2362.9101559999999</c:v>
                </c:pt>
                <c:pt idx="850">
                  <c:v>2364.376953</c:v>
                </c:pt>
                <c:pt idx="851">
                  <c:v>2365.84375</c:v>
                </c:pt>
                <c:pt idx="852">
                  <c:v>2367.310547</c:v>
                </c:pt>
                <c:pt idx="853">
                  <c:v>2368.7773440000001</c:v>
                </c:pt>
                <c:pt idx="854">
                  <c:v>2370.2421880000002</c:v>
                </c:pt>
                <c:pt idx="855">
                  <c:v>2371.7070309999999</c:v>
                </c:pt>
                <c:pt idx="856">
                  <c:v>2373.173828</c:v>
                </c:pt>
                <c:pt idx="857">
                  <c:v>2374.638672</c:v>
                </c:pt>
                <c:pt idx="858">
                  <c:v>2376.1035160000001</c:v>
                </c:pt>
                <c:pt idx="859">
                  <c:v>2377.5664059999999</c:v>
                </c:pt>
                <c:pt idx="860">
                  <c:v>2379.03125</c:v>
                </c:pt>
                <c:pt idx="861">
                  <c:v>2380.4960940000001</c:v>
                </c:pt>
                <c:pt idx="862">
                  <c:v>2381.9589839999999</c:v>
                </c:pt>
                <c:pt idx="863">
                  <c:v>2383.421875</c:v>
                </c:pt>
                <c:pt idx="864">
                  <c:v>2384.8847660000001</c:v>
                </c:pt>
                <c:pt idx="865">
                  <c:v>2386.3476559999999</c:v>
                </c:pt>
                <c:pt idx="866">
                  <c:v>2387.810547</c:v>
                </c:pt>
                <c:pt idx="867">
                  <c:v>2389.2714839999999</c:v>
                </c:pt>
                <c:pt idx="868">
                  <c:v>2390.734375</c:v>
                </c:pt>
                <c:pt idx="869">
                  <c:v>2392.1953130000002</c:v>
                </c:pt>
                <c:pt idx="870">
                  <c:v>2393.65625</c:v>
                </c:pt>
                <c:pt idx="871">
                  <c:v>2395.1171880000002</c:v>
                </c:pt>
                <c:pt idx="872">
                  <c:v>2396.578125</c:v>
                </c:pt>
                <c:pt idx="873">
                  <c:v>2398.0371089999999</c:v>
                </c:pt>
                <c:pt idx="874">
                  <c:v>2399.498047</c:v>
                </c:pt>
                <c:pt idx="875">
                  <c:v>2400.9570309999999</c:v>
                </c:pt>
                <c:pt idx="876">
                  <c:v>2402.4160160000001</c:v>
                </c:pt>
                <c:pt idx="877">
                  <c:v>2403.875</c:v>
                </c:pt>
                <c:pt idx="878">
                  <c:v>2405.3339839999999</c:v>
                </c:pt>
                <c:pt idx="879">
                  <c:v>2406.7929690000001</c:v>
                </c:pt>
                <c:pt idx="880">
                  <c:v>2408.251953</c:v>
                </c:pt>
                <c:pt idx="881">
                  <c:v>2409.7089839999999</c:v>
                </c:pt>
                <c:pt idx="882">
                  <c:v>2411.1669919999999</c:v>
                </c:pt>
                <c:pt idx="883">
                  <c:v>2412.6240229999999</c:v>
                </c:pt>
                <c:pt idx="884">
                  <c:v>2414.0810550000001</c:v>
                </c:pt>
                <c:pt idx="885">
                  <c:v>2415.538086</c:v>
                </c:pt>
                <c:pt idx="886">
                  <c:v>2416.9951169999999</c:v>
                </c:pt>
                <c:pt idx="887">
                  <c:v>2418.451172</c:v>
                </c:pt>
                <c:pt idx="888">
                  <c:v>2419.90625</c:v>
                </c:pt>
                <c:pt idx="889">
                  <c:v>2421.3623050000001</c:v>
                </c:pt>
                <c:pt idx="890">
                  <c:v>2422.8173830000001</c:v>
                </c:pt>
                <c:pt idx="891">
                  <c:v>2424.272461</c:v>
                </c:pt>
                <c:pt idx="892">
                  <c:v>2425.727539</c:v>
                </c:pt>
                <c:pt idx="893">
                  <c:v>2427.1816410000001</c:v>
                </c:pt>
                <c:pt idx="894">
                  <c:v>2428.6357419999999</c:v>
                </c:pt>
                <c:pt idx="895">
                  <c:v>2430.0898440000001</c:v>
                </c:pt>
                <c:pt idx="896">
                  <c:v>2431.5429690000001</c:v>
                </c:pt>
                <c:pt idx="897">
                  <c:v>2432.9960940000001</c:v>
                </c:pt>
                <c:pt idx="898">
                  <c:v>2434.4492190000001</c:v>
                </c:pt>
                <c:pt idx="899">
                  <c:v>2435.9023440000001</c:v>
                </c:pt>
                <c:pt idx="900">
                  <c:v>2437.3544919999999</c:v>
                </c:pt>
                <c:pt idx="901">
                  <c:v>2438.8066410000001</c:v>
                </c:pt>
                <c:pt idx="902">
                  <c:v>2440.258789</c:v>
                </c:pt>
                <c:pt idx="903">
                  <c:v>2441.709961</c:v>
                </c:pt>
                <c:pt idx="904">
                  <c:v>2443.1611330000001</c:v>
                </c:pt>
                <c:pt idx="905">
                  <c:v>2444.6123050000001</c:v>
                </c:pt>
                <c:pt idx="906">
                  <c:v>2446.0625</c:v>
                </c:pt>
                <c:pt idx="907">
                  <c:v>2447.5126949999999</c:v>
                </c:pt>
                <c:pt idx="908">
                  <c:v>2448.9628910000001</c:v>
                </c:pt>
                <c:pt idx="909">
                  <c:v>2450.413086</c:v>
                </c:pt>
                <c:pt idx="910">
                  <c:v>2451.8623050000001</c:v>
                </c:pt>
                <c:pt idx="911">
                  <c:v>2453.3115229999999</c:v>
                </c:pt>
                <c:pt idx="912">
                  <c:v>2454.7607419999999</c:v>
                </c:pt>
                <c:pt idx="913">
                  <c:v>2456.2089839999999</c:v>
                </c:pt>
                <c:pt idx="914">
                  <c:v>2457.6572270000001</c:v>
                </c:pt>
                <c:pt idx="915">
                  <c:v>2459.1054690000001</c:v>
                </c:pt>
                <c:pt idx="916">
                  <c:v>2460.553711</c:v>
                </c:pt>
                <c:pt idx="917">
                  <c:v>2462.0009770000001</c:v>
                </c:pt>
                <c:pt idx="918">
                  <c:v>2463.4482419999999</c:v>
                </c:pt>
                <c:pt idx="919">
                  <c:v>2464.8945309999999</c:v>
                </c:pt>
                <c:pt idx="920">
                  <c:v>2466.341797</c:v>
                </c:pt>
                <c:pt idx="921">
                  <c:v>2467.788086</c:v>
                </c:pt>
                <c:pt idx="922">
                  <c:v>2469.2333979999999</c:v>
                </c:pt>
                <c:pt idx="923">
                  <c:v>2470.6796880000002</c:v>
                </c:pt>
                <c:pt idx="924">
                  <c:v>2472.125</c:v>
                </c:pt>
                <c:pt idx="925">
                  <c:v>2473.5703130000002</c:v>
                </c:pt>
                <c:pt idx="926">
                  <c:v>2475.0146479999999</c:v>
                </c:pt>
                <c:pt idx="927">
                  <c:v>2476.4589839999999</c:v>
                </c:pt>
                <c:pt idx="928">
                  <c:v>2477.9033199999999</c:v>
                </c:pt>
                <c:pt idx="929">
                  <c:v>2479.3476559999999</c:v>
                </c:pt>
                <c:pt idx="930">
                  <c:v>2480.7910160000001</c:v>
                </c:pt>
                <c:pt idx="931">
                  <c:v>2482.234375</c:v>
                </c:pt>
                <c:pt idx="932">
                  <c:v>2483.6777339999999</c:v>
                </c:pt>
                <c:pt idx="933">
                  <c:v>2485.1210940000001</c:v>
                </c:pt>
                <c:pt idx="934">
                  <c:v>2486.5634770000001</c:v>
                </c:pt>
                <c:pt idx="935">
                  <c:v>2488.0058589999999</c:v>
                </c:pt>
                <c:pt idx="936">
                  <c:v>2489.4472660000001</c:v>
                </c:pt>
                <c:pt idx="937">
                  <c:v>2490.888672</c:v>
                </c:pt>
                <c:pt idx="938">
                  <c:v>2492.330078</c:v>
                </c:pt>
                <c:pt idx="939">
                  <c:v>2493.7714839999999</c:v>
                </c:pt>
                <c:pt idx="940">
                  <c:v>2495.2128910000001</c:v>
                </c:pt>
                <c:pt idx="941">
                  <c:v>2496.6533199999999</c:v>
                </c:pt>
                <c:pt idx="942">
                  <c:v>2498.0927729999999</c:v>
                </c:pt>
                <c:pt idx="943">
                  <c:v>2499.533203</c:v>
                </c:pt>
                <c:pt idx="944">
                  <c:v>2500.9726559999999</c:v>
                </c:pt>
                <c:pt idx="945">
                  <c:v>2502.4121089999999</c:v>
                </c:pt>
                <c:pt idx="946">
                  <c:v>2503.8515630000002</c:v>
                </c:pt>
                <c:pt idx="947">
                  <c:v>2505.290039</c:v>
                </c:pt>
                <c:pt idx="948">
                  <c:v>2506.7285160000001</c:v>
                </c:pt>
                <c:pt idx="949">
                  <c:v>2508.1669919999999</c:v>
                </c:pt>
                <c:pt idx="950">
                  <c:v>2509.6044919999999</c:v>
                </c:pt>
                <c:pt idx="951">
                  <c:v>2511.0419919999999</c:v>
                </c:pt>
                <c:pt idx="952">
                  <c:v>2512.4794919999999</c:v>
                </c:pt>
                <c:pt idx="953">
                  <c:v>2513.9169919999999</c:v>
                </c:pt>
                <c:pt idx="954">
                  <c:v>2515.3535160000001</c:v>
                </c:pt>
                <c:pt idx="955">
                  <c:v>2516.790039</c:v>
                </c:pt>
                <c:pt idx="956">
                  <c:v>2518.2265630000002</c:v>
                </c:pt>
                <c:pt idx="957">
                  <c:v>2519.6621089999999</c:v>
                </c:pt>
                <c:pt idx="958">
                  <c:v>2521.0976559999999</c:v>
                </c:pt>
                <c:pt idx="959">
                  <c:v>2522.533203</c:v>
                </c:pt>
                <c:pt idx="960">
                  <c:v>2523.96875</c:v>
                </c:pt>
                <c:pt idx="961">
                  <c:v>2525.4033199999999</c:v>
                </c:pt>
                <c:pt idx="962">
                  <c:v>2526.8378910000001</c:v>
                </c:pt>
                <c:pt idx="963">
                  <c:v>2528.2714839999999</c:v>
                </c:pt>
                <c:pt idx="964">
                  <c:v>2529.7060550000001</c:v>
                </c:pt>
                <c:pt idx="965">
                  <c:v>2531.1396479999999</c:v>
                </c:pt>
                <c:pt idx="966">
                  <c:v>2532.5732419999999</c:v>
                </c:pt>
                <c:pt idx="967">
                  <c:v>2534.0058589999999</c:v>
                </c:pt>
                <c:pt idx="968">
                  <c:v>2535.4384770000001</c:v>
                </c:pt>
                <c:pt idx="969">
                  <c:v>2536.8710940000001</c:v>
                </c:pt>
                <c:pt idx="970">
                  <c:v>2538.303711</c:v>
                </c:pt>
                <c:pt idx="971">
                  <c:v>2539.7353520000001</c:v>
                </c:pt>
                <c:pt idx="972">
                  <c:v>2541.1669919999999</c:v>
                </c:pt>
                <c:pt idx="973">
                  <c:v>2542.5986330000001</c:v>
                </c:pt>
                <c:pt idx="974">
                  <c:v>2544.029297</c:v>
                </c:pt>
                <c:pt idx="975">
                  <c:v>2545.459961</c:v>
                </c:pt>
                <c:pt idx="976">
                  <c:v>2546.890625</c:v>
                </c:pt>
                <c:pt idx="977">
                  <c:v>2548.321289</c:v>
                </c:pt>
                <c:pt idx="978">
                  <c:v>2549.7509770000001</c:v>
                </c:pt>
                <c:pt idx="979">
                  <c:v>2551.180664</c:v>
                </c:pt>
                <c:pt idx="980">
                  <c:v>2552.6103520000001</c:v>
                </c:pt>
                <c:pt idx="981">
                  <c:v>2554.0390630000002</c:v>
                </c:pt>
                <c:pt idx="982">
                  <c:v>2555.4677729999999</c:v>
                </c:pt>
                <c:pt idx="983">
                  <c:v>2556.8964839999999</c:v>
                </c:pt>
                <c:pt idx="984">
                  <c:v>2558.3242190000001</c:v>
                </c:pt>
                <c:pt idx="985">
                  <c:v>2559.7529300000001</c:v>
                </c:pt>
                <c:pt idx="986">
                  <c:v>2561.1796880000002</c:v>
                </c:pt>
                <c:pt idx="987">
                  <c:v>2562.607422</c:v>
                </c:pt>
                <c:pt idx="988">
                  <c:v>2564.0341800000001</c:v>
                </c:pt>
                <c:pt idx="989">
                  <c:v>2565.461914</c:v>
                </c:pt>
                <c:pt idx="990">
                  <c:v>2566.8876949999999</c:v>
                </c:pt>
                <c:pt idx="991">
                  <c:v>2568.314453</c:v>
                </c:pt>
                <c:pt idx="992">
                  <c:v>2569.7402339999999</c:v>
                </c:pt>
                <c:pt idx="993">
                  <c:v>2571.1660160000001</c:v>
                </c:pt>
                <c:pt idx="994">
                  <c:v>2572.5908199999999</c:v>
                </c:pt>
                <c:pt idx="995">
                  <c:v>2574.0166020000001</c:v>
                </c:pt>
                <c:pt idx="996">
                  <c:v>2575.4414059999999</c:v>
                </c:pt>
                <c:pt idx="997">
                  <c:v>2576.8652339999999</c:v>
                </c:pt>
                <c:pt idx="998">
                  <c:v>2578.290039</c:v>
                </c:pt>
                <c:pt idx="999">
                  <c:v>2579.7138669999999</c:v>
                </c:pt>
                <c:pt idx="1000">
                  <c:v>2581.1376949999999</c:v>
                </c:pt>
                <c:pt idx="1001">
                  <c:v>2582.560547</c:v>
                </c:pt>
                <c:pt idx="1002">
                  <c:v>2583.984375</c:v>
                </c:pt>
                <c:pt idx="1003">
                  <c:v>2585.4072270000001</c:v>
                </c:pt>
                <c:pt idx="1004">
                  <c:v>2586.8291020000001</c:v>
                </c:pt>
                <c:pt idx="1005">
                  <c:v>2588.251953</c:v>
                </c:pt>
                <c:pt idx="1006">
                  <c:v>2589.673828</c:v>
                </c:pt>
                <c:pt idx="1007">
                  <c:v>2591.095703</c:v>
                </c:pt>
                <c:pt idx="1008">
                  <c:v>2592.5166020000001</c:v>
                </c:pt>
                <c:pt idx="1009">
                  <c:v>2593.9384770000001</c:v>
                </c:pt>
                <c:pt idx="1010">
                  <c:v>2595.359375</c:v>
                </c:pt>
                <c:pt idx="1011">
                  <c:v>2596.779297</c:v>
                </c:pt>
                <c:pt idx="1012">
                  <c:v>2598.2001949999999</c:v>
                </c:pt>
                <c:pt idx="1013">
                  <c:v>2599.6201169999999</c:v>
                </c:pt>
                <c:pt idx="1014">
                  <c:v>2601.040039</c:v>
                </c:pt>
                <c:pt idx="1015">
                  <c:v>2602.4589839999999</c:v>
                </c:pt>
                <c:pt idx="1016">
                  <c:v>2603.8779300000001</c:v>
                </c:pt>
                <c:pt idx="1017">
                  <c:v>2605.296875</c:v>
                </c:pt>
                <c:pt idx="1018">
                  <c:v>2606.7158199999999</c:v>
                </c:pt>
                <c:pt idx="1019">
                  <c:v>2608.133789</c:v>
                </c:pt>
                <c:pt idx="1020">
                  <c:v>2609.5517580000001</c:v>
                </c:pt>
                <c:pt idx="1021">
                  <c:v>2610.9697270000001</c:v>
                </c:pt>
                <c:pt idx="1022">
                  <c:v>2612.3876949999999</c:v>
                </c:pt>
                <c:pt idx="1023">
                  <c:v>2613.8046880000002</c:v>
                </c:pt>
                <c:pt idx="1024">
                  <c:v>2615.2216800000001</c:v>
                </c:pt>
                <c:pt idx="1025">
                  <c:v>2616.6376949999999</c:v>
                </c:pt>
                <c:pt idx="1026">
                  <c:v>2618.0546880000002</c:v>
                </c:pt>
                <c:pt idx="1027">
                  <c:v>2619.470703</c:v>
                </c:pt>
                <c:pt idx="1028">
                  <c:v>2620.8867190000001</c:v>
                </c:pt>
                <c:pt idx="1029">
                  <c:v>2622.3017580000001</c:v>
                </c:pt>
                <c:pt idx="1030">
                  <c:v>2623.716797</c:v>
                </c:pt>
                <c:pt idx="1031">
                  <c:v>2625.131836</c:v>
                </c:pt>
                <c:pt idx="1032">
                  <c:v>2626.546875</c:v>
                </c:pt>
                <c:pt idx="1033">
                  <c:v>2627.9609380000002</c:v>
                </c:pt>
                <c:pt idx="1034">
                  <c:v>2629.375</c:v>
                </c:pt>
                <c:pt idx="1035">
                  <c:v>2630.7890630000002</c:v>
                </c:pt>
                <c:pt idx="1036">
                  <c:v>2632.2021479999999</c:v>
                </c:pt>
                <c:pt idx="1037">
                  <c:v>2633.616211</c:v>
                </c:pt>
                <c:pt idx="1038">
                  <c:v>2635.029297</c:v>
                </c:pt>
                <c:pt idx="1039">
                  <c:v>2636.4414059999999</c:v>
                </c:pt>
                <c:pt idx="1040">
                  <c:v>2637.8544919999999</c:v>
                </c:pt>
                <c:pt idx="1041">
                  <c:v>2639.2666020000001</c:v>
                </c:pt>
                <c:pt idx="1042">
                  <c:v>2640.6777339999999</c:v>
                </c:pt>
                <c:pt idx="1043">
                  <c:v>2642.0898440000001</c:v>
                </c:pt>
                <c:pt idx="1044">
                  <c:v>2643.5009770000001</c:v>
                </c:pt>
                <c:pt idx="1045">
                  <c:v>2644.9121089999999</c:v>
                </c:pt>
                <c:pt idx="1046">
                  <c:v>2646.3222660000001</c:v>
                </c:pt>
                <c:pt idx="1047">
                  <c:v>2647.7333979999999</c:v>
                </c:pt>
                <c:pt idx="1048">
                  <c:v>2649.1435550000001</c:v>
                </c:pt>
                <c:pt idx="1049">
                  <c:v>2650.553711</c:v>
                </c:pt>
                <c:pt idx="1050">
                  <c:v>2651.9628910000001</c:v>
                </c:pt>
                <c:pt idx="1051">
                  <c:v>2653.3720699999999</c:v>
                </c:pt>
                <c:pt idx="1052">
                  <c:v>2654.78125</c:v>
                </c:pt>
                <c:pt idx="1053">
                  <c:v>2656.1904300000001</c:v>
                </c:pt>
                <c:pt idx="1054">
                  <c:v>2657.5986330000001</c:v>
                </c:pt>
                <c:pt idx="1055">
                  <c:v>2659.006836</c:v>
                </c:pt>
                <c:pt idx="1056">
                  <c:v>2660.415039</c:v>
                </c:pt>
                <c:pt idx="1057">
                  <c:v>2661.8222660000001</c:v>
                </c:pt>
                <c:pt idx="1058">
                  <c:v>2663.2304690000001</c:v>
                </c:pt>
                <c:pt idx="1059">
                  <c:v>2664.6367190000001</c:v>
                </c:pt>
                <c:pt idx="1060">
                  <c:v>2666.0439449999999</c:v>
                </c:pt>
                <c:pt idx="1061">
                  <c:v>2667.4501949999999</c:v>
                </c:pt>
                <c:pt idx="1062">
                  <c:v>2668.8564449999999</c:v>
                </c:pt>
                <c:pt idx="1063">
                  <c:v>2670.2626949999999</c:v>
                </c:pt>
                <c:pt idx="1064">
                  <c:v>2671.6689449999999</c:v>
                </c:pt>
                <c:pt idx="1065">
                  <c:v>2673.0742190000001</c:v>
                </c:pt>
                <c:pt idx="1066">
                  <c:v>2674.4794919999999</c:v>
                </c:pt>
                <c:pt idx="1067">
                  <c:v>2675.883789</c:v>
                </c:pt>
                <c:pt idx="1068">
                  <c:v>2677.2890630000002</c:v>
                </c:pt>
                <c:pt idx="1069">
                  <c:v>2678.6933589999999</c:v>
                </c:pt>
                <c:pt idx="1070">
                  <c:v>2680.0966800000001</c:v>
                </c:pt>
                <c:pt idx="1071">
                  <c:v>2681.5009770000001</c:v>
                </c:pt>
                <c:pt idx="1072">
                  <c:v>2682.904297</c:v>
                </c:pt>
                <c:pt idx="1073">
                  <c:v>2684.3076169999999</c:v>
                </c:pt>
                <c:pt idx="1074">
                  <c:v>2685.7109380000002</c:v>
                </c:pt>
                <c:pt idx="1075">
                  <c:v>2687.1132809999999</c:v>
                </c:pt>
                <c:pt idx="1076">
                  <c:v>2688.515625</c:v>
                </c:pt>
                <c:pt idx="1077">
                  <c:v>2689.9179690000001</c:v>
                </c:pt>
                <c:pt idx="1078">
                  <c:v>2691.319336</c:v>
                </c:pt>
                <c:pt idx="1079">
                  <c:v>2692.7216800000001</c:v>
                </c:pt>
                <c:pt idx="1080">
                  <c:v>2694.1220699999999</c:v>
                </c:pt>
                <c:pt idx="1081">
                  <c:v>2695.5234380000002</c:v>
                </c:pt>
                <c:pt idx="1082">
                  <c:v>2696.923828</c:v>
                </c:pt>
                <c:pt idx="1083">
                  <c:v>2698.3251949999999</c:v>
                </c:pt>
                <c:pt idx="1084">
                  <c:v>2699.7246089999999</c:v>
                </c:pt>
                <c:pt idx="1085">
                  <c:v>2701.125</c:v>
                </c:pt>
                <c:pt idx="1086">
                  <c:v>2702.524414</c:v>
                </c:pt>
                <c:pt idx="1087">
                  <c:v>2703.923828</c:v>
                </c:pt>
                <c:pt idx="1088">
                  <c:v>2705.3232419999999</c:v>
                </c:pt>
                <c:pt idx="1089">
                  <c:v>2706.7216800000001</c:v>
                </c:pt>
                <c:pt idx="1090">
                  <c:v>2708.1201169999999</c:v>
                </c:pt>
                <c:pt idx="1091">
                  <c:v>2709.5185550000001</c:v>
                </c:pt>
                <c:pt idx="1092">
                  <c:v>2710.9160160000001</c:v>
                </c:pt>
                <c:pt idx="1093">
                  <c:v>2712.314453</c:v>
                </c:pt>
                <c:pt idx="1094">
                  <c:v>2713.711914</c:v>
                </c:pt>
                <c:pt idx="1095">
                  <c:v>2715.1083979999999</c:v>
                </c:pt>
                <c:pt idx="1096">
                  <c:v>2716.5058589999999</c:v>
                </c:pt>
                <c:pt idx="1097">
                  <c:v>2717.9023440000001</c:v>
                </c:pt>
                <c:pt idx="1098">
                  <c:v>2719.298828</c:v>
                </c:pt>
                <c:pt idx="1099">
                  <c:v>2720.694336</c:v>
                </c:pt>
                <c:pt idx="1100">
                  <c:v>2722.0908199999999</c:v>
                </c:pt>
                <c:pt idx="1101">
                  <c:v>2723.4853520000001</c:v>
                </c:pt>
                <c:pt idx="1102">
                  <c:v>2724.8808589999999</c:v>
                </c:pt>
                <c:pt idx="1103">
                  <c:v>2726.2763669999999</c:v>
                </c:pt>
                <c:pt idx="1104">
                  <c:v>2727.6708979999999</c:v>
                </c:pt>
                <c:pt idx="1105">
                  <c:v>2729.0654300000001</c:v>
                </c:pt>
                <c:pt idx="1106">
                  <c:v>2730.4589839999999</c:v>
                </c:pt>
                <c:pt idx="1107">
                  <c:v>2731.852539</c:v>
                </c:pt>
                <c:pt idx="1108">
                  <c:v>2733.2460940000001</c:v>
                </c:pt>
                <c:pt idx="1109">
                  <c:v>2734.6396479999999</c:v>
                </c:pt>
                <c:pt idx="1110">
                  <c:v>2736.033203</c:v>
                </c:pt>
                <c:pt idx="1111">
                  <c:v>2737.4257809999999</c:v>
                </c:pt>
                <c:pt idx="1112">
                  <c:v>2738.8183589999999</c:v>
                </c:pt>
                <c:pt idx="1113">
                  <c:v>2740.209961</c:v>
                </c:pt>
                <c:pt idx="1114">
                  <c:v>2741.602539</c:v>
                </c:pt>
                <c:pt idx="1115">
                  <c:v>2742.9941410000001</c:v>
                </c:pt>
                <c:pt idx="1116">
                  <c:v>2744.3847660000001</c:v>
                </c:pt>
                <c:pt idx="1117">
                  <c:v>2745.7763669999999</c:v>
                </c:pt>
                <c:pt idx="1118">
                  <c:v>2747.1669919999999</c:v>
                </c:pt>
                <c:pt idx="1119">
                  <c:v>2748.5576169999999</c:v>
                </c:pt>
                <c:pt idx="1120">
                  <c:v>2749.9482419999999</c:v>
                </c:pt>
                <c:pt idx="1121">
                  <c:v>2751.3378910000001</c:v>
                </c:pt>
                <c:pt idx="1122">
                  <c:v>2752.727539</c:v>
                </c:pt>
                <c:pt idx="1123">
                  <c:v>2754.1171880000002</c:v>
                </c:pt>
                <c:pt idx="1124">
                  <c:v>2755.5058589999999</c:v>
                </c:pt>
                <c:pt idx="1125">
                  <c:v>2756.8955080000001</c:v>
                </c:pt>
                <c:pt idx="1126">
                  <c:v>2758.2841800000001</c:v>
                </c:pt>
                <c:pt idx="1127">
                  <c:v>2759.671875</c:v>
                </c:pt>
                <c:pt idx="1128">
                  <c:v>2761.060547</c:v>
                </c:pt>
                <c:pt idx="1129">
                  <c:v>2762.4482419999999</c:v>
                </c:pt>
                <c:pt idx="1130">
                  <c:v>2763.8359380000002</c:v>
                </c:pt>
                <c:pt idx="1131">
                  <c:v>2765.2226559999999</c:v>
                </c:pt>
                <c:pt idx="1132">
                  <c:v>2766.6103520000001</c:v>
                </c:pt>
                <c:pt idx="1133">
                  <c:v>2767.9970699999999</c:v>
                </c:pt>
                <c:pt idx="1134">
                  <c:v>2769.3828130000002</c:v>
                </c:pt>
                <c:pt idx="1135">
                  <c:v>2770.7695309999999</c:v>
                </c:pt>
                <c:pt idx="1136">
                  <c:v>2772.1552729999999</c:v>
                </c:pt>
                <c:pt idx="1137">
                  <c:v>2773.5410160000001</c:v>
                </c:pt>
                <c:pt idx="1138">
                  <c:v>2774.9257809999999</c:v>
                </c:pt>
                <c:pt idx="1139">
                  <c:v>2776.3115229999999</c:v>
                </c:pt>
                <c:pt idx="1140">
                  <c:v>2777.696289</c:v>
                </c:pt>
                <c:pt idx="1141">
                  <c:v>2779.080078</c:v>
                </c:pt>
                <c:pt idx="1142">
                  <c:v>2780.4648440000001</c:v>
                </c:pt>
                <c:pt idx="1143">
                  <c:v>2781.8486330000001</c:v>
                </c:pt>
                <c:pt idx="1144">
                  <c:v>2783.232422</c:v>
                </c:pt>
                <c:pt idx="1145">
                  <c:v>2784.616211</c:v>
                </c:pt>
                <c:pt idx="1146">
                  <c:v>2785.9990229999999</c:v>
                </c:pt>
                <c:pt idx="1147">
                  <c:v>2787.381836</c:v>
                </c:pt>
                <c:pt idx="1148">
                  <c:v>2788.7646479999999</c:v>
                </c:pt>
                <c:pt idx="1149">
                  <c:v>2790.147461</c:v>
                </c:pt>
                <c:pt idx="1150">
                  <c:v>2791.529297</c:v>
                </c:pt>
                <c:pt idx="1151">
                  <c:v>2792.9111330000001</c:v>
                </c:pt>
                <c:pt idx="1152">
                  <c:v>2794.2929690000001</c:v>
                </c:pt>
                <c:pt idx="1153">
                  <c:v>2795.673828</c:v>
                </c:pt>
                <c:pt idx="1154">
                  <c:v>2797.0546880000002</c:v>
                </c:pt>
                <c:pt idx="1155">
                  <c:v>2798.435547</c:v>
                </c:pt>
                <c:pt idx="1156">
                  <c:v>2799.8164059999999</c:v>
                </c:pt>
                <c:pt idx="1157">
                  <c:v>2801.196289</c:v>
                </c:pt>
                <c:pt idx="1158">
                  <c:v>2802.576172</c:v>
                </c:pt>
                <c:pt idx="1159">
                  <c:v>2803.9560550000001</c:v>
                </c:pt>
                <c:pt idx="1160">
                  <c:v>2805.334961</c:v>
                </c:pt>
                <c:pt idx="1161">
                  <c:v>2806.7138669999999</c:v>
                </c:pt>
                <c:pt idx="1162">
                  <c:v>2808.0927729999999</c:v>
                </c:pt>
                <c:pt idx="1163">
                  <c:v>2809.4716800000001</c:v>
                </c:pt>
                <c:pt idx="1164">
                  <c:v>2810.8496089999999</c:v>
                </c:pt>
                <c:pt idx="1165">
                  <c:v>2812.227539</c:v>
                </c:pt>
                <c:pt idx="1166">
                  <c:v>2813.6054690000001</c:v>
                </c:pt>
                <c:pt idx="1167">
                  <c:v>2814.9833979999999</c:v>
                </c:pt>
                <c:pt idx="1168">
                  <c:v>2816.3603520000001</c:v>
                </c:pt>
                <c:pt idx="1169">
                  <c:v>2817.7373050000001</c:v>
                </c:pt>
                <c:pt idx="1170">
                  <c:v>2819.1142580000001</c:v>
                </c:pt>
                <c:pt idx="1171">
                  <c:v>2820.4902339999999</c:v>
                </c:pt>
                <c:pt idx="1172">
                  <c:v>2821.866211</c:v>
                </c:pt>
                <c:pt idx="1173">
                  <c:v>2823.2421880000002</c:v>
                </c:pt>
                <c:pt idx="1174">
                  <c:v>2824.618164</c:v>
                </c:pt>
                <c:pt idx="1175">
                  <c:v>2825.993164</c:v>
                </c:pt>
                <c:pt idx="1176">
                  <c:v>2827.368164</c:v>
                </c:pt>
                <c:pt idx="1177">
                  <c:v>2828.743164</c:v>
                </c:pt>
                <c:pt idx="1178">
                  <c:v>2830.1171880000002</c:v>
                </c:pt>
                <c:pt idx="1179">
                  <c:v>2831.4921880000002</c:v>
                </c:pt>
                <c:pt idx="1180">
                  <c:v>2832.866211</c:v>
                </c:pt>
                <c:pt idx="1181">
                  <c:v>2834.2392580000001</c:v>
                </c:pt>
                <c:pt idx="1182">
                  <c:v>2835.6132809999999</c:v>
                </c:pt>
                <c:pt idx="1183">
                  <c:v>2836.986328</c:v>
                </c:pt>
                <c:pt idx="1184">
                  <c:v>2838.359375</c:v>
                </c:pt>
                <c:pt idx="1185">
                  <c:v>2839.7314449999999</c:v>
                </c:pt>
                <c:pt idx="1186">
                  <c:v>2841.1035160000001</c:v>
                </c:pt>
                <c:pt idx="1187">
                  <c:v>2842.475586</c:v>
                </c:pt>
                <c:pt idx="1188">
                  <c:v>2843.8476559999999</c:v>
                </c:pt>
                <c:pt idx="1189">
                  <c:v>2845.2197270000001</c:v>
                </c:pt>
                <c:pt idx="1190">
                  <c:v>2846.5908199999999</c:v>
                </c:pt>
                <c:pt idx="1191">
                  <c:v>2847.961914</c:v>
                </c:pt>
                <c:pt idx="1192">
                  <c:v>2849.3320309999999</c:v>
                </c:pt>
                <c:pt idx="1193">
                  <c:v>2850.703125</c:v>
                </c:pt>
                <c:pt idx="1194">
                  <c:v>2852.0732419999999</c:v>
                </c:pt>
                <c:pt idx="1195">
                  <c:v>2853.4433589999999</c:v>
                </c:pt>
                <c:pt idx="1196">
                  <c:v>2854.8125</c:v>
                </c:pt>
                <c:pt idx="1197">
                  <c:v>2856.1816410000001</c:v>
                </c:pt>
                <c:pt idx="1198">
                  <c:v>2857.5507809999999</c:v>
                </c:pt>
                <c:pt idx="1199">
                  <c:v>2858.919922</c:v>
                </c:pt>
                <c:pt idx="1200">
                  <c:v>2860.288086</c:v>
                </c:pt>
                <c:pt idx="1201">
                  <c:v>2861.6572270000001</c:v>
                </c:pt>
                <c:pt idx="1202">
                  <c:v>2863.0253910000001</c:v>
                </c:pt>
                <c:pt idx="1203">
                  <c:v>2864.392578</c:v>
                </c:pt>
                <c:pt idx="1204">
                  <c:v>2865.7597660000001</c:v>
                </c:pt>
                <c:pt idx="1205">
                  <c:v>2867.1279300000001</c:v>
                </c:pt>
                <c:pt idx="1206">
                  <c:v>2868.4941410000001</c:v>
                </c:pt>
                <c:pt idx="1207">
                  <c:v>2869.861328</c:v>
                </c:pt>
                <c:pt idx="1208">
                  <c:v>2871.227539</c:v>
                </c:pt>
                <c:pt idx="1209">
                  <c:v>2872.59375</c:v>
                </c:pt>
                <c:pt idx="1210">
                  <c:v>2873.959961</c:v>
                </c:pt>
                <c:pt idx="1211">
                  <c:v>2875.3251949999999</c:v>
                </c:pt>
                <c:pt idx="1212">
                  <c:v>2876.6904300000001</c:v>
                </c:pt>
                <c:pt idx="1213">
                  <c:v>2878.055664</c:v>
                </c:pt>
                <c:pt idx="1214">
                  <c:v>2879.4208979999999</c:v>
                </c:pt>
                <c:pt idx="1215">
                  <c:v>2880.7851559999999</c:v>
                </c:pt>
                <c:pt idx="1216">
                  <c:v>2882.149414</c:v>
                </c:pt>
                <c:pt idx="1217">
                  <c:v>2883.513672</c:v>
                </c:pt>
                <c:pt idx="1218">
                  <c:v>2884.876953</c:v>
                </c:pt>
                <c:pt idx="1219">
                  <c:v>2886.241211</c:v>
                </c:pt>
                <c:pt idx="1220">
                  <c:v>2887.6044919999999</c:v>
                </c:pt>
                <c:pt idx="1221">
                  <c:v>2888.966797</c:v>
                </c:pt>
                <c:pt idx="1222">
                  <c:v>2890.330078</c:v>
                </c:pt>
                <c:pt idx="1223">
                  <c:v>2891.6923830000001</c:v>
                </c:pt>
                <c:pt idx="1224">
                  <c:v>2893.0546880000002</c:v>
                </c:pt>
                <c:pt idx="1225">
                  <c:v>2894.4160160000001</c:v>
                </c:pt>
                <c:pt idx="1226">
                  <c:v>2895.7783199999999</c:v>
                </c:pt>
                <c:pt idx="1227">
                  <c:v>2897.1396479999999</c:v>
                </c:pt>
                <c:pt idx="1228">
                  <c:v>2898.5</c:v>
                </c:pt>
                <c:pt idx="1229">
                  <c:v>2899.861328</c:v>
                </c:pt>
                <c:pt idx="1230">
                  <c:v>2901.2216800000001</c:v>
                </c:pt>
                <c:pt idx="1231">
                  <c:v>2902.5820309999999</c:v>
                </c:pt>
                <c:pt idx="1232">
                  <c:v>2903.9423830000001</c:v>
                </c:pt>
                <c:pt idx="1233">
                  <c:v>2905.3017580000001</c:v>
                </c:pt>
                <c:pt idx="1234">
                  <c:v>2906.6611330000001</c:v>
                </c:pt>
                <c:pt idx="1235">
                  <c:v>2908.0205080000001</c:v>
                </c:pt>
                <c:pt idx="1236">
                  <c:v>2909.3798830000001</c:v>
                </c:pt>
                <c:pt idx="1237">
                  <c:v>2910.7382809999999</c:v>
                </c:pt>
                <c:pt idx="1238">
                  <c:v>2912.0966800000001</c:v>
                </c:pt>
                <c:pt idx="1239">
                  <c:v>2913.455078</c:v>
                </c:pt>
                <c:pt idx="1240">
                  <c:v>2914.8134770000001</c:v>
                </c:pt>
                <c:pt idx="1241">
                  <c:v>2916.1708979999999</c:v>
                </c:pt>
                <c:pt idx="1242">
                  <c:v>2917.5283199999999</c:v>
                </c:pt>
                <c:pt idx="1243">
                  <c:v>2918.8847660000001</c:v>
                </c:pt>
                <c:pt idx="1244">
                  <c:v>2920.2421880000002</c:v>
                </c:pt>
                <c:pt idx="1245">
                  <c:v>2921.5986330000001</c:v>
                </c:pt>
                <c:pt idx="1246">
                  <c:v>2922.955078</c:v>
                </c:pt>
                <c:pt idx="1247">
                  <c:v>2924.3115229999999</c:v>
                </c:pt>
                <c:pt idx="1248">
                  <c:v>2925.6669919999999</c:v>
                </c:pt>
                <c:pt idx="1249">
                  <c:v>2927.022461</c:v>
                </c:pt>
                <c:pt idx="1250">
                  <c:v>2928.3779300000001</c:v>
                </c:pt>
                <c:pt idx="1251">
                  <c:v>2929.732422</c:v>
                </c:pt>
                <c:pt idx="1252">
                  <c:v>2931.086914</c:v>
                </c:pt>
                <c:pt idx="1253">
                  <c:v>2932.4414059999999</c:v>
                </c:pt>
                <c:pt idx="1254">
                  <c:v>2933.7958979999999</c:v>
                </c:pt>
                <c:pt idx="1255">
                  <c:v>2935.1503910000001</c:v>
                </c:pt>
                <c:pt idx="1256">
                  <c:v>2936.5039059999999</c:v>
                </c:pt>
                <c:pt idx="1257">
                  <c:v>2937.857422</c:v>
                </c:pt>
                <c:pt idx="1258">
                  <c:v>2939.209961</c:v>
                </c:pt>
                <c:pt idx="1259">
                  <c:v>2940.5634770000001</c:v>
                </c:pt>
                <c:pt idx="1260">
                  <c:v>2941.9160160000001</c:v>
                </c:pt>
                <c:pt idx="1261">
                  <c:v>2943.2685550000001</c:v>
                </c:pt>
                <c:pt idx="1262">
                  <c:v>2944.6201169999999</c:v>
                </c:pt>
                <c:pt idx="1263">
                  <c:v>2945.9716800000001</c:v>
                </c:pt>
                <c:pt idx="1264">
                  <c:v>2947.3232419999999</c:v>
                </c:pt>
                <c:pt idx="1265">
                  <c:v>2948.6748050000001</c:v>
                </c:pt>
                <c:pt idx="1266">
                  <c:v>2950.0263669999999</c:v>
                </c:pt>
                <c:pt idx="1267">
                  <c:v>2951.376953</c:v>
                </c:pt>
                <c:pt idx="1268">
                  <c:v>2952.727539</c:v>
                </c:pt>
                <c:pt idx="1269">
                  <c:v>2954.0771479999999</c:v>
                </c:pt>
                <c:pt idx="1270">
                  <c:v>2955.4277339999999</c:v>
                </c:pt>
                <c:pt idx="1271">
                  <c:v>2956.7773440000001</c:v>
                </c:pt>
                <c:pt idx="1272">
                  <c:v>2958.126953</c:v>
                </c:pt>
                <c:pt idx="1273">
                  <c:v>2959.475586</c:v>
                </c:pt>
                <c:pt idx="1274">
                  <c:v>2960.8251949999999</c:v>
                </c:pt>
                <c:pt idx="1275">
                  <c:v>2962.173828</c:v>
                </c:pt>
                <c:pt idx="1276">
                  <c:v>2963.522461</c:v>
                </c:pt>
                <c:pt idx="1277">
                  <c:v>2964.8701169999999</c:v>
                </c:pt>
                <c:pt idx="1278">
                  <c:v>2966.2177729999999</c:v>
                </c:pt>
                <c:pt idx="1279">
                  <c:v>2967.5654300000001</c:v>
                </c:pt>
                <c:pt idx="1280">
                  <c:v>2968.913086</c:v>
                </c:pt>
                <c:pt idx="1281">
                  <c:v>2970.2597660000001</c:v>
                </c:pt>
                <c:pt idx="1282">
                  <c:v>2971.607422</c:v>
                </c:pt>
                <c:pt idx="1283">
                  <c:v>2972.953125</c:v>
                </c:pt>
                <c:pt idx="1284">
                  <c:v>2974.2998050000001</c:v>
                </c:pt>
                <c:pt idx="1285">
                  <c:v>2975.6455080000001</c:v>
                </c:pt>
                <c:pt idx="1286">
                  <c:v>2976.9921880000002</c:v>
                </c:pt>
                <c:pt idx="1287">
                  <c:v>2978.336914</c:v>
                </c:pt>
                <c:pt idx="1288">
                  <c:v>2979.6826169999999</c:v>
                </c:pt>
                <c:pt idx="1289">
                  <c:v>2981.0273440000001</c:v>
                </c:pt>
                <c:pt idx="1290">
                  <c:v>2982.3720699999999</c:v>
                </c:pt>
                <c:pt idx="1291">
                  <c:v>2983.716797</c:v>
                </c:pt>
                <c:pt idx="1292">
                  <c:v>2985.060547</c:v>
                </c:pt>
                <c:pt idx="1293">
                  <c:v>2986.4052729999999</c:v>
                </c:pt>
                <c:pt idx="1294">
                  <c:v>2987.7490229999999</c:v>
                </c:pt>
                <c:pt idx="1295">
                  <c:v>2989.091797</c:v>
                </c:pt>
                <c:pt idx="1296">
                  <c:v>2990.435547</c:v>
                </c:pt>
                <c:pt idx="1297">
                  <c:v>2991.7783199999999</c:v>
                </c:pt>
                <c:pt idx="1298">
                  <c:v>2993.1210940000001</c:v>
                </c:pt>
                <c:pt idx="1299">
                  <c:v>2994.4628910000001</c:v>
                </c:pt>
                <c:pt idx="1300">
                  <c:v>2995.805664</c:v>
                </c:pt>
                <c:pt idx="1301">
                  <c:v>2997.147461</c:v>
                </c:pt>
                <c:pt idx="1302">
                  <c:v>2998.4892580000001</c:v>
                </c:pt>
                <c:pt idx="1303">
                  <c:v>2999.830078</c:v>
                </c:pt>
                <c:pt idx="1304">
                  <c:v>3001.1708979999999</c:v>
                </c:pt>
                <c:pt idx="1305">
                  <c:v>3002.5117190000001</c:v>
                </c:pt>
                <c:pt idx="1306">
                  <c:v>3003.852539</c:v>
                </c:pt>
                <c:pt idx="1307">
                  <c:v>3005.1933589999999</c:v>
                </c:pt>
                <c:pt idx="1308">
                  <c:v>3006.533203</c:v>
                </c:pt>
                <c:pt idx="1309">
                  <c:v>3007.873047</c:v>
                </c:pt>
                <c:pt idx="1310">
                  <c:v>3009.211914</c:v>
                </c:pt>
                <c:pt idx="1311">
                  <c:v>3010.5517580000001</c:v>
                </c:pt>
                <c:pt idx="1312">
                  <c:v>3011.890625</c:v>
                </c:pt>
                <c:pt idx="1313">
                  <c:v>3013.2294919999999</c:v>
                </c:pt>
                <c:pt idx="1314">
                  <c:v>3014.5673830000001</c:v>
                </c:pt>
                <c:pt idx="1315">
                  <c:v>3015.90625</c:v>
                </c:pt>
                <c:pt idx="1316">
                  <c:v>3017.2441410000001</c:v>
                </c:pt>
                <c:pt idx="1317">
                  <c:v>3018.5820309999999</c:v>
                </c:pt>
                <c:pt idx="1318">
                  <c:v>3019.9189449999999</c:v>
                </c:pt>
                <c:pt idx="1319">
                  <c:v>3021.2558589999999</c:v>
                </c:pt>
                <c:pt idx="1320">
                  <c:v>3022.5927729999999</c:v>
                </c:pt>
                <c:pt idx="1321">
                  <c:v>3023.9296880000002</c:v>
                </c:pt>
                <c:pt idx="1322">
                  <c:v>3025.2666020000001</c:v>
                </c:pt>
                <c:pt idx="1323">
                  <c:v>3026.602539</c:v>
                </c:pt>
                <c:pt idx="1324">
                  <c:v>3027.9384770000001</c:v>
                </c:pt>
                <c:pt idx="1325">
                  <c:v>3029.2734380000002</c:v>
                </c:pt>
                <c:pt idx="1326">
                  <c:v>3030.609375</c:v>
                </c:pt>
                <c:pt idx="1327">
                  <c:v>3031.944336</c:v>
                </c:pt>
                <c:pt idx="1328">
                  <c:v>3033.279297</c:v>
                </c:pt>
                <c:pt idx="1329">
                  <c:v>3034.6132809999999</c:v>
                </c:pt>
                <c:pt idx="1330">
                  <c:v>3035.9482419999999</c:v>
                </c:pt>
                <c:pt idx="1331">
                  <c:v>3037.2822270000001</c:v>
                </c:pt>
                <c:pt idx="1332">
                  <c:v>3038.616211</c:v>
                </c:pt>
                <c:pt idx="1333">
                  <c:v>3039.9492190000001</c:v>
                </c:pt>
                <c:pt idx="1334">
                  <c:v>3041.283203</c:v>
                </c:pt>
                <c:pt idx="1335">
                  <c:v>3042.616211</c:v>
                </c:pt>
                <c:pt idx="1336">
                  <c:v>3043.9482419999999</c:v>
                </c:pt>
                <c:pt idx="1337">
                  <c:v>3045.28125</c:v>
                </c:pt>
                <c:pt idx="1338">
                  <c:v>3046.6132809999999</c:v>
                </c:pt>
                <c:pt idx="1339">
                  <c:v>3047.9453130000002</c:v>
                </c:pt>
                <c:pt idx="1340">
                  <c:v>3049.2773440000001</c:v>
                </c:pt>
                <c:pt idx="1341">
                  <c:v>3050.6083979999999</c:v>
                </c:pt>
                <c:pt idx="1342">
                  <c:v>3051.939453</c:v>
                </c:pt>
                <c:pt idx="1343">
                  <c:v>3053.2705080000001</c:v>
                </c:pt>
                <c:pt idx="1344">
                  <c:v>3054.6015630000002</c:v>
                </c:pt>
                <c:pt idx="1345">
                  <c:v>3055.9316410000001</c:v>
                </c:pt>
                <c:pt idx="1346">
                  <c:v>3057.2617190000001</c:v>
                </c:pt>
                <c:pt idx="1347">
                  <c:v>3058.591797</c:v>
                </c:pt>
                <c:pt idx="1348">
                  <c:v>3059.921875</c:v>
                </c:pt>
                <c:pt idx="1349">
                  <c:v>3061.2509770000001</c:v>
                </c:pt>
                <c:pt idx="1350">
                  <c:v>3062.580078</c:v>
                </c:pt>
                <c:pt idx="1351">
                  <c:v>3063.9091800000001</c:v>
                </c:pt>
                <c:pt idx="1352">
                  <c:v>3065.2382809999999</c:v>
                </c:pt>
                <c:pt idx="1353">
                  <c:v>3066.5664059999999</c:v>
                </c:pt>
                <c:pt idx="1354">
                  <c:v>3067.8945309999999</c:v>
                </c:pt>
                <c:pt idx="1355">
                  <c:v>3069.2226559999999</c:v>
                </c:pt>
                <c:pt idx="1356">
                  <c:v>3070.5498050000001</c:v>
                </c:pt>
                <c:pt idx="1357">
                  <c:v>3071.876953</c:v>
                </c:pt>
                <c:pt idx="1358">
                  <c:v>3073.2041020000001</c:v>
                </c:pt>
                <c:pt idx="1359">
                  <c:v>3074.53125</c:v>
                </c:pt>
                <c:pt idx="1360">
                  <c:v>3075.857422</c:v>
                </c:pt>
                <c:pt idx="1361">
                  <c:v>3077.1835940000001</c:v>
                </c:pt>
                <c:pt idx="1362">
                  <c:v>3078.5097660000001</c:v>
                </c:pt>
                <c:pt idx="1363">
                  <c:v>3079.8359380000002</c:v>
                </c:pt>
                <c:pt idx="1364">
                  <c:v>3081.1611330000001</c:v>
                </c:pt>
                <c:pt idx="1365">
                  <c:v>3082.486328</c:v>
                </c:pt>
                <c:pt idx="1366">
                  <c:v>3083.8115229999999</c:v>
                </c:pt>
                <c:pt idx="1367">
                  <c:v>3085.1367190000001</c:v>
                </c:pt>
                <c:pt idx="1368">
                  <c:v>3086.4609380000002</c:v>
                </c:pt>
                <c:pt idx="1369">
                  <c:v>3087.7851559999999</c:v>
                </c:pt>
                <c:pt idx="1370">
                  <c:v>3089.109375</c:v>
                </c:pt>
                <c:pt idx="1371">
                  <c:v>3090.4335940000001</c:v>
                </c:pt>
                <c:pt idx="1372">
                  <c:v>3091.756836</c:v>
                </c:pt>
                <c:pt idx="1373">
                  <c:v>3093.080078</c:v>
                </c:pt>
                <c:pt idx="1374">
                  <c:v>3094.4033199999999</c:v>
                </c:pt>
                <c:pt idx="1375">
                  <c:v>3095.725586</c:v>
                </c:pt>
                <c:pt idx="1376">
                  <c:v>3097.0478520000001</c:v>
                </c:pt>
                <c:pt idx="1377">
                  <c:v>3098.3701169999999</c:v>
                </c:pt>
                <c:pt idx="1378">
                  <c:v>3099.6923830000001</c:v>
                </c:pt>
                <c:pt idx="1379">
                  <c:v>3101.013672</c:v>
                </c:pt>
                <c:pt idx="1380">
                  <c:v>3102.3359380000002</c:v>
                </c:pt>
                <c:pt idx="1381">
                  <c:v>3103.65625</c:v>
                </c:pt>
                <c:pt idx="1382">
                  <c:v>3104.977539</c:v>
                </c:pt>
                <c:pt idx="1383">
                  <c:v>3106.298828</c:v>
                </c:pt>
                <c:pt idx="1384">
                  <c:v>3107.6191410000001</c:v>
                </c:pt>
                <c:pt idx="1385">
                  <c:v>3108.939453</c:v>
                </c:pt>
                <c:pt idx="1386">
                  <c:v>3110.258789</c:v>
                </c:pt>
                <c:pt idx="1387">
                  <c:v>3111.578125</c:v>
                </c:pt>
                <c:pt idx="1388">
                  <c:v>3112.8984380000002</c:v>
                </c:pt>
                <c:pt idx="1389">
                  <c:v>3114.216797</c:v>
                </c:pt>
                <c:pt idx="1390">
                  <c:v>3115.5361330000001</c:v>
                </c:pt>
                <c:pt idx="1391">
                  <c:v>3116.8544919999999</c:v>
                </c:pt>
                <c:pt idx="1392">
                  <c:v>3118.1728520000001</c:v>
                </c:pt>
                <c:pt idx="1393">
                  <c:v>3119.491211</c:v>
                </c:pt>
                <c:pt idx="1394">
                  <c:v>3120.8095699999999</c:v>
                </c:pt>
                <c:pt idx="1395">
                  <c:v>3122.126953</c:v>
                </c:pt>
                <c:pt idx="1396">
                  <c:v>3123.444336</c:v>
                </c:pt>
                <c:pt idx="1397">
                  <c:v>3124.7617190000001</c:v>
                </c:pt>
                <c:pt idx="1398">
                  <c:v>3126.078125</c:v>
                </c:pt>
                <c:pt idx="1399">
                  <c:v>3127.3945309999999</c:v>
                </c:pt>
                <c:pt idx="1400">
                  <c:v>3128.7109380000002</c:v>
                </c:pt>
                <c:pt idx="1401">
                  <c:v>3130.0273440000001</c:v>
                </c:pt>
                <c:pt idx="1402">
                  <c:v>3131.3427729999999</c:v>
                </c:pt>
                <c:pt idx="1403">
                  <c:v>3132.658203</c:v>
                </c:pt>
                <c:pt idx="1404">
                  <c:v>3133.9736330000001</c:v>
                </c:pt>
                <c:pt idx="1405">
                  <c:v>3135.2890630000002</c:v>
                </c:pt>
                <c:pt idx="1406">
                  <c:v>3136.6035160000001</c:v>
                </c:pt>
                <c:pt idx="1407">
                  <c:v>3137.9189449999999</c:v>
                </c:pt>
                <c:pt idx="1408">
                  <c:v>3139.232422</c:v>
                </c:pt>
                <c:pt idx="1409">
                  <c:v>3140.546875</c:v>
                </c:pt>
                <c:pt idx="1410">
                  <c:v>3141.8603520000001</c:v>
                </c:pt>
                <c:pt idx="1411">
                  <c:v>3143.173828</c:v>
                </c:pt>
                <c:pt idx="1412">
                  <c:v>3144.4873050000001</c:v>
                </c:pt>
                <c:pt idx="1413">
                  <c:v>3145.8007809999999</c:v>
                </c:pt>
                <c:pt idx="1414">
                  <c:v>3147.1132809999999</c:v>
                </c:pt>
                <c:pt idx="1415">
                  <c:v>3148.4257809999999</c:v>
                </c:pt>
                <c:pt idx="1416">
                  <c:v>3149.7382809999999</c:v>
                </c:pt>
                <c:pt idx="1417">
                  <c:v>3151.0507809999999</c:v>
                </c:pt>
                <c:pt idx="1418">
                  <c:v>3152.3623050000001</c:v>
                </c:pt>
                <c:pt idx="1419">
                  <c:v>3153.673828</c:v>
                </c:pt>
                <c:pt idx="1420">
                  <c:v>3154.9853520000001</c:v>
                </c:pt>
                <c:pt idx="1421">
                  <c:v>3156.2958979999999</c:v>
                </c:pt>
                <c:pt idx="1422">
                  <c:v>3157.6064449999999</c:v>
                </c:pt>
                <c:pt idx="1423">
                  <c:v>3158.9169919999999</c:v>
                </c:pt>
                <c:pt idx="1424">
                  <c:v>3160.227539</c:v>
                </c:pt>
                <c:pt idx="1425">
                  <c:v>3161.5371089999999</c:v>
                </c:pt>
                <c:pt idx="1426">
                  <c:v>3162.8476559999999</c:v>
                </c:pt>
                <c:pt idx="1427">
                  <c:v>3164.1572270000001</c:v>
                </c:pt>
                <c:pt idx="1428">
                  <c:v>3165.4658199999999</c:v>
                </c:pt>
                <c:pt idx="1429">
                  <c:v>3166.7753910000001</c:v>
                </c:pt>
                <c:pt idx="1430">
                  <c:v>3168.0839839999999</c:v>
                </c:pt>
                <c:pt idx="1431">
                  <c:v>3169.392578</c:v>
                </c:pt>
                <c:pt idx="1432">
                  <c:v>3170.7001949999999</c:v>
                </c:pt>
                <c:pt idx="1433">
                  <c:v>3172.008789</c:v>
                </c:pt>
                <c:pt idx="1434">
                  <c:v>3173.3164059999999</c:v>
                </c:pt>
                <c:pt idx="1435">
                  <c:v>3174.6240229999999</c:v>
                </c:pt>
                <c:pt idx="1436">
                  <c:v>3175.9316410000001</c:v>
                </c:pt>
                <c:pt idx="1437">
                  <c:v>3177.2382809999999</c:v>
                </c:pt>
                <c:pt idx="1438">
                  <c:v>3178.544922</c:v>
                </c:pt>
                <c:pt idx="1439">
                  <c:v>3179.8515630000002</c:v>
                </c:pt>
                <c:pt idx="1440">
                  <c:v>3181.1572270000001</c:v>
                </c:pt>
                <c:pt idx="1441">
                  <c:v>3182.4638669999999</c:v>
                </c:pt>
                <c:pt idx="1442">
                  <c:v>3183.7695309999999</c:v>
                </c:pt>
                <c:pt idx="1443">
                  <c:v>3185.0751949999999</c:v>
                </c:pt>
                <c:pt idx="1444">
                  <c:v>3186.3798830000001</c:v>
                </c:pt>
                <c:pt idx="1445">
                  <c:v>3187.6845699999999</c:v>
                </c:pt>
                <c:pt idx="1446">
                  <c:v>3188.9902339999999</c:v>
                </c:pt>
                <c:pt idx="1447">
                  <c:v>3190.2939449999999</c:v>
                </c:pt>
                <c:pt idx="1448">
                  <c:v>3191.5986330000001</c:v>
                </c:pt>
                <c:pt idx="1449">
                  <c:v>3192.9023440000001</c:v>
                </c:pt>
                <c:pt idx="1450">
                  <c:v>3194.2060550000001</c:v>
                </c:pt>
                <c:pt idx="1451">
                  <c:v>3195.5097660000001</c:v>
                </c:pt>
                <c:pt idx="1452">
                  <c:v>3196.8125</c:v>
                </c:pt>
                <c:pt idx="1453">
                  <c:v>3198.116211</c:v>
                </c:pt>
                <c:pt idx="1454">
                  <c:v>3199.4189449999999</c:v>
                </c:pt>
                <c:pt idx="1455">
                  <c:v>3200.720703</c:v>
                </c:pt>
                <c:pt idx="1456">
                  <c:v>3202.0234380000002</c:v>
                </c:pt>
              </c:numCache>
            </c:numRef>
          </c:xVal>
          <c:yVal>
            <c:numRef>
              <c:f>' RAMAN'!$R$2:$R$1500</c:f>
              <c:numCache>
                <c:formatCode>General</c:formatCode>
                <c:ptCount val="1499"/>
                <c:pt idx="0">
                  <c:v>1400.3375418785715</c:v>
                </c:pt>
                <c:pt idx="1">
                  <c:v>1400.6535757357142</c:v>
                </c:pt>
                <c:pt idx="2">
                  <c:v>1400.2116987071429</c:v>
                </c:pt>
                <c:pt idx="3">
                  <c:v>1400.1318636071428</c:v>
                </c:pt>
                <c:pt idx="4">
                  <c:v>1400.0941684428572</c:v>
                </c:pt>
                <c:pt idx="5">
                  <c:v>1400.0783790214286</c:v>
                </c:pt>
                <c:pt idx="6">
                  <c:v>1400.3149237785715</c:v>
                </c:pt>
                <c:pt idx="7">
                  <c:v>1400.0428510214285</c:v>
                </c:pt>
                <c:pt idx="8">
                  <c:v>1399.9528322357144</c:v>
                </c:pt>
                <c:pt idx="9">
                  <c:v>1400.30539965</c:v>
                </c:pt>
                <c:pt idx="10">
                  <c:v>1399.9286279999999</c:v>
                </c:pt>
                <c:pt idx="11">
                  <c:v>1400.7159845071428</c:v>
                </c:pt>
                <c:pt idx="12">
                  <c:v>1399.8314858142858</c:v>
                </c:pt>
                <c:pt idx="13">
                  <c:v>1399.5899857357142</c:v>
                </c:pt>
                <c:pt idx="14">
                  <c:v>1400.2124782142857</c:v>
                </c:pt>
                <c:pt idx="15">
                  <c:v>1399.4427883142857</c:v>
                </c:pt>
                <c:pt idx="16">
                  <c:v>1399.7176652642856</c:v>
                </c:pt>
                <c:pt idx="17">
                  <c:v>1399.8237430285715</c:v>
                </c:pt>
                <c:pt idx="18">
                  <c:v>1399.4295848285715</c:v>
                </c:pt>
                <c:pt idx="19">
                  <c:v>1399.8398801928572</c:v>
                </c:pt>
                <c:pt idx="20">
                  <c:v>1399.8703528142858</c:v>
                </c:pt>
                <c:pt idx="21">
                  <c:v>1399.3800466785715</c:v>
                </c:pt>
                <c:pt idx="22">
                  <c:v>1399.5337722214285</c:v>
                </c:pt>
                <c:pt idx="23">
                  <c:v>1400.0105344642857</c:v>
                </c:pt>
                <c:pt idx="24">
                  <c:v>1400.3080264214286</c:v>
                </c:pt>
                <c:pt idx="25">
                  <c:v>1400.1445190285715</c:v>
                </c:pt>
                <c:pt idx="26">
                  <c:v>1400.6760074642857</c:v>
                </c:pt>
                <c:pt idx="27">
                  <c:v>1400.3139877071428</c:v>
                </c:pt>
                <c:pt idx="28">
                  <c:v>1400.7979238214286</c:v>
                </c:pt>
                <c:pt idx="29">
                  <c:v>1400.5991491071429</c:v>
                </c:pt>
                <c:pt idx="30">
                  <c:v>1401.639141842857</c:v>
                </c:pt>
                <c:pt idx="31">
                  <c:v>1403.4960065571429</c:v>
                </c:pt>
                <c:pt idx="32">
                  <c:v>1407.34794835</c:v>
                </c:pt>
                <c:pt idx="33">
                  <c:v>1412.6123299714286</c:v>
                </c:pt>
                <c:pt idx="34">
                  <c:v>1419.4209542428571</c:v>
                </c:pt>
                <c:pt idx="35">
                  <c:v>1423.6244524285714</c:v>
                </c:pt>
                <c:pt idx="36">
                  <c:v>1423.0045567071429</c:v>
                </c:pt>
                <c:pt idx="37">
                  <c:v>1417.4170898428572</c:v>
                </c:pt>
                <c:pt idx="38">
                  <c:v>1409.6508919857142</c:v>
                </c:pt>
                <c:pt idx="39">
                  <c:v>1405.8343937499999</c:v>
                </c:pt>
                <c:pt idx="40">
                  <c:v>1403.9532797642858</c:v>
                </c:pt>
                <c:pt idx="41">
                  <c:v>1403.1514757428572</c:v>
                </c:pt>
                <c:pt idx="42">
                  <c:v>1403.1168568214287</c:v>
                </c:pt>
                <c:pt idx="43">
                  <c:v>1402.3362470357142</c:v>
                </c:pt>
                <c:pt idx="44">
                  <c:v>1401.9295327357142</c:v>
                </c:pt>
                <c:pt idx="45">
                  <c:v>1402.5228171214285</c:v>
                </c:pt>
                <c:pt idx="46">
                  <c:v>1402.2385556928571</c:v>
                </c:pt>
                <c:pt idx="47">
                  <c:v>1402.1669730071428</c:v>
                </c:pt>
                <c:pt idx="48">
                  <c:v>1401.8636723142856</c:v>
                </c:pt>
                <c:pt idx="49">
                  <c:v>1402.217603192857</c:v>
                </c:pt>
                <c:pt idx="50">
                  <c:v>1401.6728626785714</c:v>
                </c:pt>
                <c:pt idx="51">
                  <c:v>1401.502458407143</c:v>
                </c:pt>
                <c:pt idx="52">
                  <c:v>1401.0494855642858</c:v>
                </c:pt>
                <c:pt idx="53">
                  <c:v>1401.233882907143</c:v>
                </c:pt>
                <c:pt idx="54">
                  <c:v>1400.9334050857142</c:v>
                </c:pt>
                <c:pt idx="55">
                  <c:v>1400.4815660214285</c:v>
                </c:pt>
                <c:pt idx="56">
                  <c:v>1400.3841121428572</c:v>
                </c:pt>
                <c:pt idx="57">
                  <c:v>1400.4489919142857</c:v>
                </c:pt>
                <c:pt idx="58">
                  <c:v>1400.3118866</c:v>
                </c:pt>
                <c:pt idx="59">
                  <c:v>1400.1649896357144</c:v>
                </c:pt>
                <c:pt idx="60">
                  <c:v>1400.5652909428572</c:v>
                </c:pt>
                <c:pt idx="61">
                  <c:v>1401.0167640714285</c:v>
                </c:pt>
                <c:pt idx="62">
                  <c:v>1400.4657433071429</c:v>
                </c:pt>
                <c:pt idx="63">
                  <c:v>1401.3132963999999</c:v>
                </c:pt>
                <c:pt idx="64">
                  <c:v>1401.9891601571428</c:v>
                </c:pt>
                <c:pt idx="65">
                  <c:v>1402.4222989785715</c:v>
                </c:pt>
                <c:pt idx="66">
                  <c:v>1402.0446696714287</c:v>
                </c:pt>
                <c:pt idx="67">
                  <c:v>1402.8030705071428</c:v>
                </c:pt>
                <c:pt idx="68">
                  <c:v>1403.3794429214286</c:v>
                </c:pt>
                <c:pt idx="69">
                  <c:v>1405.39714835</c:v>
                </c:pt>
                <c:pt idx="70">
                  <c:v>1407.7914297928571</c:v>
                </c:pt>
                <c:pt idx="71">
                  <c:v>1413.7703613285714</c:v>
                </c:pt>
                <c:pt idx="72">
                  <c:v>1422.1584123857142</c:v>
                </c:pt>
                <c:pt idx="73">
                  <c:v>1433.3329066714286</c:v>
                </c:pt>
                <c:pt idx="74">
                  <c:v>1435.7256452285715</c:v>
                </c:pt>
                <c:pt idx="75">
                  <c:v>1428.8331996357142</c:v>
                </c:pt>
                <c:pt idx="76">
                  <c:v>1418.7977451857143</c:v>
                </c:pt>
                <c:pt idx="77">
                  <c:v>1409.5001089928571</c:v>
                </c:pt>
                <c:pt idx="78">
                  <c:v>1405.8715162000001</c:v>
                </c:pt>
                <c:pt idx="79">
                  <c:v>1402.9329313000001</c:v>
                </c:pt>
                <c:pt idx="80">
                  <c:v>1402.9834032357144</c:v>
                </c:pt>
                <c:pt idx="81">
                  <c:v>1401.3248305214286</c:v>
                </c:pt>
                <c:pt idx="82">
                  <c:v>1401.6294055428571</c:v>
                </c:pt>
                <c:pt idx="83">
                  <c:v>1400.9774530714285</c:v>
                </c:pt>
                <c:pt idx="84">
                  <c:v>1400.7832696642856</c:v>
                </c:pt>
                <c:pt idx="85">
                  <c:v>1400.0799164285713</c:v>
                </c:pt>
                <c:pt idx="86">
                  <c:v>1399.905802</c:v>
                </c:pt>
                <c:pt idx="87">
                  <c:v>1399.9964118857142</c:v>
                </c:pt>
                <c:pt idx="88">
                  <c:v>1400.21948765</c:v>
                </c:pt>
                <c:pt idx="89">
                  <c:v>1400.2591318428572</c:v>
                </c:pt>
                <c:pt idx="90">
                  <c:v>1399.9521972499999</c:v>
                </c:pt>
                <c:pt idx="91">
                  <c:v>1400.328109492857</c:v>
                </c:pt>
                <c:pt idx="92">
                  <c:v>1400.3471917571428</c:v>
                </c:pt>
                <c:pt idx="93">
                  <c:v>1400.2029915285714</c:v>
                </c:pt>
                <c:pt idx="94">
                  <c:v>1401.2828312500001</c:v>
                </c:pt>
                <c:pt idx="95">
                  <c:v>1402.7813648785714</c:v>
                </c:pt>
                <c:pt idx="96">
                  <c:v>1404.2293505</c:v>
                </c:pt>
                <c:pt idx="97">
                  <c:v>1405.0041255428571</c:v>
                </c:pt>
                <c:pt idx="98">
                  <c:v>1404.5130558571429</c:v>
                </c:pt>
                <c:pt idx="99">
                  <c:v>1403.1331174571428</c:v>
                </c:pt>
                <c:pt idx="100">
                  <c:v>1401.6809659714286</c:v>
                </c:pt>
                <c:pt idx="101">
                  <c:v>1401.2497093214286</c:v>
                </c:pt>
                <c:pt idx="102">
                  <c:v>1400.3786881857143</c:v>
                </c:pt>
                <c:pt idx="103">
                  <c:v>1399.9670714857143</c:v>
                </c:pt>
                <c:pt idx="104">
                  <c:v>1399.3915276642856</c:v>
                </c:pt>
                <c:pt idx="105">
                  <c:v>1399.8074612642856</c:v>
                </c:pt>
                <c:pt idx="106">
                  <c:v>1399.1392513285714</c:v>
                </c:pt>
                <c:pt idx="107">
                  <c:v>1400.26075145</c:v>
                </c:pt>
                <c:pt idx="108">
                  <c:v>1400.0012777571428</c:v>
                </c:pt>
                <c:pt idx="109">
                  <c:v>1399.5163019428571</c:v>
                </c:pt>
                <c:pt idx="110">
                  <c:v>1399.9828994785714</c:v>
                </c:pt>
                <c:pt idx="111">
                  <c:v>1400.0195010357143</c:v>
                </c:pt>
                <c:pt idx="112">
                  <c:v>1399.7896442000001</c:v>
                </c:pt>
                <c:pt idx="113">
                  <c:v>1400.1842922642857</c:v>
                </c:pt>
                <c:pt idx="114">
                  <c:v>1399.7900124714286</c:v>
                </c:pt>
                <c:pt idx="115">
                  <c:v>1399.39537735</c:v>
                </c:pt>
                <c:pt idx="116">
                  <c:v>1399.4307927785715</c:v>
                </c:pt>
                <c:pt idx="117">
                  <c:v>1399.4455285214285</c:v>
                </c:pt>
                <c:pt idx="118">
                  <c:v>1399.7368952857144</c:v>
                </c:pt>
                <c:pt idx="119">
                  <c:v>1400.1204600214285</c:v>
                </c:pt>
                <c:pt idx="120">
                  <c:v>1400.0423678142856</c:v>
                </c:pt>
                <c:pt idx="121">
                  <c:v>1399.8203241214285</c:v>
                </c:pt>
                <c:pt idx="122">
                  <c:v>1399.4645730142856</c:v>
                </c:pt>
                <c:pt idx="123">
                  <c:v>1400.0733264714286</c:v>
                </c:pt>
                <c:pt idx="124">
                  <c:v>1399.9120721928571</c:v>
                </c:pt>
                <c:pt idx="125">
                  <c:v>1399.7094346714287</c:v>
                </c:pt>
                <c:pt idx="126">
                  <c:v>1399.8351929</c:v>
                </c:pt>
                <c:pt idx="127">
                  <c:v>1400.2586974571429</c:v>
                </c:pt>
                <c:pt idx="128">
                  <c:v>1400.2916232</c:v>
                </c:pt>
                <c:pt idx="129">
                  <c:v>1400.2318607571428</c:v>
                </c:pt>
                <c:pt idx="130">
                  <c:v>1400.1718704357143</c:v>
                </c:pt>
                <c:pt idx="131">
                  <c:v>1399.6591492785715</c:v>
                </c:pt>
                <c:pt idx="132">
                  <c:v>1400.4624310642857</c:v>
                </c:pt>
                <c:pt idx="133">
                  <c:v>1400.3091500928572</c:v>
                </c:pt>
                <c:pt idx="134">
                  <c:v>1400.1349862928571</c:v>
                </c:pt>
                <c:pt idx="135">
                  <c:v>1400.1457490214286</c:v>
                </c:pt>
                <c:pt idx="136">
                  <c:v>1400.1665715642857</c:v>
                </c:pt>
                <c:pt idx="137">
                  <c:v>1399.8783444642856</c:v>
                </c:pt>
                <c:pt idx="138">
                  <c:v>1400.6503774357143</c:v>
                </c:pt>
                <c:pt idx="139">
                  <c:v>1400.0114644285713</c:v>
                </c:pt>
                <c:pt idx="140">
                  <c:v>1399.5265787928572</c:v>
                </c:pt>
                <c:pt idx="141">
                  <c:v>1399.8141179500001</c:v>
                </c:pt>
                <c:pt idx="142">
                  <c:v>1400.1633448571429</c:v>
                </c:pt>
                <c:pt idx="143">
                  <c:v>1400.8836487357144</c:v>
                </c:pt>
                <c:pt idx="144">
                  <c:v>1400.4594837714285</c:v>
                </c:pt>
                <c:pt idx="145">
                  <c:v>1399.1996057785714</c:v>
                </c:pt>
                <c:pt idx="146">
                  <c:v>1400.7138092571429</c:v>
                </c:pt>
                <c:pt idx="147">
                  <c:v>1399.7109437142858</c:v>
                </c:pt>
                <c:pt idx="148">
                  <c:v>1400.5134107857143</c:v>
                </c:pt>
                <c:pt idx="149">
                  <c:v>1400.3560304357143</c:v>
                </c:pt>
                <c:pt idx="150">
                  <c:v>1400.7972110714286</c:v>
                </c:pt>
                <c:pt idx="151">
                  <c:v>1400.5465112428572</c:v>
                </c:pt>
                <c:pt idx="152">
                  <c:v>1400.8119650714286</c:v>
                </c:pt>
                <c:pt idx="153">
                  <c:v>1401.9037290285714</c:v>
                </c:pt>
                <c:pt idx="154">
                  <c:v>1401.5905447857142</c:v>
                </c:pt>
                <c:pt idx="155">
                  <c:v>1401.8971239357143</c:v>
                </c:pt>
                <c:pt idx="156">
                  <c:v>1401.1078965357142</c:v>
                </c:pt>
                <c:pt idx="157">
                  <c:v>1401.6726005571429</c:v>
                </c:pt>
                <c:pt idx="158">
                  <c:v>1401.4720770714287</c:v>
                </c:pt>
                <c:pt idx="159">
                  <c:v>1401.7471453000001</c:v>
                </c:pt>
                <c:pt idx="160">
                  <c:v>1401.7634970500001</c:v>
                </c:pt>
                <c:pt idx="161">
                  <c:v>1402.9179720214286</c:v>
                </c:pt>
                <c:pt idx="162">
                  <c:v>1402.4891549214285</c:v>
                </c:pt>
                <c:pt idx="163">
                  <c:v>1402.2463256857143</c:v>
                </c:pt>
                <c:pt idx="164">
                  <c:v>1402.6142055</c:v>
                </c:pt>
                <c:pt idx="165">
                  <c:v>1403.2098757071428</c:v>
                </c:pt>
                <c:pt idx="166">
                  <c:v>1404.3340005071429</c:v>
                </c:pt>
                <c:pt idx="167">
                  <c:v>1406.2562704928571</c:v>
                </c:pt>
                <c:pt idx="168">
                  <c:v>1411.8168648857143</c:v>
                </c:pt>
                <c:pt idx="169">
                  <c:v>1426.6984444785714</c:v>
                </c:pt>
                <c:pt idx="170">
                  <c:v>1441.8558140357143</c:v>
                </c:pt>
                <c:pt idx="171">
                  <c:v>1448.6921665714285</c:v>
                </c:pt>
                <c:pt idx="172">
                  <c:v>1436.9440220428571</c:v>
                </c:pt>
                <c:pt idx="173">
                  <c:v>1423.7279820000001</c:v>
                </c:pt>
                <c:pt idx="174">
                  <c:v>1414.4700753357142</c:v>
                </c:pt>
                <c:pt idx="175">
                  <c:v>1410.1589268285713</c:v>
                </c:pt>
                <c:pt idx="176">
                  <c:v>1406.3233019142858</c:v>
                </c:pt>
                <c:pt idx="177">
                  <c:v>1405.9540265785715</c:v>
                </c:pt>
                <c:pt idx="178">
                  <c:v>1405.5740888357143</c:v>
                </c:pt>
                <c:pt idx="179">
                  <c:v>1404.7471919499999</c:v>
                </c:pt>
                <c:pt idx="180">
                  <c:v>1403.1614109571428</c:v>
                </c:pt>
                <c:pt idx="181">
                  <c:v>1403.653283692857</c:v>
                </c:pt>
                <c:pt idx="182">
                  <c:v>1403.6982452357142</c:v>
                </c:pt>
                <c:pt idx="183">
                  <c:v>1403.45206495</c:v>
                </c:pt>
                <c:pt idx="184">
                  <c:v>1401.5835174571428</c:v>
                </c:pt>
                <c:pt idx="185">
                  <c:v>1402.0230525428572</c:v>
                </c:pt>
                <c:pt idx="186">
                  <c:v>1402.1297735999999</c:v>
                </c:pt>
                <c:pt idx="187">
                  <c:v>1400.9254168928571</c:v>
                </c:pt>
                <c:pt idx="188">
                  <c:v>1401.2087499357142</c:v>
                </c:pt>
                <c:pt idx="189">
                  <c:v>1401.0444978999999</c:v>
                </c:pt>
                <c:pt idx="190">
                  <c:v>1400.8384429357143</c:v>
                </c:pt>
                <c:pt idx="191">
                  <c:v>1401.0280198214286</c:v>
                </c:pt>
                <c:pt idx="192">
                  <c:v>1400.2488645000001</c:v>
                </c:pt>
                <c:pt idx="193">
                  <c:v>1400.1673079357142</c:v>
                </c:pt>
                <c:pt idx="194">
                  <c:v>1400.5859022928571</c:v>
                </c:pt>
                <c:pt idx="195">
                  <c:v>1400.4522338571428</c:v>
                </c:pt>
                <c:pt idx="196">
                  <c:v>1400.5894500214285</c:v>
                </c:pt>
                <c:pt idx="197">
                  <c:v>1400.0802128928572</c:v>
                </c:pt>
                <c:pt idx="198">
                  <c:v>1399.8731088785714</c:v>
                </c:pt>
                <c:pt idx="199">
                  <c:v>1399.6033255428572</c:v>
                </c:pt>
                <c:pt idx="200">
                  <c:v>1400.39765625</c:v>
                </c:pt>
                <c:pt idx="201">
                  <c:v>1400.0443280357142</c:v>
                </c:pt>
                <c:pt idx="202">
                  <c:v>1400.2231170499999</c:v>
                </c:pt>
                <c:pt idx="203">
                  <c:v>1400.0678859785714</c:v>
                </c:pt>
                <c:pt idx="204">
                  <c:v>1399.7349626285713</c:v>
                </c:pt>
                <c:pt idx="205">
                  <c:v>1400.2479734142858</c:v>
                </c:pt>
                <c:pt idx="206">
                  <c:v>1400.1030355357143</c:v>
                </c:pt>
                <c:pt idx="207">
                  <c:v>1400.0101907214287</c:v>
                </c:pt>
                <c:pt idx="208">
                  <c:v>1400.6698652</c:v>
                </c:pt>
                <c:pt idx="209">
                  <c:v>1399.772077207143</c:v>
                </c:pt>
                <c:pt idx="210">
                  <c:v>1400.0659522285714</c:v>
                </c:pt>
                <c:pt idx="211">
                  <c:v>1400.3599228142857</c:v>
                </c:pt>
                <c:pt idx="212">
                  <c:v>1400.6122111214286</c:v>
                </c:pt>
                <c:pt idx="213">
                  <c:v>1402.0782189500001</c:v>
                </c:pt>
                <c:pt idx="214">
                  <c:v>1402.6030262571428</c:v>
                </c:pt>
                <c:pt idx="215">
                  <c:v>1402.3011199928571</c:v>
                </c:pt>
                <c:pt idx="216">
                  <c:v>1402.4701961000001</c:v>
                </c:pt>
                <c:pt idx="217">
                  <c:v>1401.7701755000001</c:v>
                </c:pt>
                <c:pt idx="218">
                  <c:v>1401.9287105000001</c:v>
                </c:pt>
                <c:pt idx="219">
                  <c:v>1400.4321202428571</c:v>
                </c:pt>
                <c:pt idx="220">
                  <c:v>1400.4437189642856</c:v>
                </c:pt>
                <c:pt idx="221">
                  <c:v>1400.3191230214286</c:v>
                </c:pt>
                <c:pt idx="222">
                  <c:v>1400.121084992857</c:v>
                </c:pt>
                <c:pt idx="223">
                  <c:v>1399.7867084500001</c:v>
                </c:pt>
                <c:pt idx="224">
                  <c:v>1399.8925955428572</c:v>
                </c:pt>
                <c:pt idx="225">
                  <c:v>1400.3552197285715</c:v>
                </c:pt>
                <c:pt idx="226">
                  <c:v>1399.8108369571428</c:v>
                </c:pt>
                <c:pt idx="227">
                  <c:v>1400.0637554285715</c:v>
                </c:pt>
                <c:pt idx="228">
                  <c:v>1399.5820528571428</c:v>
                </c:pt>
                <c:pt idx="229">
                  <c:v>1399.9925052000001</c:v>
                </c:pt>
                <c:pt idx="230">
                  <c:v>1399.6891492</c:v>
                </c:pt>
                <c:pt idx="231">
                  <c:v>1399.9842690285714</c:v>
                </c:pt>
                <c:pt idx="232">
                  <c:v>1399.8068448642857</c:v>
                </c:pt>
                <c:pt idx="233">
                  <c:v>1399.9445618571428</c:v>
                </c:pt>
                <c:pt idx="234">
                  <c:v>1399.2731143928572</c:v>
                </c:pt>
                <c:pt idx="235">
                  <c:v>1400.4830267214286</c:v>
                </c:pt>
                <c:pt idx="236">
                  <c:v>1400.7261787428572</c:v>
                </c:pt>
                <c:pt idx="237">
                  <c:v>1400.8957657928572</c:v>
                </c:pt>
                <c:pt idx="238">
                  <c:v>1400.8656337714285</c:v>
                </c:pt>
                <c:pt idx="239">
                  <c:v>1402.1295183428572</c:v>
                </c:pt>
                <c:pt idx="240">
                  <c:v>1403.8254254999999</c:v>
                </c:pt>
                <c:pt idx="241">
                  <c:v>1407.8901149214287</c:v>
                </c:pt>
                <c:pt idx="242">
                  <c:v>1413.640927557143</c:v>
                </c:pt>
                <c:pt idx="243">
                  <c:v>1418.4781110500001</c:v>
                </c:pt>
                <c:pt idx="244">
                  <c:v>1418.1568289642858</c:v>
                </c:pt>
                <c:pt idx="245">
                  <c:v>1413.2321149571428</c:v>
                </c:pt>
                <c:pt idx="246">
                  <c:v>1409.5907802071429</c:v>
                </c:pt>
                <c:pt idx="247">
                  <c:v>1406.6222983214286</c:v>
                </c:pt>
                <c:pt idx="248">
                  <c:v>1406.4036982928571</c:v>
                </c:pt>
                <c:pt idx="249">
                  <c:v>1406.2271737214285</c:v>
                </c:pt>
                <c:pt idx="250">
                  <c:v>1407.6744960214285</c:v>
                </c:pt>
                <c:pt idx="251">
                  <c:v>1408.1415318071429</c:v>
                </c:pt>
                <c:pt idx="252">
                  <c:v>1409.4844159785714</c:v>
                </c:pt>
                <c:pt idx="253">
                  <c:v>1413.1491646928571</c:v>
                </c:pt>
                <c:pt idx="254">
                  <c:v>1417.2798775785714</c:v>
                </c:pt>
                <c:pt idx="255">
                  <c:v>1422.4995971714286</c:v>
                </c:pt>
                <c:pt idx="256">
                  <c:v>1428.2811506</c:v>
                </c:pt>
                <c:pt idx="257">
                  <c:v>1432.5865931928572</c:v>
                </c:pt>
                <c:pt idx="258">
                  <c:v>1433.4081159285715</c:v>
                </c:pt>
                <c:pt idx="259">
                  <c:v>1429.5814243857144</c:v>
                </c:pt>
                <c:pt idx="260">
                  <c:v>1424.2948172428571</c:v>
                </c:pt>
                <c:pt idx="261">
                  <c:v>1419.3441824785714</c:v>
                </c:pt>
                <c:pt idx="262">
                  <c:v>1416.1463326571429</c:v>
                </c:pt>
                <c:pt idx="263">
                  <c:v>1415.474333842857</c:v>
                </c:pt>
                <c:pt idx="264">
                  <c:v>1413.8184404642857</c:v>
                </c:pt>
                <c:pt idx="265">
                  <c:v>1415.3352713428571</c:v>
                </c:pt>
                <c:pt idx="266">
                  <c:v>1414.5250348785714</c:v>
                </c:pt>
                <c:pt idx="267">
                  <c:v>1414.9103341214286</c:v>
                </c:pt>
                <c:pt idx="268">
                  <c:v>1415.5920846142858</c:v>
                </c:pt>
                <c:pt idx="269">
                  <c:v>1415.8611764071429</c:v>
                </c:pt>
                <c:pt idx="270">
                  <c:v>1416.3633649571429</c:v>
                </c:pt>
                <c:pt idx="271">
                  <c:v>1416.5797415571428</c:v>
                </c:pt>
                <c:pt idx="272">
                  <c:v>1416.5207135857142</c:v>
                </c:pt>
                <c:pt idx="273">
                  <c:v>1415.8788208000001</c:v>
                </c:pt>
                <c:pt idx="274">
                  <c:v>1413.5409136071428</c:v>
                </c:pt>
                <c:pt idx="275">
                  <c:v>1411.2761056071429</c:v>
                </c:pt>
                <c:pt idx="276">
                  <c:v>1410.0812360499999</c:v>
                </c:pt>
                <c:pt idx="277">
                  <c:v>1407.7722603928571</c:v>
                </c:pt>
                <c:pt idx="278">
                  <c:v>1407.4246085</c:v>
                </c:pt>
                <c:pt idx="279">
                  <c:v>1404.4667811785714</c:v>
                </c:pt>
                <c:pt idx="280">
                  <c:v>1404.2137054428572</c:v>
                </c:pt>
                <c:pt idx="281">
                  <c:v>1404.1833404571428</c:v>
                </c:pt>
                <c:pt idx="282">
                  <c:v>1403.4096858428572</c:v>
                </c:pt>
                <c:pt idx="283">
                  <c:v>1402.5401129571428</c:v>
                </c:pt>
                <c:pt idx="284">
                  <c:v>1402.1162168214287</c:v>
                </c:pt>
                <c:pt idx="285">
                  <c:v>1401.7026151357143</c:v>
                </c:pt>
                <c:pt idx="286">
                  <c:v>1401.1187995928572</c:v>
                </c:pt>
                <c:pt idx="287">
                  <c:v>1401.3528949214285</c:v>
                </c:pt>
                <c:pt idx="288">
                  <c:v>1401.6827110285715</c:v>
                </c:pt>
                <c:pt idx="289">
                  <c:v>1401.1832723357143</c:v>
                </c:pt>
                <c:pt idx="290">
                  <c:v>1400.8855594642857</c:v>
                </c:pt>
                <c:pt idx="291">
                  <c:v>1401.2683947999999</c:v>
                </c:pt>
                <c:pt idx="292">
                  <c:v>1400.4703866714285</c:v>
                </c:pt>
                <c:pt idx="293">
                  <c:v>1400.9061993214286</c:v>
                </c:pt>
                <c:pt idx="294">
                  <c:v>1400.7035398214286</c:v>
                </c:pt>
                <c:pt idx="295">
                  <c:v>1400.9264795571428</c:v>
                </c:pt>
                <c:pt idx="296">
                  <c:v>1400.3295738785714</c:v>
                </c:pt>
                <c:pt idx="297">
                  <c:v>1400.8184974142857</c:v>
                </c:pt>
                <c:pt idx="298">
                  <c:v>1400.5725486785714</c:v>
                </c:pt>
                <c:pt idx="299">
                  <c:v>1399.644477192857</c:v>
                </c:pt>
                <c:pt idx="300">
                  <c:v>1401.24145595</c:v>
                </c:pt>
                <c:pt idx="301">
                  <c:v>1399.7265907285714</c:v>
                </c:pt>
                <c:pt idx="302">
                  <c:v>1400.9934452571429</c:v>
                </c:pt>
                <c:pt idx="303">
                  <c:v>1400.85317835</c:v>
                </c:pt>
                <c:pt idx="304">
                  <c:v>1400.6380268071428</c:v>
                </c:pt>
                <c:pt idx="305">
                  <c:v>1400.134575492857</c:v>
                </c:pt>
                <c:pt idx="306">
                  <c:v>1400.8150990071429</c:v>
                </c:pt>
                <c:pt idx="307">
                  <c:v>1399.8095135714286</c:v>
                </c:pt>
                <c:pt idx="308">
                  <c:v>1399.731988307143</c:v>
                </c:pt>
                <c:pt idx="309">
                  <c:v>1399.3553529999999</c:v>
                </c:pt>
                <c:pt idx="310">
                  <c:v>1400.8898842428571</c:v>
                </c:pt>
                <c:pt idx="311">
                  <c:v>1399.8827412571429</c:v>
                </c:pt>
                <c:pt idx="312">
                  <c:v>1400.0501334142857</c:v>
                </c:pt>
                <c:pt idx="313">
                  <c:v>1399.56555925</c:v>
                </c:pt>
                <c:pt idx="314">
                  <c:v>1399.9997816071429</c:v>
                </c:pt>
                <c:pt idx="315">
                  <c:v>1401.1822066142856</c:v>
                </c:pt>
                <c:pt idx="316">
                  <c:v>1400.5686407928572</c:v>
                </c:pt>
                <c:pt idx="317">
                  <c:v>1400.5534822214286</c:v>
                </c:pt>
                <c:pt idx="318">
                  <c:v>1400.5166816714286</c:v>
                </c:pt>
                <c:pt idx="319">
                  <c:v>1399.7628447428572</c:v>
                </c:pt>
                <c:pt idx="320">
                  <c:v>1400.8918090285715</c:v>
                </c:pt>
                <c:pt idx="321">
                  <c:v>1399.2702341357142</c:v>
                </c:pt>
                <c:pt idx="322">
                  <c:v>1399.8959450785715</c:v>
                </c:pt>
                <c:pt idx="323">
                  <c:v>1400.0826187642858</c:v>
                </c:pt>
                <c:pt idx="324">
                  <c:v>1400.3654896357143</c:v>
                </c:pt>
                <c:pt idx="325">
                  <c:v>1399.7484153714286</c:v>
                </c:pt>
                <c:pt idx="326">
                  <c:v>1400.0843473785715</c:v>
                </c:pt>
                <c:pt idx="327">
                  <c:v>1400.5488081285714</c:v>
                </c:pt>
                <c:pt idx="328">
                  <c:v>1400.1985002500001</c:v>
                </c:pt>
                <c:pt idx="329">
                  <c:v>1400.1801152642856</c:v>
                </c:pt>
                <c:pt idx="330">
                  <c:v>1399.6681244428571</c:v>
                </c:pt>
                <c:pt idx="331">
                  <c:v>1399.7348865500001</c:v>
                </c:pt>
                <c:pt idx="332">
                  <c:v>1400.219690392857</c:v>
                </c:pt>
                <c:pt idx="333">
                  <c:v>1400.264500757143</c:v>
                </c:pt>
                <c:pt idx="334">
                  <c:v>1400.0299484428572</c:v>
                </c:pt>
                <c:pt idx="335">
                  <c:v>1400.0740810357142</c:v>
                </c:pt>
                <c:pt idx="336">
                  <c:v>1400.3863980142858</c:v>
                </c:pt>
                <c:pt idx="337">
                  <c:v>1400.6662112071429</c:v>
                </c:pt>
                <c:pt idx="338">
                  <c:v>1400.1080112357142</c:v>
                </c:pt>
                <c:pt idx="339">
                  <c:v>1400.3765178928572</c:v>
                </c:pt>
                <c:pt idx="340">
                  <c:v>1400.634030257143</c:v>
                </c:pt>
                <c:pt idx="341">
                  <c:v>1399.9239195642858</c:v>
                </c:pt>
                <c:pt idx="342">
                  <c:v>1399.8582675285713</c:v>
                </c:pt>
                <c:pt idx="343">
                  <c:v>1399.6738526500001</c:v>
                </c:pt>
                <c:pt idx="344">
                  <c:v>1400.7366728642858</c:v>
                </c:pt>
                <c:pt idx="345">
                  <c:v>1399.8739523214285</c:v>
                </c:pt>
                <c:pt idx="346">
                  <c:v>1400.5814128857144</c:v>
                </c:pt>
                <c:pt idx="347">
                  <c:v>1399.3408466357143</c:v>
                </c:pt>
                <c:pt idx="348">
                  <c:v>1399.5956755214286</c:v>
                </c:pt>
                <c:pt idx="349">
                  <c:v>1399.7424587</c:v>
                </c:pt>
                <c:pt idx="350">
                  <c:v>1399.996663092857</c:v>
                </c:pt>
                <c:pt idx="351">
                  <c:v>1399.4750432142857</c:v>
                </c:pt>
                <c:pt idx="352">
                  <c:v>1400.1162968642857</c:v>
                </c:pt>
                <c:pt idx="353">
                  <c:v>1400.3479261642858</c:v>
                </c:pt>
                <c:pt idx="354">
                  <c:v>1399.9110789857143</c:v>
                </c:pt>
                <c:pt idx="355">
                  <c:v>1400.4330372428572</c:v>
                </c:pt>
                <c:pt idx="356">
                  <c:v>1400.2322741642856</c:v>
                </c:pt>
                <c:pt idx="357">
                  <c:v>1399.9124340357143</c:v>
                </c:pt>
                <c:pt idx="358">
                  <c:v>1400.7894311642858</c:v>
                </c:pt>
                <c:pt idx="359">
                  <c:v>1400.1342070714286</c:v>
                </c:pt>
                <c:pt idx="360">
                  <c:v>1400.4711336928572</c:v>
                </c:pt>
                <c:pt idx="361">
                  <c:v>1399.7067076285714</c:v>
                </c:pt>
                <c:pt idx="362">
                  <c:v>1399.8808095500001</c:v>
                </c:pt>
                <c:pt idx="363">
                  <c:v>1400.35686035</c:v>
                </c:pt>
                <c:pt idx="364">
                  <c:v>1400.2602070642856</c:v>
                </c:pt>
                <c:pt idx="365">
                  <c:v>1400.1631183071429</c:v>
                </c:pt>
                <c:pt idx="366">
                  <c:v>1400.8865797857143</c:v>
                </c:pt>
                <c:pt idx="367">
                  <c:v>1400.5940694000001</c:v>
                </c:pt>
                <c:pt idx="368">
                  <c:v>1400.9386884428573</c:v>
                </c:pt>
                <c:pt idx="369">
                  <c:v>1400.4288339357142</c:v>
                </c:pt>
                <c:pt idx="370">
                  <c:v>1400.5995279571428</c:v>
                </c:pt>
                <c:pt idx="371">
                  <c:v>1400.9321148428571</c:v>
                </c:pt>
                <c:pt idx="372">
                  <c:v>1400.1823941357143</c:v>
                </c:pt>
                <c:pt idx="373">
                  <c:v>1400.0703460285715</c:v>
                </c:pt>
                <c:pt idx="374">
                  <c:v>1400.2174798857143</c:v>
                </c:pt>
                <c:pt idx="375">
                  <c:v>1401.3817079785715</c:v>
                </c:pt>
                <c:pt idx="376">
                  <c:v>1400.64035345</c:v>
                </c:pt>
                <c:pt idx="377">
                  <c:v>1400.2987559999999</c:v>
                </c:pt>
                <c:pt idx="378">
                  <c:v>1399.7507587428572</c:v>
                </c:pt>
                <c:pt idx="379">
                  <c:v>1400.8161867928573</c:v>
                </c:pt>
                <c:pt idx="380">
                  <c:v>1400.397009007143</c:v>
                </c:pt>
                <c:pt idx="381">
                  <c:v>1401.0285606357143</c:v>
                </c:pt>
                <c:pt idx="382">
                  <c:v>1400.6840214857143</c:v>
                </c:pt>
                <c:pt idx="383">
                  <c:v>1401.5098512928571</c:v>
                </c:pt>
                <c:pt idx="384">
                  <c:v>1401.1425483714286</c:v>
                </c:pt>
                <c:pt idx="385">
                  <c:v>1399.8958548214287</c:v>
                </c:pt>
                <c:pt idx="386">
                  <c:v>1400.7095718928572</c:v>
                </c:pt>
                <c:pt idx="387">
                  <c:v>1401.164924407143</c:v>
                </c:pt>
                <c:pt idx="388">
                  <c:v>1400.5779514857143</c:v>
                </c:pt>
                <c:pt idx="389">
                  <c:v>1400.1420378428572</c:v>
                </c:pt>
                <c:pt idx="390">
                  <c:v>1401.1062830214287</c:v>
                </c:pt>
                <c:pt idx="391">
                  <c:v>1400.1913205428571</c:v>
                </c:pt>
                <c:pt idx="392">
                  <c:v>1400.4921101142857</c:v>
                </c:pt>
                <c:pt idx="393">
                  <c:v>1399.9666138928571</c:v>
                </c:pt>
                <c:pt idx="394">
                  <c:v>1400.9401036928571</c:v>
                </c:pt>
                <c:pt idx="395">
                  <c:v>1400.9786488142856</c:v>
                </c:pt>
                <c:pt idx="396">
                  <c:v>1400.3424925642857</c:v>
                </c:pt>
                <c:pt idx="397">
                  <c:v>1400.0534576</c:v>
                </c:pt>
                <c:pt idx="398">
                  <c:v>1399.3503518214286</c:v>
                </c:pt>
                <c:pt idx="399">
                  <c:v>1400.7243200571429</c:v>
                </c:pt>
                <c:pt idx="400">
                  <c:v>1400.6618474142856</c:v>
                </c:pt>
                <c:pt idx="401">
                  <c:v>1400.0111058357143</c:v>
                </c:pt>
                <c:pt idx="402">
                  <c:v>1400.7093643214287</c:v>
                </c:pt>
                <c:pt idx="403">
                  <c:v>1400.3293177999999</c:v>
                </c:pt>
                <c:pt idx="404">
                  <c:v>1400.0682812</c:v>
                </c:pt>
                <c:pt idx="405">
                  <c:v>1399.8827561214287</c:v>
                </c:pt>
                <c:pt idx="406">
                  <c:v>1400.1324493285715</c:v>
                </c:pt>
                <c:pt idx="407">
                  <c:v>1400.0109731071429</c:v>
                </c:pt>
                <c:pt idx="408">
                  <c:v>1399.70362445</c:v>
                </c:pt>
                <c:pt idx="409">
                  <c:v>1400.3112867071429</c:v>
                </c:pt>
                <c:pt idx="410">
                  <c:v>1399.293799642857</c:v>
                </c:pt>
                <c:pt idx="411">
                  <c:v>1399.7804894857143</c:v>
                </c:pt>
                <c:pt idx="412">
                  <c:v>1401.1829643214285</c:v>
                </c:pt>
                <c:pt idx="413">
                  <c:v>1400.3814236785715</c:v>
                </c:pt>
                <c:pt idx="414">
                  <c:v>1399.8516117357142</c:v>
                </c:pt>
                <c:pt idx="415">
                  <c:v>1400.3143880285713</c:v>
                </c:pt>
                <c:pt idx="416">
                  <c:v>1400.0671545857142</c:v>
                </c:pt>
                <c:pt idx="417">
                  <c:v>1399.7535148071429</c:v>
                </c:pt>
                <c:pt idx="418">
                  <c:v>1399.4829042714287</c:v>
                </c:pt>
                <c:pt idx="419">
                  <c:v>1400.8719735285715</c:v>
                </c:pt>
                <c:pt idx="420">
                  <c:v>1400.3925466571429</c:v>
                </c:pt>
                <c:pt idx="421">
                  <c:v>1399.9996936428572</c:v>
                </c:pt>
                <c:pt idx="422">
                  <c:v>1400.6663899571429</c:v>
                </c:pt>
                <c:pt idx="423">
                  <c:v>1399.0695037857142</c:v>
                </c:pt>
                <c:pt idx="424">
                  <c:v>1399.7458922214287</c:v>
                </c:pt>
                <c:pt idx="425">
                  <c:v>1399.7438393428572</c:v>
                </c:pt>
                <c:pt idx="426">
                  <c:v>1400.1678148785713</c:v>
                </c:pt>
                <c:pt idx="427">
                  <c:v>1399.6720830928571</c:v>
                </c:pt>
                <c:pt idx="428">
                  <c:v>1400.1277191857143</c:v>
                </c:pt>
                <c:pt idx="429">
                  <c:v>1399.4443273285715</c:v>
                </c:pt>
                <c:pt idx="430">
                  <c:v>1399.8660605</c:v>
                </c:pt>
                <c:pt idx="431">
                  <c:v>1399.9368307</c:v>
                </c:pt>
                <c:pt idx="432">
                  <c:v>1400.1055524714286</c:v>
                </c:pt>
                <c:pt idx="433">
                  <c:v>1400.6681200857142</c:v>
                </c:pt>
                <c:pt idx="434">
                  <c:v>1399.4987308499999</c:v>
                </c:pt>
                <c:pt idx="435">
                  <c:v>1400.9588867214286</c:v>
                </c:pt>
                <c:pt idx="436">
                  <c:v>1399.88655225</c:v>
                </c:pt>
                <c:pt idx="437">
                  <c:v>1400.1399658357143</c:v>
                </c:pt>
                <c:pt idx="438">
                  <c:v>1400.5134666428571</c:v>
                </c:pt>
                <c:pt idx="439">
                  <c:v>1400.7657809142856</c:v>
                </c:pt>
                <c:pt idx="440">
                  <c:v>1400.1177755642857</c:v>
                </c:pt>
                <c:pt idx="441">
                  <c:v>1399.6115126214286</c:v>
                </c:pt>
                <c:pt idx="442">
                  <c:v>1400.0595334785714</c:v>
                </c:pt>
                <c:pt idx="443">
                  <c:v>1399.7494976857142</c:v>
                </c:pt>
                <c:pt idx="444">
                  <c:v>1399.5594643214285</c:v>
                </c:pt>
                <c:pt idx="445">
                  <c:v>1400.3243040642858</c:v>
                </c:pt>
                <c:pt idx="446">
                  <c:v>1399.4628232714285</c:v>
                </c:pt>
                <c:pt idx="447">
                  <c:v>1399.7431412285714</c:v>
                </c:pt>
                <c:pt idx="448">
                  <c:v>1399.7153225500001</c:v>
                </c:pt>
                <c:pt idx="449">
                  <c:v>1400.3903968571428</c:v>
                </c:pt>
                <c:pt idx="450">
                  <c:v>1399.2178628071429</c:v>
                </c:pt>
                <c:pt idx="451">
                  <c:v>1400.0457752357142</c:v>
                </c:pt>
                <c:pt idx="452">
                  <c:v>1400.3233749142858</c:v>
                </c:pt>
                <c:pt idx="453">
                  <c:v>1399.4343528714285</c:v>
                </c:pt>
                <c:pt idx="454">
                  <c:v>1400.3819195642857</c:v>
                </c:pt>
                <c:pt idx="455">
                  <c:v>1400.6689793714286</c:v>
                </c:pt>
                <c:pt idx="456">
                  <c:v>1399.6894631785715</c:v>
                </c:pt>
                <c:pt idx="457">
                  <c:v>1400.0522906857143</c:v>
                </c:pt>
                <c:pt idx="458">
                  <c:v>1400.4476664928573</c:v>
                </c:pt>
                <c:pt idx="459">
                  <c:v>1400.8427310928571</c:v>
                </c:pt>
                <c:pt idx="460">
                  <c:v>1400.3116255642858</c:v>
                </c:pt>
                <c:pt idx="461">
                  <c:v>1399.8128907642856</c:v>
                </c:pt>
                <c:pt idx="462">
                  <c:v>1399.9195755214287</c:v>
                </c:pt>
                <c:pt idx="463">
                  <c:v>1400.5989810928572</c:v>
                </c:pt>
                <c:pt idx="464">
                  <c:v>1399.64615435</c:v>
                </c:pt>
                <c:pt idx="465">
                  <c:v>1399.6958416499999</c:v>
                </c:pt>
                <c:pt idx="466">
                  <c:v>1400.4070181714285</c:v>
                </c:pt>
                <c:pt idx="467">
                  <c:v>1401.1399430428571</c:v>
                </c:pt>
                <c:pt idx="468">
                  <c:v>1400.4267686000001</c:v>
                </c:pt>
                <c:pt idx="469">
                  <c:v>1400.3639785214286</c:v>
                </c:pt>
                <c:pt idx="470">
                  <c:v>1400.02452475</c:v>
                </c:pt>
                <c:pt idx="471">
                  <c:v>1400.7998857214286</c:v>
                </c:pt>
                <c:pt idx="472">
                  <c:v>1400.0394417928571</c:v>
                </c:pt>
                <c:pt idx="473">
                  <c:v>1400.90231285</c:v>
                </c:pt>
                <c:pt idx="474">
                  <c:v>1400.4278649214286</c:v>
                </c:pt>
                <c:pt idx="475">
                  <c:v>1400.9473616428572</c:v>
                </c:pt>
                <c:pt idx="476">
                  <c:v>1400.4827827428571</c:v>
                </c:pt>
                <c:pt idx="477">
                  <c:v>1400.9460532071428</c:v>
                </c:pt>
                <c:pt idx="478">
                  <c:v>1400.8119053428572</c:v>
                </c:pt>
                <c:pt idx="479">
                  <c:v>1400.2457236714286</c:v>
                </c:pt>
                <c:pt idx="480">
                  <c:v>1400.4421512357144</c:v>
                </c:pt>
                <c:pt idx="481">
                  <c:v>1401.4459358214285</c:v>
                </c:pt>
                <c:pt idx="482">
                  <c:v>1400.567914142857</c:v>
                </c:pt>
                <c:pt idx="483">
                  <c:v>1400.9955224142857</c:v>
                </c:pt>
                <c:pt idx="484">
                  <c:v>1401.5000785857144</c:v>
                </c:pt>
                <c:pt idx="485">
                  <c:v>1402.0377086071428</c:v>
                </c:pt>
                <c:pt idx="486">
                  <c:v>1400.3151604785714</c:v>
                </c:pt>
                <c:pt idx="487">
                  <c:v>1400.0760835857143</c:v>
                </c:pt>
                <c:pt idx="488">
                  <c:v>1401.144277842857</c:v>
                </c:pt>
                <c:pt idx="489">
                  <c:v>1400.8155379142856</c:v>
                </c:pt>
                <c:pt idx="490">
                  <c:v>1400.9741507428571</c:v>
                </c:pt>
                <c:pt idx="491">
                  <c:v>1400.6000262642858</c:v>
                </c:pt>
                <c:pt idx="492">
                  <c:v>1401.023826057143</c:v>
                </c:pt>
                <c:pt idx="493">
                  <c:v>1401.3030712642858</c:v>
                </c:pt>
                <c:pt idx="494">
                  <c:v>1400.40574935</c:v>
                </c:pt>
                <c:pt idx="495">
                  <c:v>1400.5066004642856</c:v>
                </c:pt>
                <c:pt idx="496">
                  <c:v>1401.4948669428572</c:v>
                </c:pt>
                <c:pt idx="497">
                  <c:v>1400.5624356428571</c:v>
                </c:pt>
                <c:pt idx="498">
                  <c:v>1401.0283998785715</c:v>
                </c:pt>
                <c:pt idx="499">
                  <c:v>1401.1830727714287</c:v>
                </c:pt>
                <c:pt idx="500">
                  <c:v>1400.2709907785713</c:v>
                </c:pt>
                <c:pt idx="501">
                  <c:v>1400.5802113642858</c:v>
                </c:pt>
                <c:pt idx="502">
                  <c:v>1400.7448086857144</c:v>
                </c:pt>
                <c:pt idx="503">
                  <c:v>1401.2647640785715</c:v>
                </c:pt>
                <c:pt idx="504">
                  <c:v>1400.4613235500001</c:v>
                </c:pt>
                <c:pt idx="505">
                  <c:v>1401.13624725</c:v>
                </c:pt>
                <c:pt idx="506">
                  <c:v>1401.5218094928571</c:v>
                </c:pt>
                <c:pt idx="507">
                  <c:v>1400.2161616714286</c:v>
                </c:pt>
                <c:pt idx="508">
                  <c:v>1399.7328446500001</c:v>
                </c:pt>
                <c:pt idx="509">
                  <c:v>1400.7183442785715</c:v>
                </c:pt>
                <c:pt idx="510">
                  <c:v>1400.0784554928571</c:v>
                </c:pt>
                <c:pt idx="511">
                  <c:v>1400.8186569214286</c:v>
                </c:pt>
                <c:pt idx="512">
                  <c:v>1400.6345675357143</c:v>
                </c:pt>
                <c:pt idx="513">
                  <c:v>1400.6280529571429</c:v>
                </c:pt>
                <c:pt idx="514">
                  <c:v>1400.2982417214287</c:v>
                </c:pt>
                <c:pt idx="515">
                  <c:v>1400.5697147357143</c:v>
                </c:pt>
                <c:pt idx="516">
                  <c:v>1399.4921926785714</c:v>
                </c:pt>
                <c:pt idx="517">
                  <c:v>1400.5990632714286</c:v>
                </c:pt>
                <c:pt idx="518">
                  <c:v>1400.3121316071429</c:v>
                </c:pt>
                <c:pt idx="519">
                  <c:v>1400.1810946714286</c:v>
                </c:pt>
                <c:pt idx="520">
                  <c:v>1399.8598129142856</c:v>
                </c:pt>
                <c:pt idx="521">
                  <c:v>1399.9399695785714</c:v>
                </c:pt>
                <c:pt idx="522">
                  <c:v>1401.4930173571429</c:v>
                </c:pt>
                <c:pt idx="523">
                  <c:v>1399.7645478357142</c:v>
                </c:pt>
                <c:pt idx="524">
                  <c:v>1400.4357479642856</c:v>
                </c:pt>
                <c:pt idx="525">
                  <c:v>1400.3920131714285</c:v>
                </c:pt>
                <c:pt idx="526">
                  <c:v>1400.2253072714286</c:v>
                </c:pt>
                <c:pt idx="527">
                  <c:v>1400.0917697785715</c:v>
                </c:pt>
                <c:pt idx="528">
                  <c:v>1400.04728845</c:v>
                </c:pt>
                <c:pt idx="529">
                  <c:v>1400.0137039857143</c:v>
                </c:pt>
                <c:pt idx="530">
                  <c:v>1399.3650125785714</c:v>
                </c:pt>
                <c:pt idx="531">
                  <c:v>1399.4875034357142</c:v>
                </c:pt>
                <c:pt idx="532">
                  <c:v>1399.8444474928572</c:v>
                </c:pt>
                <c:pt idx="533">
                  <c:v>1399.9330602857142</c:v>
                </c:pt>
                <c:pt idx="534">
                  <c:v>1400.189291857143</c:v>
                </c:pt>
                <c:pt idx="535">
                  <c:v>1399.9978041357142</c:v>
                </c:pt>
                <c:pt idx="536">
                  <c:v>1399.5823815214285</c:v>
                </c:pt>
                <c:pt idx="537">
                  <c:v>1400.6441122857143</c:v>
                </c:pt>
                <c:pt idx="538">
                  <c:v>1399.6459944071428</c:v>
                </c:pt>
                <c:pt idx="539">
                  <c:v>1400.0696306357142</c:v>
                </c:pt>
                <c:pt idx="540">
                  <c:v>1400.1233803499999</c:v>
                </c:pt>
                <c:pt idx="541">
                  <c:v>1400.0317587071429</c:v>
                </c:pt>
                <c:pt idx="542">
                  <c:v>1401.1164096285713</c:v>
                </c:pt>
                <c:pt idx="543">
                  <c:v>1401.0132216285715</c:v>
                </c:pt>
                <c:pt idx="544">
                  <c:v>1400.3046522928571</c:v>
                </c:pt>
                <c:pt idx="545">
                  <c:v>1400.1563361142858</c:v>
                </c:pt>
                <c:pt idx="546">
                  <c:v>1400.2657843428572</c:v>
                </c:pt>
                <c:pt idx="547">
                  <c:v>1400.0161876928571</c:v>
                </c:pt>
                <c:pt idx="548">
                  <c:v>1400.2264163428572</c:v>
                </c:pt>
                <c:pt idx="549">
                  <c:v>1400.1899435714286</c:v>
                </c:pt>
                <c:pt idx="550">
                  <c:v>1399.6816932642857</c:v>
                </c:pt>
                <c:pt idx="551">
                  <c:v>1399.2295076071428</c:v>
                </c:pt>
                <c:pt idx="552">
                  <c:v>1399.5406771</c:v>
                </c:pt>
                <c:pt idx="553">
                  <c:v>1399.5598742357142</c:v>
                </c:pt>
                <c:pt idx="554">
                  <c:v>1399.1633634857144</c:v>
                </c:pt>
                <c:pt idx="555">
                  <c:v>1400.3174918071429</c:v>
                </c:pt>
                <c:pt idx="556">
                  <c:v>1399.0105322714285</c:v>
                </c:pt>
                <c:pt idx="557">
                  <c:v>1401.26667415</c:v>
                </c:pt>
                <c:pt idx="558">
                  <c:v>1400.3080927428571</c:v>
                </c:pt>
                <c:pt idx="559">
                  <c:v>1400.1700439071428</c:v>
                </c:pt>
                <c:pt idx="560">
                  <c:v>1400.9205334285714</c:v>
                </c:pt>
                <c:pt idx="561">
                  <c:v>1401.6603049142857</c:v>
                </c:pt>
                <c:pt idx="562">
                  <c:v>1400.9485777714285</c:v>
                </c:pt>
                <c:pt idx="563">
                  <c:v>1400.3268415428572</c:v>
                </c:pt>
                <c:pt idx="564">
                  <c:v>1401.0557617214286</c:v>
                </c:pt>
                <c:pt idx="565">
                  <c:v>1400.2987473357143</c:v>
                </c:pt>
                <c:pt idx="566">
                  <c:v>1400.6902034785714</c:v>
                </c:pt>
                <c:pt idx="567">
                  <c:v>1401.3411699571429</c:v>
                </c:pt>
                <c:pt idx="568">
                  <c:v>1400.4149395785714</c:v>
                </c:pt>
                <c:pt idx="569">
                  <c:v>1399.68019265</c:v>
                </c:pt>
                <c:pt idx="570">
                  <c:v>1400.3654098500001</c:v>
                </c:pt>
                <c:pt idx="571">
                  <c:v>1400.9720933071428</c:v>
                </c:pt>
                <c:pt idx="572">
                  <c:v>1399.6509567785715</c:v>
                </c:pt>
                <c:pt idx="573">
                  <c:v>1402.7281071285715</c:v>
                </c:pt>
                <c:pt idx="574">
                  <c:v>1402.11770935</c:v>
                </c:pt>
                <c:pt idx="575">
                  <c:v>1401.1012226642856</c:v>
                </c:pt>
                <c:pt idx="576">
                  <c:v>1402.0142288214286</c:v>
                </c:pt>
                <c:pt idx="577">
                  <c:v>1401.0427586142857</c:v>
                </c:pt>
                <c:pt idx="578">
                  <c:v>1402.5209315714285</c:v>
                </c:pt>
                <c:pt idx="579">
                  <c:v>1401.8092200142858</c:v>
                </c:pt>
                <c:pt idx="580">
                  <c:v>1400.9169054285715</c:v>
                </c:pt>
                <c:pt idx="581">
                  <c:v>1402.8147127428572</c:v>
                </c:pt>
                <c:pt idx="582">
                  <c:v>1402.4082724428572</c:v>
                </c:pt>
                <c:pt idx="583">
                  <c:v>1401.5502550428571</c:v>
                </c:pt>
                <c:pt idx="584">
                  <c:v>1402.5796037928571</c:v>
                </c:pt>
                <c:pt idx="585">
                  <c:v>1403.3495657785713</c:v>
                </c:pt>
                <c:pt idx="586">
                  <c:v>1402.1300308214286</c:v>
                </c:pt>
                <c:pt idx="587">
                  <c:v>1403.1834732071429</c:v>
                </c:pt>
                <c:pt idx="588">
                  <c:v>1402.1449122857143</c:v>
                </c:pt>
                <c:pt idx="589">
                  <c:v>1402.3961443214287</c:v>
                </c:pt>
                <c:pt idx="590">
                  <c:v>1402.8288364928571</c:v>
                </c:pt>
                <c:pt idx="591">
                  <c:v>1402.7412682642857</c:v>
                </c:pt>
                <c:pt idx="592">
                  <c:v>1401.7257541142858</c:v>
                </c:pt>
                <c:pt idx="593">
                  <c:v>1402.3068926142857</c:v>
                </c:pt>
                <c:pt idx="594">
                  <c:v>1403.8285012357144</c:v>
                </c:pt>
                <c:pt idx="595">
                  <c:v>1402.0204757714287</c:v>
                </c:pt>
                <c:pt idx="596">
                  <c:v>1403.1809090785714</c:v>
                </c:pt>
                <c:pt idx="597">
                  <c:v>1402.9936386142856</c:v>
                </c:pt>
                <c:pt idx="598">
                  <c:v>1404.1554430285714</c:v>
                </c:pt>
                <c:pt idx="599">
                  <c:v>1403.6288530642857</c:v>
                </c:pt>
                <c:pt idx="600">
                  <c:v>1402.8755933499999</c:v>
                </c:pt>
                <c:pt idx="601">
                  <c:v>1403.9032906642858</c:v>
                </c:pt>
                <c:pt idx="602">
                  <c:v>1403.4682181214287</c:v>
                </c:pt>
                <c:pt idx="603">
                  <c:v>1404.1908512642858</c:v>
                </c:pt>
                <c:pt idx="604">
                  <c:v>1403.6316140285714</c:v>
                </c:pt>
                <c:pt idx="605">
                  <c:v>1402.9592455214286</c:v>
                </c:pt>
                <c:pt idx="606">
                  <c:v>1404.1832824714286</c:v>
                </c:pt>
                <c:pt idx="607">
                  <c:v>1405.2719674214286</c:v>
                </c:pt>
                <c:pt idx="608">
                  <c:v>1404.9416050499999</c:v>
                </c:pt>
                <c:pt idx="609">
                  <c:v>1404.1570901071429</c:v>
                </c:pt>
                <c:pt idx="610">
                  <c:v>1404.6000444714286</c:v>
                </c:pt>
                <c:pt idx="611">
                  <c:v>1403.6230427357143</c:v>
                </c:pt>
                <c:pt idx="612">
                  <c:v>1405.4542061928571</c:v>
                </c:pt>
                <c:pt idx="613">
                  <c:v>1406.0128417999999</c:v>
                </c:pt>
                <c:pt idx="614">
                  <c:v>1405.6966504785714</c:v>
                </c:pt>
                <c:pt idx="615">
                  <c:v>1405.0397705071427</c:v>
                </c:pt>
                <c:pt idx="616">
                  <c:v>1406.2375606000001</c:v>
                </c:pt>
                <c:pt idx="617">
                  <c:v>1405.0466744571429</c:v>
                </c:pt>
                <c:pt idx="618">
                  <c:v>1405.4264517642857</c:v>
                </c:pt>
                <c:pt idx="619">
                  <c:v>1405.8185115285714</c:v>
                </c:pt>
                <c:pt idx="620">
                  <c:v>1406.8945277642856</c:v>
                </c:pt>
                <c:pt idx="621">
                  <c:v>1405.5796905499999</c:v>
                </c:pt>
                <c:pt idx="622">
                  <c:v>1406.1447806214285</c:v>
                </c:pt>
                <c:pt idx="623">
                  <c:v>1406.0268070785714</c:v>
                </c:pt>
                <c:pt idx="624">
                  <c:v>1406.5021985714286</c:v>
                </c:pt>
                <c:pt idx="625">
                  <c:v>1406.6932063500001</c:v>
                </c:pt>
                <c:pt idx="626">
                  <c:v>1407.329743307143</c:v>
                </c:pt>
                <c:pt idx="627">
                  <c:v>1405.4585248642857</c:v>
                </c:pt>
                <c:pt idx="628">
                  <c:v>1407.3509626142857</c:v>
                </c:pt>
                <c:pt idx="629">
                  <c:v>1406.9517098571428</c:v>
                </c:pt>
                <c:pt idx="630">
                  <c:v>1407.0894313285714</c:v>
                </c:pt>
                <c:pt idx="631">
                  <c:v>1407.1137159071429</c:v>
                </c:pt>
                <c:pt idx="632">
                  <c:v>1408.1089678071428</c:v>
                </c:pt>
                <c:pt idx="633">
                  <c:v>1408.1005310071428</c:v>
                </c:pt>
                <c:pt idx="634">
                  <c:v>1408.56097935</c:v>
                </c:pt>
                <c:pt idx="635">
                  <c:v>1408.1656075642857</c:v>
                </c:pt>
                <c:pt idx="636">
                  <c:v>1408.7649004285715</c:v>
                </c:pt>
                <c:pt idx="637">
                  <c:v>1408.5195216571428</c:v>
                </c:pt>
                <c:pt idx="638">
                  <c:v>1406.8346413714285</c:v>
                </c:pt>
                <c:pt idx="639">
                  <c:v>1408.7964983285715</c:v>
                </c:pt>
                <c:pt idx="640">
                  <c:v>1408.9189880357144</c:v>
                </c:pt>
                <c:pt idx="641">
                  <c:v>1409.0651227714286</c:v>
                </c:pt>
                <c:pt idx="642">
                  <c:v>1409.2694283642857</c:v>
                </c:pt>
                <c:pt idx="643">
                  <c:v>1409.2798671142857</c:v>
                </c:pt>
                <c:pt idx="644">
                  <c:v>1409.6688738142857</c:v>
                </c:pt>
                <c:pt idx="645">
                  <c:v>1410.7798740928572</c:v>
                </c:pt>
                <c:pt idx="646">
                  <c:v>1411.1023516</c:v>
                </c:pt>
                <c:pt idx="647">
                  <c:v>1409.2728629000001</c:v>
                </c:pt>
                <c:pt idx="648">
                  <c:v>1411.0739301428571</c:v>
                </c:pt>
                <c:pt idx="649">
                  <c:v>1410.7345833928571</c:v>
                </c:pt>
                <c:pt idx="650">
                  <c:v>1409.0210013285714</c:v>
                </c:pt>
                <c:pt idx="651">
                  <c:v>1410.1495404928571</c:v>
                </c:pt>
                <c:pt idx="652">
                  <c:v>1410.7520795571429</c:v>
                </c:pt>
                <c:pt idx="653">
                  <c:v>1411.2295689142857</c:v>
                </c:pt>
                <c:pt idx="654">
                  <c:v>1411.3871704071428</c:v>
                </c:pt>
                <c:pt idx="655">
                  <c:v>1410.9376273</c:v>
                </c:pt>
                <c:pt idx="656">
                  <c:v>1410.5462585428572</c:v>
                </c:pt>
                <c:pt idx="657">
                  <c:v>1411.0390529071428</c:v>
                </c:pt>
                <c:pt idx="658">
                  <c:v>1412.7723179428572</c:v>
                </c:pt>
                <c:pt idx="659">
                  <c:v>1413.1526742142858</c:v>
                </c:pt>
                <c:pt idx="660">
                  <c:v>1412.3861275785714</c:v>
                </c:pt>
                <c:pt idx="661">
                  <c:v>1411.9759399428572</c:v>
                </c:pt>
                <c:pt idx="662">
                  <c:v>1412.6347795785714</c:v>
                </c:pt>
                <c:pt idx="663">
                  <c:v>1412.4331682500001</c:v>
                </c:pt>
                <c:pt idx="664">
                  <c:v>1413.7375810928572</c:v>
                </c:pt>
                <c:pt idx="665">
                  <c:v>1414.3423610142856</c:v>
                </c:pt>
                <c:pt idx="666">
                  <c:v>1413.9828744071428</c:v>
                </c:pt>
                <c:pt idx="667">
                  <c:v>1412.1868242571429</c:v>
                </c:pt>
                <c:pt idx="668">
                  <c:v>1415.4509329642858</c:v>
                </c:pt>
                <c:pt idx="669">
                  <c:v>1414.2200247642857</c:v>
                </c:pt>
                <c:pt idx="670">
                  <c:v>1414.6806623214286</c:v>
                </c:pt>
                <c:pt idx="671">
                  <c:v>1413.9227024642857</c:v>
                </c:pt>
                <c:pt idx="672">
                  <c:v>1414.9722760857144</c:v>
                </c:pt>
                <c:pt idx="673">
                  <c:v>1416.4032453285715</c:v>
                </c:pt>
                <c:pt idx="674">
                  <c:v>1414.8650495285715</c:v>
                </c:pt>
                <c:pt idx="675">
                  <c:v>1416.4366559714285</c:v>
                </c:pt>
                <c:pt idx="676">
                  <c:v>1415.1878470285715</c:v>
                </c:pt>
                <c:pt idx="677">
                  <c:v>1414.8957066142857</c:v>
                </c:pt>
                <c:pt idx="678">
                  <c:v>1414.9040126285715</c:v>
                </c:pt>
                <c:pt idx="679">
                  <c:v>1415.9622453928571</c:v>
                </c:pt>
                <c:pt idx="680">
                  <c:v>1415.4539550785714</c:v>
                </c:pt>
                <c:pt idx="681">
                  <c:v>1416.1457153285714</c:v>
                </c:pt>
                <c:pt idx="682">
                  <c:v>1418.1073032928571</c:v>
                </c:pt>
                <c:pt idx="683">
                  <c:v>1417.3023298000001</c:v>
                </c:pt>
                <c:pt idx="684">
                  <c:v>1417.3171473928571</c:v>
                </c:pt>
                <c:pt idx="685">
                  <c:v>1418.3024326857144</c:v>
                </c:pt>
                <c:pt idx="686">
                  <c:v>1417.5807809</c:v>
                </c:pt>
                <c:pt idx="687">
                  <c:v>1417.3332885714285</c:v>
                </c:pt>
                <c:pt idx="688">
                  <c:v>1417.1559814428572</c:v>
                </c:pt>
                <c:pt idx="689">
                  <c:v>1417.1759469142858</c:v>
                </c:pt>
                <c:pt idx="690">
                  <c:v>1417.1622855071428</c:v>
                </c:pt>
                <c:pt idx="691">
                  <c:v>1418.2356706857142</c:v>
                </c:pt>
                <c:pt idx="692">
                  <c:v>1418.1434988857143</c:v>
                </c:pt>
                <c:pt idx="693">
                  <c:v>1417.2431134928572</c:v>
                </c:pt>
                <c:pt idx="694">
                  <c:v>1418.285707307143</c:v>
                </c:pt>
                <c:pt idx="695">
                  <c:v>1418.4856619714285</c:v>
                </c:pt>
                <c:pt idx="696">
                  <c:v>1417.3914149714285</c:v>
                </c:pt>
                <c:pt idx="697">
                  <c:v>1419.6409615642858</c:v>
                </c:pt>
                <c:pt idx="698">
                  <c:v>1418.5832990357144</c:v>
                </c:pt>
                <c:pt idx="699">
                  <c:v>1419.2853969</c:v>
                </c:pt>
                <c:pt idx="700">
                  <c:v>1418.7964983285715</c:v>
                </c:pt>
                <c:pt idx="701">
                  <c:v>1419.26948765</c:v>
                </c:pt>
                <c:pt idx="702">
                  <c:v>1419.4773960642858</c:v>
                </c:pt>
                <c:pt idx="703">
                  <c:v>1417.8566406285715</c:v>
                </c:pt>
                <c:pt idx="704">
                  <c:v>1419.0279628214287</c:v>
                </c:pt>
                <c:pt idx="705">
                  <c:v>1419.088520157143</c:v>
                </c:pt>
                <c:pt idx="706">
                  <c:v>1419.6833722785714</c:v>
                </c:pt>
                <c:pt idx="707">
                  <c:v>1421.0329781642856</c:v>
                </c:pt>
                <c:pt idx="708">
                  <c:v>1418.7437988285715</c:v>
                </c:pt>
                <c:pt idx="709">
                  <c:v>1419.5045183428572</c:v>
                </c:pt>
                <c:pt idx="710">
                  <c:v>1419.2575701000001</c:v>
                </c:pt>
                <c:pt idx="711">
                  <c:v>1418.5244785857142</c:v>
                </c:pt>
                <c:pt idx="712">
                  <c:v>1419.3005685000001</c:v>
                </c:pt>
                <c:pt idx="713">
                  <c:v>1418.5924665214286</c:v>
                </c:pt>
                <c:pt idx="714">
                  <c:v>1419.3130249000001</c:v>
                </c:pt>
                <c:pt idx="715">
                  <c:v>1419.6169939285714</c:v>
                </c:pt>
                <c:pt idx="716">
                  <c:v>1419.9803431928572</c:v>
                </c:pt>
                <c:pt idx="717">
                  <c:v>1418.3006277928571</c:v>
                </c:pt>
                <c:pt idx="718">
                  <c:v>1419.5838047571428</c:v>
                </c:pt>
                <c:pt idx="719">
                  <c:v>1420.2294259214286</c:v>
                </c:pt>
                <c:pt idx="720">
                  <c:v>1419.1448329357142</c:v>
                </c:pt>
                <c:pt idx="721">
                  <c:v>1420.4322579499999</c:v>
                </c:pt>
                <c:pt idx="722">
                  <c:v>1421.2912109357144</c:v>
                </c:pt>
                <c:pt idx="723">
                  <c:v>1420.4304268999999</c:v>
                </c:pt>
                <c:pt idx="724">
                  <c:v>1420.4892735071428</c:v>
                </c:pt>
                <c:pt idx="725">
                  <c:v>1420.7820103214285</c:v>
                </c:pt>
                <c:pt idx="726">
                  <c:v>1421.7275948642857</c:v>
                </c:pt>
                <c:pt idx="727">
                  <c:v>1418.3451607857144</c:v>
                </c:pt>
                <c:pt idx="728">
                  <c:v>1422.0167846714285</c:v>
                </c:pt>
                <c:pt idx="729">
                  <c:v>1420.6728027357142</c:v>
                </c:pt>
                <c:pt idx="730">
                  <c:v>1420.3426269500001</c:v>
                </c:pt>
                <c:pt idx="731">
                  <c:v>1421.5042724642858</c:v>
                </c:pt>
                <c:pt idx="732">
                  <c:v>1418.7064819357142</c:v>
                </c:pt>
                <c:pt idx="733">
                  <c:v>1419.9637782499999</c:v>
                </c:pt>
                <c:pt idx="734">
                  <c:v>1420.4184936500001</c:v>
                </c:pt>
                <c:pt idx="735">
                  <c:v>1418.9743565142858</c:v>
                </c:pt>
                <c:pt idx="736">
                  <c:v>1420.1775704500001</c:v>
                </c:pt>
                <c:pt idx="737">
                  <c:v>1418.0702671571428</c:v>
                </c:pt>
                <c:pt idx="738">
                  <c:v>1418.5294712642858</c:v>
                </c:pt>
                <c:pt idx="739">
                  <c:v>1417.6832833428571</c:v>
                </c:pt>
                <c:pt idx="740">
                  <c:v>1419.0083182214287</c:v>
                </c:pt>
                <c:pt idx="741">
                  <c:v>1418.1991123714286</c:v>
                </c:pt>
                <c:pt idx="742">
                  <c:v>1419.6787615071428</c:v>
                </c:pt>
                <c:pt idx="743">
                  <c:v>1418.0776367214285</c:v>
                </c:pt>
                <c:pt idx="744">
                  <c:v>1417.9834542428571</c:v>
                </c:pt>
                <c:pt idx="745">
                  <c:v>1416.6872471428571</c:v>
                </c:pt>
                <c:pt idx="746">
                  <c:v>1416.7936209571428</c:v>
                </c:pt>
                <c:pt idx="747">
                  <c:v>1418.2683750714286</c:v>
                </c:pt>
                <c:pt idx="748">
                  <c:v>1415.4202654142857</c:v>
                </c:pt>
                <c:pt idx="749">
                  <c:v>1418.6978672571429</c:v>
                </c:pt>
                <c:pt idx="750">
                  <c:v>1414.8335501500001</c:v>
                </c:pt>
                <c:pt idx="751">
                  <c:v>1417.2725446428572</c:v>
                </c:pt>
                <c:pt idx="752">
                  <c:v>1417.9355834928572</c:v>
                </c:pt>
                <c:pt idx="753">
                  <c:v>1416.7045880999999</c:v>
                </c:pt>
                <c:pt idx="754">
                  <c:v>1417.3465454071429</c:v>
                </c:pt>
                <c:pt idx="755">
                  <c:v>1417.1237566285715</c:v>
                </c:pt>
                <c:pt idx="756">
                  <c:v>1415.8365705214285</c:v>
                </c:pt>
                <c:pt idx="757">
                  <c:v>1416.5054617714286</c:v>
                </c:pt>
                <c:pt idx="758">
                  <c:v>1415.3018118714285</c:v>
                </c:pt>
                <c:pt idx="759">
                  <c:v>1414.5204677071429</c:v>
                </c:pt>
                <c:pt idx="760">
                  <c:v>1416.4346888928571</c:v>
                </c:pt>
                <c:pt idx="761">
                  <c:v>1416.4874511714286</c:v>
                </c:pt>
                <c:pt idx="762">
                  <c:v>1416.5999075785714</c:v>
                </c:pt>
                <c:pt idx="763">
                  <c:v>1415.1073695571429</c:v>
                </c:pt>
                <c:pt idx="764">
                  <c:v>1414.6120082285715</c:v>
                </c:pt>
                <c:pt idx="765">
                  <c:v>1416.2638044071427</c:v>
                </c:pt>
                <c:pt idx="766">
                  <c:v>1415.2544433571429</c:v>
                </c:pt>
                <c:pt idx="767">
                  <c:v>1415.7593035</c:v>
                </c:pt>
                <c:pt idx="768">
                  <c:v>1414.2938581214287</c:v>
                </c:pt>
                <c:pt idx="769">
                  <c:v>1413.8266122</c:v>
                </c:pt>
                <c:pt idx="770">
                  <c:v>1413.7006696428571</c:v>
                </c:pt>
                <c:pt idx="771">
                  <c:v>1414.2450735928571</c:v>
                </c:pt>
                <c:pt idx="772">
                  <c:v>1412.6296561071429</c:v>
                </c:pt>
                <c:pt idx="773">
                  <c:v>1412.7532348642858</c:v>
                </c:pt>
                <c:pt idx="774">
                  <c:v>1413.1011553071428</c:v>
                </c:pt>
                <c:pt idx="775">
                  <c:v>1413.3562194857143</c:v>
                </c:pt>
                <c:pt idx="776">
                  <c:v>1414.0826110857142</c:v>
                </c:pt>
                <c:pt idx="777">
                  <c:v>1412.8351370642856</c:v>
                </c:pt>
                <c:pt idx="778">
                  <c:v>1413.2580112999999</c:v>
                </c:pt>
                <c:pt idx="779">
                  <c:v>1413.2116027857144</c:v>
                </c:pt>
                <c:pt idx="780">
                  <c:v>1412.1309465714285</c:v>
                </c:pt>
                <c:pt idx="781">
                  <c:v>1412.5922746928572</c:v>
                </c:pt>
                <c:pt idx="782">
                  <c:v>1412.5016488214285</c:v>
                </c:pt>
                <c:pt idx="783">
                  <c:v>1411.3172685928571</c:v>
                </c:pt>
                <c:pt idx="784">
                  <c:v>1411.5226893857143</c:v>
                </c:pt>
                <c:pt idx="785">
                  <c:v>1411.9646920357143</c:v>
                </c:pt>
                <c:pt idx="786">
                  <c:v>1411.4184805714285</c:v>
                </c:pt>
                <c:pt idx="787">
                  <c:v>1411.4738481785714</c:v>
                </c:pt>
                <c:pt idx="788">
                  <c:v>1411.2120657785715</c:v>
                </c:pt>
                <c:pt idx="789">
                  <c:v>1411.8114868142857</c:v>
                </c:pt>
                <c:pt idx="790">
                  <c:v>1410.9032688714285</c:v>
                </c:pt>
                <c:pt idx="791">
                  <c:v>1411.23361555</c:v>
                </c:pt>
                <c:pt idx="792">
                  <c:v>1410.1381461000001</c:v>
                </c:pt>
                <c:pt idx="793">
                  <c:v>1409.6093497142858</c:v>
                </c:pt>
                <c:pt idx="794">
                  <c:v>1410.1312491285714</c:v>
                </c:pt>
                <c:pt idx="795">
                  <c:v>1410.5952907000001</c:v>
                </c:pt>
                <c:pt idx="796">
                  <c:v>1410.0218619214286</c:v>
                </c:pt>
                <c:pt idx="797">
                  <c:v>1410.0039585642858</c:v>
                </c:pt>
                <c:pt idx="798">
                  <c:v>1410.1758710571428</c:v>
                </c:pt>
                <c:pt idx="799">
                  <c:v>1410.3133248500001</c:v>
                </c:pt>
                <c:pt idx="800">
                  <c:v>1409.4595842642857</c:v>
                </c:pt>
                <c:pt idx="801">
                  <c:v>1407.8857526500001</c:v>
                </c:pt>
                <c:pt idx="802">
                  <c:v>1408.3091387071429</c:v>
                </c:pt>
                <c:pt idx="803">
                  <c:v>1407.7290021642857</c:v>
                </c:pt>
                <c:pt idx="804">
                  <c:v>1410.1994036000001</c:v>
                </c:pt>
                <c:pt idx="805">
                  <c:v>1408.4388244642857</c:v>
                </c:pt>
                <c:pt idx="806">
                  <c:v>1408.6533316499999</c:v>
                </c:pt>
                <c:pt idx="807">
                  <c:v>1407.8279183499999</c:v>
                </c:pt>
                <c:pt idx="808">
                  <c:v>1408.0796412857144</c:v>
                </c:pt>
                <c:pt idx="809">
                  <c:v>1408.3914672857143</c:v>
                </c:pt>
                <c:pt idx="810">
                  <c:v>1408.2190115785713</c:v>
                </c:pt>
                <c:pt idx="811">
                  <c:v>1407.5383074071428</c:v>
                </c:pt>
                <c:pt idx="812">
                  <c:v>1408.468447442857</c:v>
                </c:pt>
                <c:pt idx="813">
                  <c:v>1407.7773524714285</c:v>
                </c:pt>
                <c:pt idx="814">
                  <c:v>1407.2289158428571</c:v>
                </c:pt>
                <c:pt idx="815">
                  <c:v>1407.1550092428572</c:v>
                </c:pt>
                <c:pt idx="816">
                  <c:v>1406.6552607928572</c:v>
                </c:pt>
                <c:pt idx="817">
                  <c:v>1405.80055455</c:v>
                </c:pt>
                <c:pt idx="818">
                  <c:v>1406.4636936714285</c:v>
                </c:pt>
                <c:pt idx="819">
                  <c:v>1405.7524845642856</c:v>
                </c:pt>
                <c:pt idx="820">
                  <c:v>1406.6428000285714</c:v>
                </c:pt>
                <c:pt idx="821">
                  <c:v>1404.7466966928571</c:v>
                </c:pt>
                <c:pt idx="822">
                  <c:v>1406.6709084642857</c:v>
                </c:pt>
                <c:pt idx="823">
                  <c:v>1405.4757132428572</c:v>
                </c:pt>
                <c:pt idx="824">
                  <c:v>1404.8030330142858</c:v>
                </c:pt>
                <c:pt idx="825">
                  <c:v>1406.5407239642857</c:v>
                </c:pt>
                <c:pt idx="826">
                  <c:v>1404.3733529214285</c:v>
                </c:pt>
                <c:pt idx="827">
                  <c:v>1405.9825047071429</c:v>
                </c:pt>
                <c:pt idx="828">
                  <c:v>1403.8513035357144</c:v>
                </c:pt>
                <c:pt idx="829">
                  <c:v>1406.2346749428571</c:v>
                </c:pt>
                <c:pt idx="830">
                  <c:v>1406.6708565857143</c:v>
                </c:pt>
                <c:pt idx="831">
                  <c:v>1405.9669002000001</c:v>
                </c:pt>
                <c:pt idx="832">
                  <c:v>1405.5962297714286</c:v>
                </c:pt>
                <c:pt idx="833">
                  <c:v>1404.8931788857142</c:v>
                </c:pt>
                <c:pt idx="834">
                  <c:v>1404.2737243642857</c:v>
                </c:pt>
                <c:pt idx="835">
                  <c:v>1404.2851619142857</c:v>
                </c:pt>
                <c:pt idx="836">
                  <c:v>1405.0349822999999</c:v>
                </c:pt>
                <c:pt idx="837">
                  <c:v>1405.3097115642856</c:v>
                </c:pt>
                <c:pt idx="838">
                  <c:v>1404.4663866285714</c:v>
                </c:pt>
                <c:pt idx="839">
                  <c:v>1405.0280805285715</c:v>
                </c:pt>
                <c:pt idx="840">
                  <c:v>1404.82864685</c:v>
                </c:pt>
                <c:pt idx="841">
                  <c:v>1404.9751438714286</c:v>
                </c:pt>
                <c:pt idx="842">
                  <c:v>1404.3241664357142</c:v>
                </c:pt>
                <c:pt idx="843">
                  <c:v>1404.4479893285713</c:v>
                </c:pt>
                <c:pt idx="844">
                  <c:v>1403.8932150714286</c:v>
                </c:pt>
                <c:pt idx="845">
                  <c:v>1404.5069065642856</c:v>
                </c:pt>
                <c:pt idx="846">
                  <c:v>1403.6670004714285</c:v>
                </c:pt>
                <c:pt idx="847">
                  <c:v>1403.4115668142856</c:v>
                </c:pt>
                <c:pt idx="848">
                  <c:v>1404.8502266999999</c:v>
                </c:pt>
                <c:pt idx="849">
                  <c:v>1403.4747724285714</c:v>
                </c:pt>
                <c:pt idx="850">
                  <c:v>1402.2067106</c:v>
                </c:pt>
                <c:pt idx="851">
                  <c:v>1404.1727151071429</c:v>
                </c:pt>
                <c:pt idx="852">
                  <c:v>1402.8695829142857</c:v>
                </c:pt>
                <c:pt idx="853">
                  <c:v>1402.1156457071429</c:v>
                </c:pt>
                <c:pt idx="854">
                  <c:v>1401.9230817499999</c:v>
                </c:pt>
                <c:pt idx="855">
                  <c:v>1402.5192256357143</c:v>
                </c:pt>
                <c:pt idx="856">
                  <c:v>1404.3943825857143</c:v>
                </c:pt>
                <c:pt idx="857">
                  <c:v>1402.5071016571428</c:v>
                </c:pt>
                <c:pt idx="858">
                  <c:v>1403.0455036714286</c:v>
                </c:pt>
                <c:pt idx="859">
                  <c:v>1403.6203964214285</c:v>
                </c:pt>
                <c:pt idx="860">
                  <c:v>1403.2755353642858</c:v>
                </c:pt>
                <c:pt idx="861">
                  <c:v>1403.4930182285714</c:v>
                </c:pt>
                <c:pt idx="862">
                  <c:v>1402.8618240357143</c:v>
                </c:pt>
                <c:pt idx="863">
                  <c:v>1403.2237187000001</c:v>
                </c:pt>
                <c:pt idx="864">
                  <c:v>1402.8922546357144</c:v>
                </c:pt>
                <c:pt idx="865">
                  <c:v>1402.66880515</c:v>
                </c:pt>
                <c:pt idx="866">
                  <c:v>1403.1638883285714</c:v>
                </c:pt>
                <c:pt idx="867">
                  <c:v>1401.6362419142856</c:v>
                </c:pt>
                <c:pt idx="868">
                  <c:v>1401.9405694142856</c:v>
                </c:pt>
                <c:pt idx="869">
                  <c:v>1402.8921142571428</c:v>
                </c:pt>
                <c:pt idx="870">
                  <c:v>1402.6105760857142</c:v>
                </c:pt>
                <c:pt idx="871">
                  <c:v>1402.3413011857142</c:v>
                </c:pt>
                <c:pt idx="872">
                  <c:v>1402.8392900714286</c:v>
                </c:pt>
                <c:pt idx="873">
                  <c:v>1402.6665346428572</c:v>
                </c:pt>
                <c:pt idx="874">
                  <c:v>1402.4581998571427</c:v>
                </c:pt>
                <c:pt idx="875">
                  <c:v>1402.8376419071428</c:v>
                </c:pt>
                <c:pt idx="876">
                  <c:v>1402.1501425571428</c:v>
                </c:pt>
                <c:pt idx="877">
                  <c:v>1402.7223124928571</c:v>
                </c:pt>
                <c:pt idx="878">
                  <c:v>1403.4630301357142</c:v>
                </c:pt>
                <c:pt idx="879">
                  <c:v>1402.8122708999999</c:v>
                </c:pt>
                <c:pt idx="880">
                  <c:v>1402.2455923928571</c:v>
                </c:pt>
                <c:pt idx="881">
                  <c:v>1400.4063154785715</c:v>
                </c:pt>
                <c:pt idx="882">
                  <c:v>1401.2084348428571</c:v>
                </c:pt>
                <c:pt idx="883">
                  <c:v>1401.7589154928571</c:v>
                </c:pt>
                <c:pt idx="884">
                  <c:v>1402.2618523714286</c:v>
                </c:pt>
                <c:pt idx="885">
                  <c:v>1402.0683885857143</c:v>
                </c:pt>
                <c:pt idx="886">
                  <c:v>1402.2236330285714</c:v>
                </c:pt>
                <c:pt idx="887">
                  <c:v>1402.1267390642856</c:v>
                </c:pt>
                <c:pt idx="888">
                  <c:v>1401.6452968071428</c:v>
                </c:pt>
                <c:pt idx="889">
                  <c:v>1403.0398642428572</c:v>
                </c:pt>
                <c:pt idx="890">
                  <c:v>1402.1018626642858</c:v>
                </c:pt>
                <c:pt idx="891">
                  <c:v>1400.9712418714287</c:v>
                </c:pt>
                <c:pt idx="892">
                  <c:v>1402.0302625357142</c:v>
                </c:pt>
                <c:pt idx="893">
                  <c:v>1403.2944756642858</c:v>
                </c:pt>
                <c:pt idx="894">
                  <c:v>1402.0677270071428</c:v>
                </c:pt>
                <c:pt idx="895">
                  <c:v>1402.6586513</c:v>
                </c:pt>
                <c:pt idx="896">
                  <c:v>1401.4316343</c:v>
                </c:pt>
                <c:pt idx="897">
                  <c:v>1401.5532804214286</c:v>
                </c:pt>
                <c:pt idx="898">
                  <c:v>1401.265560042857</c:v>
                </c:pt>
                <c:pt idx="899">
                  <c:v>1401.78519265</c:v>
                </c:pt>
                <c:pt idx="900">
                  <c:v>1402.31719535</c:v>
                </c:pt>
                <c:pt idx="901">
                  <c:v>1402.6567029714286</c:v>
                </c:pt>
                <c:pt idx="902">
                  <c:v>1402.0802143642857</c:v>
                </c:pt>
                <c:pt idx="903">
                  <c:v>1401.4674116928572</c:v>
                </c:pt>
                <c:pt idx="904">
                  <c:v>1400.9509857142857</c:v>
                </c:pt>
                <c:pt idx="905">
                  <c:v>1400.2173268428571</c:v>
                </c:pt>
                <c:pt idx="906">
                  <c:v>1400.4607931928572</c:v>
                </c:pt>
                <c:pt idx="907">
                  <c:v>1400.6079237285714</c:v>
                </c:pt>
                <c:pt idx="908">
                  <c:v>1400.9604199</c:v>
                </c:pt>
                <c:pt idx="909">
                  <c:v>1401.2769239142858</c:v>
                </c:pt>
                <c:pt idx="910">
                  <c:v>1399.9875287428572</c:v>
                </c:pt>
                <c:pt idx="911">
                  <c:v>1401.499821692857</c:v>
                </c:pt>
                <c:pt idx="912">
                  <c:v>1401.2007093142856</c:v>
                </c:pt>
                <c:pt idx="913">
                  <c:v>1399.9348634714286</c:v>
                </c:pt>
                <c:pt idx="914">
                  <c:v>1401.0977203357143</c:v>
                </c:pt>
                <c:pt idx="915">
                  <c:v>1401.6204389285715</c:v>
                </c:pt>
                <c:pt idx="916">
                  <c:v>1401.0311090714285</c:v>
                </c:pt>
                <c:pt idx="917">
                  <c:v>1401.2033715357143</c:v>
                </c:pt>
                <c:pt idx="918">
                  <c:v>1401.4603903642858</c:v>
                </c:pt>
                <c:pt idx="919">
                  <c:v>1400.8948561499999</c:v>
                </c:pt>
                <c:pt idx="920">
                  <c:v>1400.9341590857143</c:v>
                </c:pt>
                <c:pt idx="921">
                  <c:v>1400.3320053357143</c:v>
                </c:pt>
                <c:pt idx="922">
                  <c:v>1400.4195331000001</c:v>
                </c:pt>
                <c:pt idx="923">
                  <c:v>1401.0761767785714</c:v>
                </c:pt>
                <c:pt idx="924">
                  <c:v>1399.6259547928571</c:v>
                </c:pt>
                <c:pt idx="925">
                  <c:v>1399.7375744428571</c:v>
                </c:pt>
                <c:pt idx="926">
                  <c:v>1400.0187656214287</c:v>
                </c:pt>
                <c:pt idx="927">
                  <c:v>1400.1546279785714</c:v>
                </c:pt>
                <c:pt idx="928">
                  <c:v>1401.4539577999999</c:v>
                </c:pt>
                <c:pt idx="929">
                  <c:v>1400.9597449142857</c:v>
                </c:pt>
                <c:pt idx="930">
                  <c:v>1399.8711538071429</c:v>
                </c:pt>
                <c:pt idx="931">
                  <c:v>1400.3221332000001</c:v>
                </c:pt>
                <c:pt idx="932">
                  <c:v>1400.0940033071429</c:v>
                </c:pt>
                <c:pt idx="933">
                  <c:v>1400.5935865642857</c:v>
                </c:pt>
                <c:pt idx="934">
                  <c:v>1400.1104075642857</c:v>
                </c:pt>
                <c:pt idx="935">
                  <c:v>1400.3551172499999</c:v>
                </c:pt>
                <c:pt idx="936">
                  <c:v>1399.3737833285713</c:v>
                </c:pt>
                <c:pt idx="937">
                  <c:v>1401.4879246285714</c:v>
                </c:pt>
                <c:pt idx="938">
                  <c:v>1400.6640805928571</c:v>
                </c:pt>
                <c:pt idx="939">
                  <c:v>1401.05439355</c:v>
                </c:pt>
                <c:pt idx="940">
                  <c:v>1399.6467827642857</c:v>
                </c:pt>
                <c:pt idx="941">
                  <c:v>1399.9395487142858</c:v>
                </c:pt>
                <c:pt idx="942">
                  <c:v>1399.4301395428572</c:v>
                </c:pt>
                <c:pt idx="943">
                  <c:v>1401.0476686785714</c:v>
                </c:pt>
                <c:pt idx="944">
                  <c:v>1401.085116142857</c:v>
                </c:pt>
                <c:pt idx="945">
                  <c:v>1401.1102688357144</c:v>
                </c:pt>
                <c:pt idx="946">
                  <c:v>1401.3298801999999</c:v>
                </c:pt>
                <c:pt idx="947">
                  <c:v>1399.6880802142857</c:v>
                </c:pt>
                <c:pt idx="948">
                  <c:v>1400.6493563500001</c:v>
                </c:pt>
                <c:pt idx="949">
                  <c:v>1399.9313648499999</c:v>
                </c:pt>
                <c:pt idx="950">
                  <c:v>1400.5518549214287</c:v>
                </c:pt>
                <c:pt idx="951">
                  <c:v>1399.8574988071427</c:v>
                </c:pt>
                <c:pt idx="952">
                  <c:v>1399.9420480000001</c:v>
                </c:pt>
                <c:pt idx="953">
                  <c:v>1399.2347382714286</c:v>
                </c:pt>
                <c:pt idx="954">
                  <c:v>1400.1836976071429</c:v>
                </c:pt>
                <c:pt idx="955">
                  <c:v>1399.1467238857142</c:v>
                </c:pt>
                <c:pt idx="956">
                  <c:v>1400.0347075857144</c:v>
                </c:pt>
                <c:pt idx="957">
                  <c:v>1400.6424221071429</c:v>
                </c:pt>
                <c:pt idx="958">
                  <c:v>1400.4333013785715</c:v>
                </c:pt>
                <c:pt idx="959">
                  <c:v>1399.3458657928572</c:v>
                </c:pt>
                <c:pt idx="960">
                  <c:v>1401.1240488357143</c:v>
                </c:pt>
                <c:pt idx="961">
                  <c:v>1399.9748248071428</c:v>
                </c:pt>
                <c:pt idx="962">
                  <c:v>1400.8503968357143</c:v>
                </c:pt>
                <c:pt idx="963">
                  <c:v>1400.566640307143</c:v>
                </c:pt>
                <c:pt idx="964">
                  <c:v>1400.45346075</c:v>
                </c:pt>
                <c:pt idx="965">
                  <c:v>1399.9614614285715</c:v>
                </c:pt>
                <c:pt idx="966">
                  <c:v>1399.6766134</c:v>
                </c:pt>
                <c:pt idx="967">
                  <c:v>1401.4799295714286</c:v>
                </c:pt>
                <c:pt idx="968">
                  <c:v>1400.4983757571429</c:v>
                </c:pt>
                <c:pt idx="969">
                  <c:v>1400.9702008928571</c:v>
                </c:pt>
                <c:pt idx="970">
                  <c:v>1399.9509533928572</c:v>
                </c:pt>
                <c:pt idx="971">
                  <c:v>1401.0334566357142</c:v>
                </c:pt>
                <c:pt idx="972">
                  <c:v>1400.4533672857142</c:v>
                </c:pt>
                <c:pt idx="973">
                  <c:v>1400.4719607785714</c:v>
                </c:pt>
                <c:pt idx="974">
                  <c:v>1401.3586376714286</c:v>
                </c:pt>
                <c:pt idx="975">
                  <c:v>1400.4837710785714</c:v>
                </c:pt>
                <c:pt idx="976">
                  <c:v>1399.2778960642856</c:v>
                </c:pt>
                <c:pt idx="977">
                  <c:v>1399.8457940214287</c:v>
                </c:pt>
                <c:pt idx="978">
                  <c:v>1400.37686525</c:v>
                </c:pt>
                <c:pt idx="979">
                  <c:v>1400.3813821214285</c:v>
                </c:pt>
                <c:pt idx="980">
                  <c:v>1399.2467645928571</c:v>
                </c:pt>
                <c:pt idx="981">
                  <c:v>1400.2547476357142</c:v>
                </c:pt>
                <c:pt idx="982">
                  <c:v>1401.7405963357144</c:v>
                </c:pt>
                <c:pt idx="983">
                  <c:v>1400.7883967285713</c:v>
                </c:pt>
                <c:pt idx="984">
                  <c:v>1401.0242273571428</c:v>
                </c:pt>
                <c:pt idx="985">
                  <c:v>1401.0637445714285</c:v>
                </c:pt>
                <c:pt idx="986">
                  <c:v>1401.8139786857143</c:v>
                </c:pt>
                <c:pt idx="987">
                  <c:v>1400.7616158071428</c:v>
                </c:pt>
                <c:pt idx="988">
                  <c:v>1401.4746380428571</c:v>
                </c:pt>
                <c:pt idx="989">
                  <c:v>1400.5928769785714</c:v>
                </c:pt>
                <c:pt idx="990">
                  <c:v>1400.3238613428571</c:v>
                </c:pt>
                <c:pt idx="991">
                  <c:v>1402.2757522571428</c:v>
                </c:pt>
                <c:pt idx="992">
                  <c:v>1400.1036852357142</c:v>
                </c:pt>
                <c:pt idx="993">
                  <c:v>1399.8947933642858</c:v>
                </c:pt>
                <c:pt idx="994">
                  <c:v>1400.3853843714285</c:v>
                </c:pt>
                <c:pt idx="995">
                  <c:v>1402.2883279</c:v>
                </c:pt>
                <c:pt idx="996">
                  <c:v>1400.8502232142857</c:v>
                </c:pt>
                <c:pt idx="997">
                  <c:v>1401.5736919928572</c:v>
                </c:pt>
                <c:pt idx="998">
                  <c:v>1400.8101072071429</c:v>
                </c:pt>
                <c:pt idx="999">
                  <c:v>1401.0046120785714</c:v>
                </c:pt>
                <c:pt idx="1000">
                  <c:v>1401.4939132714285</c:v>
                </c:pt>
                <c:pt idx="1001">
                  <c:v>1401.7493794</c:v>
                </c:pt>
                <c:pt idx="1002">
                  <c:v>1401.8816454214286</c:v>
                </c:pt>
                <c:pt idx="1003">
                  <c:v>1401.7798366</c:v>
                </c:pt>
                <c:pt idx="1004">
                  <c:v>1402.0713381071428</c:v>
                </c:pt>
                <c:pt idx="1005">
                  <c:v>1401.8334551142857</c:v>
                </c:pt>
                <c:pt idx="1006">
                  <c:v>1402.7767573785713</c:v>
                </c:pt>
                <c:pt idx="1007">
                  <c:v>1403.3753529142857</c:v>
                </c:pt>
                <c:pt idx="1008">
                  <c:v>1402.5700040571428</c:v>
                </c:pt>
                <c:pt idx="1009">
                  <c:v>1402.1827763142858</c:v>
                </c:pt>
                <c:pt idx="1010">
                  <c:v>1401.2406472357143</c:v>
                </c:pt>
                <c:pt idx="1011">
                  <c:v>1402.9098770142857</c:v>
                </c:pt>
                <c:pt idx="1012">
                  <c:v>1401.5970928714285</c:v>
                </c:pt>
                <c:pt idx="1013">
                  <c:v>1402.0213993642858</c:v>
                </c:pt>
                <c:pt idx="1014">
                  <c:v>1403.3701568571428</c:v>
                </c:pt>
                <c:pt idx="1015">
                  <c:v>1402.8693980642856</c:v>
                </c:pt>
                <c:pt idx="1016">
                  <c:v>1402.9847614857142</c:v>
                </c:pt>
                <c:pt idx="1017">
                  <c:v>1403.4575557142857</c:v>
                </c:pt>
                <c:pt idx="1018">
                  <c:v>1403.0541453785713</c:v>
                </c:pt>
                <c:pt idx="1019">
                  <c:v>1401.6752568928571</c:v>
                </c:pt>
                <c:pt idx="1020">
                  <c:v>1402.0729123785713</c:v>
                </c:pt>
                <c:pt idx="1021">
                  <c:v>1402.5567873285713</c:v>
                </c:pt>
                <c:pt idx="1022">
                  <c:v>1402.5095199571429</c:v>
                </c:pt>
                <c:pt idx="1023">
                  <c:v>1403.0299828642858</c:v>
                </c:pt>
                <c:pt idx="1024">
                  <c:v>1402.5496967857143</c:v>
                </c:pt>
                <c:pt idx="1025">
                  <c:v>1401.5251801642858</c:v>
                </c:pt>
                <c:pt idx="1026">
                  <c:v>1401.6615971142858</c:v>
                </c:pt>
                <c:pt idx="1027">
                  <c:v>1401.4145136142856</c:v>
                </c:pt>
                <c:pt idx="1028">
                  <c:v>1402.1807466785715</c:v>
                </c:pt>
                <c:pt idx="1029">
                  <c:v>1401.7350849714285</c:v>
                </c:pt>
                <c:pt idx="1030">
                  <c:v>1401.6475735285715</c:v>
                </c:pt>
                <c:pt idx="1031">
                  <c:v>1401.8936739214287</c:v>
                </c:pt>
                <c:pt idx="1032">
                  <c:v>1401.0136076785714</c:v>
                </c:pt>
                <c:pt idx="1033">
                  <c:v>1402.1871098142858</c:v>
                </c:pt>
                <c:pt idx="1034">
                  <c:v>1400.6747804928571</c:v>
                </c:pt>
                <c:pt idx="1035">
                  <c:v>1400.6471219214286</c:v>
                </c:pt>
                <c:pt idx="1036">
                  <c:v>1401.43633935</c:v>
                </c:pt>
                <c:pt idx="1037">
                  <c:v>1401.5196147357142</c:v>
                </c:pt>
                <c:pt idx="1038">
                  <c:v>1401.4786843428572</c:v>
                </c:pt>
                <c:pt idx="1039">
                  <c:v>1399.3930290214287</c:v>
                </c:pt>
                <c:pt idx="1040">
                  <c:v>1400.2804336571428</c:v>
                </c:pt>
                <c:pt idx="1041">
                  <c:v>1401.5272818428571</c:v>
                </c:pt>
                <c:pt idx="1042">
                  <c:v>1401.7080947857144</c:v>
                </c:pt>
                <c:pt idx="1043">
                  <c:v>1401.4794958928571</c:v>
                </c:pt>
                <c:pt idx="1044">
                  <c:v>1402.2798442285714</c:v>
                </c:pt>
                <c:pt idx="1045">
                  <c:v>1401.6660552999999</c:v>
                </c:pt>
                <c:pt idx="1046">
                  <c:v>1400.7166822714287</c:v>
                </c:pt>
                <c:pt idx="1047">
                  <c:v>1400.8214663357144</c:v>
                </c:pt>
                <c:pt idx="1048">
                  <c:v>1401.4348540142857</c:v>
                </c:pt>
                <c:pt idx="1049">
                  <c:v>1401.7998863214286</c:v>
                </c:pt>
                <c:pt idx="1050">
                  <c:v>1401.6307965928572</c:v>
                </c:pt>
                <c:pt idx="1051">
                  <c:v>1401.8339207214285</c:v>
                </c:pt>
                <c:pt idx="1052">
                  <c:v>1401.2169834714286</c:v>
                </c:pt>
                <c:pt idx="1053">
                  <c:v>1401.8046737642858</c:v>
                </c:pt>
                <c:pt idx="1054">
                  <c:v>1401.4851102571429</c:v>
                </c:pt>
                <c:pt idx="1055">
                  <c:v>1402.5696504857142</c:v>
                </c:pt>
                <c:pt idx="1056">
                  <c:v>1400.8696117428572</c:v>
                </c:pt>
                <c:pt idx="1057">
                  <c:v>1400.6731413714285</c:v>
                </c:pt>
                <c:pt idx="1058">
                  <c:v>1400.6006971642857</c:v>
                </c:pt>
                <c:pt idx="1059">
                  <c:v>1400.8637645142858</c:v>
                </c:pt>
                <c:pt idx="1060">
                  <c:v>1400.0691474857142</c:v>
                </c:pt>
                <c:pt idx="1061">
                  <c:v>1401.3271995571429</c:v>
                </c:pt>
                <c:pt idx="1062">
                  <c:v>1401.4652933428572</c:v>
                </c:pt>
                <c:pt idx="1063">
                  <c:v>1401.64053345</c:v>
                </c:pt>
                <c:pt idx="1064">
                  <c:v>1400.9066275428572</c:v>
                </c:pt>
                <c:pt idx="1065">
                  <c:v>1402.4761250071429</c:v>
                </c:pt>
                <c:pt idx="1066">
                  <c:v>1401.9408717571428</c:v>
                </c:pt>
                <c:pt idx="1067">
                  <c:v>1401.9533244571428</c:v>
                </c:pt>
                <c:pt idx="1068">
                  <c:v>1400.1586729071428</c:v>
                </c:pt>
                <c:pt idx="1069">
                  <c:v>1401.5288601499999</c:v>
                </c:pt>
                <c:pt idx="1070">
                  <c:v>1400.1567479642856</c:v>
                </c:pt>
                <c:pt idx="1071">
                  <c:v>1400.1803967357143</c:v>
                </c:pt>
                <c:pt idx="1072">
                  <c:v>1403.1345365285715</c:v>
                </c:pt>
                <c:pt idx="1073">
                  <c:v>1401.06273575</c:v>
                </c:pt>
                <c:pt idx="1074">
                  <c:v>1403.1943586071429</c:v>
                </c:pt>
                <c:pt idx="1075">
                  <c:v>1401.0090044285714</c:v>
                </c:pt>
                <c:pt idx="1076">
                  <c:v>1402.0426869</c:v>
                </c:pt>
                <c:pt idx="1077">
                  <c:v>1403.5010260428571</c:v>
                </c:pt>
                <c:pt idx="1078">
                  <c:v>1402.8995313357143</c:v>
                </c:pt>
                <c:pt idx="1079">
                  <c:v>1403.3341716214286</c:v>
                </c:pt>
                <c:pt idx="1080">
                  <c:v>1402.6820401857142</c:v>
                </c:pt>
                <c:pt idx="1081">
                  <c:v>1404.1158931214286</c:v>
                </c:pt>
                <c:pt idx="1082">
                  <c:v>1405.1502480642857</c:v>
                </c:pt>
                <c:pt idx="1083">
                  <c:v>1404.2601196285714</c:v>
                </c:pt>
                <c:pt idx="1084">
                  <c:v>1404.3194920142857</c:v>
                </c:pt>
                <c:pt idx="1085">
                  <c:v>1405.8041181285714</c:v>
                </c:pt>
                <c:pt idx="1086">
                  <c:v>1406.4762860999999</c:v>
                </c:pt>
                <c:pt idx="1087">
                  <c:v>1405.0721971785715</c:v>
                </c:pt>
                <c:pt idx="1088">
                  <c:v>1407.1954280285715</c:v>
                </c:pt>
                <c:pt idx="1089">
                  <c:v>1407.2796888071427</c:v>
                </c:pt>
                <c:pt idx="1090">
                  <c:v>1408.6279357928572</c:v>
                </c:pt>
                <c:pt idx="1091">
                  <c:v>1410.0516837</c:v>
                </c:pt>
                <c:pt idx="1092">
                  <c:v>1409.7605364142858</c:v>
                </c:pt>
                <c:pt idx="1093">
                  <c:v>1409.6695451999999</c:v>
                </c:pt>
                <c:pt idx="1094">
                  <c:v>1414.0750462142857</c:v>
                </c:pt>
                <c:pt idx="1095">
                  <c:v>1413.596235</c:v>
                </c:pt>
                <c:pt idx="1096">
                  <c:v>1413.3427071714286</c:v>
                </c:pt>
                <c:pt idx="1097">
                  <c:v>1415.5454188785714</c:v>
                </c:pt>
                <c:pt idx="1098">
                  <c:v>1416.0064836785714</c:v>
                </c:pt>
                <c:pt idx="1099">
                  <c:v>1415.9786481571427</c:v>
                </c:pt>
                <c:pt idx="1100">
                  <c:v>1415.7751761285715</c:v>
                </c:pt>
                <c:pt idx="1101">
                  <c:v>1415.7220232285715</c:v>
                </c:pt>
                <c:pt idx="1102">
                  <c:v>1417.1491489928571</c:v>
                </c:pt>
                <c:pt idx="1103">
                  <c:v>1415.7786202571428</c:v>
                </c:pt>
                <c:pt idx="1104">
                  <c:v>1416.4908168214286</c:v>
                </c:pt>
                <c:pt idx="1105">
                  <c:v>1415.1696986642858</c:v>
                </c:pt>
                <c:pt idx="1106">
                  <c:v>1412.6301374142856</c:v>
                </c:pt>
                <c:pt idx="1107">
                  <c:v>1412.2620169500001</c:v>
                </c:pt>
                <c:pt idx="1108">
                  <c:v>1408.7536734428572</c:v>
                </c:pt>
                <c:pt idx="1109">
                  <c:v>1408.5353376142857</c:v>
                </c:pt>
                <c:pt idx="1110">
                  <c:v>1407.2865561357144</c:v>
                </c:pt>
                <c:pt idx="1111">
                  <c:v>1406.0372388571429</c:v>
                </c:pt>
                <c:pt idx="1112">
                  <c:v>1405.8935926142858</c:v>
                </c:pt>
                <c:pt idx="1113">
                  <c:v>1405.3601161428571</c:v>
                </c:pt>
                <c:pt idx="1114">
                  <c:v>1403.8204507</c:v>
                </c:pt>
                <c:pt idx="1115">
                  <c:v>1404.8334054142856</c:v>
                </c:pt>
                <c:pt idx="1116">
                  <c:v>1402.9030321428572</c:v>
                </c:pt>
                <c:pt idx="1117">
                  <c:v>1402.0666133357142</c:v>
                </c:pt>
                <c:pt idx="1118">
                  <c:v>1401.8087885142857</c:v>
                </c:pt>
                <c:pt idx="1119">
                  <c:v>1401.9536847785714</c:v>
                </c:pt>
                <c:pt idx="1120">
                  <c:v>1401.4314139214287</c:v>
                </c:pt>
                <c:pt idx="1121">
                  <c:v>1401.5134041928573</c:v>
                </c:pt>
                <c:pt idx="1122">
                  <c:v>1399.3283930071429</c:v>
                </c:pt>
                <c:pt idx="1123">
                  <c:v>1401.7280258214287</c:v>
                </c:pt>
                <c:pt idx="1124">
                  <c:v>1399.65569605</c:v>
                </c:pt>
                <c:pt idx="1125">
                  <c:v>1401.6279902857143</c:v>
                </c:pt>
                <c:pt idx="1126">
                  <c:v>1400.0465609142857</c:v>
                </c:pt>
                <c:pt idx="1127">
                  <c:v>1399.6370486642857</c:v>
                </c:pt>
                <c:pt idx="1128">
                  <c:v>1401.4468021928571</c:v>
                </c:pt>
                <c:pt idx="1129">
                  <c:v>1400.8862415285714</c:v>
                </c:pt>
                <c:pt idx="1130">
                  <c:v>1401.2590491142857</c:v>
                </c:pt>
                <c:pt idx="1131">
                  <c:v>1401.6825575714286</c:v>
                </c:pt>
                <c:pt idx="1132">
                  <c:v>1401.3239402785714</c:v>
                </c:pt>
                <c:pt idx="1133">
                  <c:v>1400.6244831642857</c:v>
                </c:pt>
                <c:pt idx="1134">
                  <c:v>1401.7049369785714</c:v>
                </c:pt>
                <c:pt idx="1135">
                  <c:v>1399.9701082714287</c:v>
                </c:pt>
                <c:pt idx="1136">
                  <c:v>1400.2049345285714</c:v>
                </c:pt>
                <c:pt idx="1137">
                  <c:v>1401.3242453428572</c:v>
                </c:pt>
                <c:pt idx="1138">
                  <c:v>1400.2583329857143</c:v>
                </c:pt>
                <c:pt idx="1139">
                  <c:v>1401.2014857714287</c:v>
                </c:pt>
                <c:pt idx="1140">
                  <c:v>1401.5889961214286</c:v>
                </c:pt>
                <c:pt idx="1141">
                  <c:v>1400.3206881357144</c:v>
                </c:pt>
                <c:pt idx="1142">
                  <c:v>1399.4440596428572</c:v>
                </c:pt>
                <c:pt idx="1143">
                  <c:v>1401.7290142571428</c:v>
                </c:pt>
                <c:pt idx="1144">
                  <c:v>1400.5743596785715</c:v>
                </c:pt>
                <c:pt idx="1145">
                  <c:v>1400.0140930571429</c:v>
                </c:pt>
                <c:pt idx="1146">
                  <c:v>1400.0865062642856</c:v>
                </c:pt>
                <c:pt idx="1147">
                  <c:v>1400.2983662500001</c:v>
                </c:pt>
                <c:pt idx="1148">
                  <c:v>1400.1813752571429</c:v>
                </c:pt>
                <c:pt idx="1149">
                  <c:v>1399.8619550000001</c:v>
                </c:pt>
                <c:pt idx="1150">
                  <c:v>1400.3151432285715</c:v>
                </c:pt>
                <c:pt idx="1151">
                  <c:v>1401.4020739928571</c:v>
                </c:pt>
                <c:pt idx="1152">
                  <c:v>1401.4000897000001</c:v>
                </c:pt>
                <c:pt idx="1153">
                  <c:v>1402.0445789857142</c:v>
                </c:pt>
                <c:pt idx="1154">
                  <c:v>1401.840370392857</c:v>
                </c:pt>
                <c:pt idx="1155">
                  <c:v>1402.0800268999999</c:v>
                </c:pt>
                <c:pt idx="1156">
                  <c:v>1402.4341382714285</c:v>
                </c:pt>
                <c:pt idx="1157">
                  <c:v>1403.3973486785715</c:v>
                </c:pt>
                <c:pt idx="1158">
                  <c:v>1401.3042516428573</c:v>
                </c:pt>
                <c:pt idx="1159">
                  <c:v>1402.9786108857143</c:v>
                </c:pt>
                <c:pt idx="1160">
                  <c:v>1401.5449663428572</c:v>
                </c:pt>
                <c:pt idx="1161">
                  <c:v>1403.7536137142856</c:v>
                </c:pt>
                <c:pt idx="1162">
                  <c:v>1402.0789164928572</c:v>
                </c:pt>
                <c:pt idx="1163">
                  <c:v>1403.4637996142858</c:v>
                </c:pt>
                <c:pt idx="1164">
                  <c:v>1402.9953789857143</c:v>
                </c:pt>
                <c:pt idx="1165">
                  <c:v>1403.3272918714285</c:v>
                </c:pt>
                <c:pt idx="1166">
                  <c:v>1404.6378635928572</c:v>
                </c:pt>
                <c:pt idx="1167">
                  <c:v>1405.2884970499999</c:v>
                </c:pt>
                <c:pt idx="1168">
                  <c:v>1405.7236101428571</c:v>
                </c:pt>
                <c:pt idx="1169">
                  <c:v>1407.4303928928571</c:v>
                </c:pt>
                <c:pt idx="1170">
                  <c:v>1408.1973048642858</c:v>
                </c:pt>
                <c:pt idx="1171">
                  <c:v>1409.6133649571429</c:v>
                </c:pt>
                <c:pt idx="1172">
                  <c:v>1408.6517918142856</c:v>
                </c:pt>
                <c:pt idx="1173">
                  <c:v>1413.0460649785714</c:v>
                </c:pt>
                <c:pt idx="1174">
                  <c:v>1413.892302592857</c:v>
                </c:pt>
                <c:pt idx="1175">
                  <c:v>1415.4518938357144</c:v>
                </c:pt>
                <c:pt idx="1176">
                  <c:v>1418.9218279142858</c:v>
                </c:pt>
                <c:pt idx="1177">
                  <c:v>1422.0751848499999</c:v>
                </c:pt>
                <c:pt idx="1178">
                  <c:v>1427.4713343999999</c:v>
                </c:pt>
                <c:pt idx="1179">
                  <c:v>1432.1949393142856</c:v>
                </c:pt>
                <c:pt idx="1180">
                  <c:v>1441.4049700071428</c:v>
                </c:pt>
                <c:pt idx="1181">
                  <c:v>1449.5103968999999</c:v>
                </c:pt>
                <c:pt idx="1182">
                  <c:v>1462.6406668499999</c:v>
                </c:pt>
                <c:pt idx="1183">
                  <c:v>1476.0696079785714</c:v>
                </c:pt>
                <c:pt idx="1184">
                  <c:v>1492.9337681357142</c:v>
                </c:pt>
                <c:pt idx="1185">
                  <c:v>1517.1116769</c:v>
                </c:pt>
                <c:pt idx="1186">
                  <c:v>1540.2408342642857</c:v>
                </c:pt>
                <c:pt idx="1187">
                  <c:v>1566.8620396214285</c:v>
                </c:pt>
                <c:pt idx="1188">
                  <c:v>1598.5978376142857</c:v>
                </c:pt>
                <c:pt idx="1189">
                  <c:v>1625.9691266714285</c:v>
                </c:pt>
                <c:pt idx="1190">
                  <c:v>1649.31794085</c:v>
                </c:pt>
                <c:pt idx="1191">
                  <c:v>1666.1269531285714</c:v>
                </c:pt>
                <c:pt idx="1192">
                  <c:v>1670.9907366071429</c:v>
                </c:pt>
                <c:pt idx="1193">
                  <c:v>1664.0045758928572</c:v>
                </c:pt>
                <c:pt idx="1194">
                  <c:v>1652.9537667428572</c:v>
                </c:pt>
                <c:pt idx="1195">
                  <c:v>1635.8427734357142</c:v>
                </c:pt>
                <c:pt idx="1196">
                  <c:v>1619.7733398428572</c:v>
                </c:pt>
                <c:pt idx="1197">
                  <c:v>1606.1009765642857</c:v>
                </c:pt>
                <c:pt idx="1198">
                  <c:v>1591.0940987714287</c:v>
                </c:pt>
                <c:pt idx="1199">
                  <c:v>1576.6315708714285</c:v>
                </c:pt>
                <c:pt idx="1200">
                  <c:v>1567.0620675214286</c:v>
                </c:pt>
                <c:pt idx="1201">
                  <c:v>1556.9264369428572</c:v>
                </c:pt>
                <c:pt idx="1202">
                  <c:v>1548.6039899571429</c:v>
                </c:pt>
                <c:pt idx="1203">
                  <c:v>1542.0190290214287</c:v>
                </c:pt>
                <c:pt idx="1204">
                  <c:v>1537.4670200928572</c:v>
                </c:pt>
                <c:pt idx="1205">
                  <c:v>1531.1341936357144</c:v>
                </c:pt>
                <c:pt idx="1206">
                  <c:v>1529.7673409571428</c:v>
                </c:pt>
                <c:pt idx="1207">
                  <c:v>1528.2339146214285</c:v>
                </c:pt>
                <c:pt idx="1208">
                  <c:v>1530.2741071428572</c:v>
                </c:pt>
                <c:pt idx="1209">
                  <c:v>1532.8279854928571</c:v>
                </c:pt>
                <c:pt idx="1210">
                  <c:v>1535.1782366071429</c:v>
                </c:pt>
                <c:pt idx="1211">
                  <c:v>1542.3361607142856</c:v>
                </c:pt>
                <c:pt idx="1212">
                  <c:v>1555.7532087071429</c:v>
                </c:pt>
                <c:pt idx="1213">
                  <c:v>1576.638337057143</c:v>
                </c:pt>
                <c:pt idx="1214">
                  <c:v>1616.1532366071428</c:v>
                </c:pt>
                <c:pt idx="1215">
                  <c:v>1670.7428850428571</c:v>
                </c:pt>
                <c:pt idx="1216">
                  <c:v>1728.048493307143</c:v>
                </c:pt>
                <c:pt idx="1217">
                  <c:v>1755.7991350428572</c:v>
                </c:pt>
                <c:pt idx="1218">
                  <c:v>1735.8549386142856</c:v>
                </c:pt>
                <c:pt idx="1219">
                  <c:v>1692.3602678571428</c:v>
                </c:pt>
                <c:pt idx="1220">
                  <c:v>1642.917020092857</c:v>
                </c:pt>
                <c:pt idx="1221">
                  <c:v>1608.6212890642857</c:v>
                </c:pt>
                <c:pt idx="1222">
                  <c:v>1586.2323800214285</c:v>
                </c:pt>
                <c:pt idx="1223">
                  <c:v>1571.4148716499999</c:v>
                </c:pt>
                <c:pt idx="1224">
                  <c:v>1563.9933314714285</c:v>
                </c:pt>
                <c:pt idx="1225">
                  <c:v>1556.325069757143</c:v>
                </c:pt>
                <c:pt idx="1226">
                  <c:v>1552.4849330357142</c:v>
                </c:pt>
                <c:pt idx="1227">
                  <c:v>1551.2151088142857</c:v>
                </c:pt>
                <c:pt idx="1228">
                  <c:v>1547.7075474357143</c:v>
                </c:pt>
                <c:pt idx="1229">
                  <c:v>1543.9546735500001</c:v>
                </c:pt>
                <c:pt idx="1230">
                  <c:v>1540.6380859357143</c:v>
                </c:pt>
                <c:pt idx="1231">
                  <c:v>1534.000851007143</c:v>
                </c:pt>
                <c:pt idx="1232">
                  <c:v>1530.1927594857143</c:v>
                </c:pt>
                <c:pt idx="1233">
                  <c:v>1525.6755440857144</c:v>
                </c:pt>
                <c:pt idx="1234">
                  <c:v>1520.5003348214286</c:v>
                </c:pt>
                <c:pt idx="1235">
                  <c:v>1513.9713867214286</c:v>
                </c:pt>
                <c:pt idx="1236">
                  <c:v>1508.8183872785714</c:v>
                </c:pt>
                <c:pt idx="1237">
                  <c:v>1502.0663155714285</c:v>
                </c:pt>
                <c:pt idx="1238">
                  <c:v>1498.8037737142856</c:v>
                </c:pt>
                <c:pt idx="1239">
                  <c:v>1493.1561593214285</c:v>
                </c:pt>
                <c:pt idx="1240">
                  <c:v>1488.9245954214286</c:v>
                </c:pt>
                <c:pt idx="1241">
                  <c:v>1486.8060477142858</c:v>
                </c:pt>
                <c:pt idx="1242">
                  <c:v>1483.3588727714287</c:v>
                </c:pt>
                <c:pt idx="1243">
                  <c:v>1482.5159319214285</c:v>
                </c:pt>
                <c:pt idx="1244">
                  <c:v>1479.6735839857142</c:v>
                </c:pt>
                <c:pt idx="1245">
                  <c:v>1478.9077148428571</c:v>
                </c:pt>
                <c:pt idx="1246">
                  <c:v>1481.058426342857</c:v>
                </c:pt>
                <c:pt idx="1247">
                  <c:v>1476.4855050214285</c:v>
                </c:pt>
                <c:pt idx="1248">
                  <c:v>1479.2568847642858</c:v>
                </c:pt>
                <c:pt idx="1249">
                  <c:v>1478.2204938642858</c:v>
                </c:pt>
                <c:pt idx="1250">
                  <c:v>1476.9127999428572</c:v>
                </c:pt>
                <c:pt idx="1251">
                  <c:v>1474.8556431357142</c:v>
                </c:pt>
                <c:pt idx="1252">
                  <c:v>1474.1158691428573</c:v>
                </c:pt>
                <c:pt idx="1253">
                  <c:v>1470.4943568642857</c:v>
                </c:pt>
                <c:pt idx="1254">
                  <c:v>1468.4873744428571</c:v>
                </c:pt>
                <c:pt idx="1255">
                  <c:v>1465.4327846000001</c:v>
                </c:pt>
                <c:pt idx="1256">
                  <c:v>1460.7997558571428</c:v>
                </c:pt>
                <c:pt idx="1257">
                  <c:v>1458.1439139214285</c:v>
                </c:pt>
                <c:pt idx="1258">
                  <c:v>1453.7280796571429</c:v>
                </c:pt>
                <c:pt idx="1259">
                  <c:v>1449.0262172142857</c:v>
                </c:pt>
                <c:pt idx="1260">
                  <c:v>1444.5168387285714</c:v>
                </c:pt>
                <c:pt idx="1261">
                  <c:v>1439.24234445</c:v>
                </c:pt>
                <c:pt idx="1262">
                  <c:v>1434.6779889785714</c:v>
                </c:pt>
                <c:pt idx="1263">
                  <c:v>1427.5872715571429</c:v>
                </c:pt>
                <c:pt idx="1264">
                  <c:v>1425.1302769285714</c:v>
                </c:pt>
                <c:pt idx="1265">
                  <c:v>1420.2115094857143</c:v>
                </c:pt>
                <c:pt idx="1266">
                  <c:v>1417.0400355714285</c:v>
                </c:pt>
                <c:pt idx="1267">
                  <c:v>1415.0725899857143</c:v>
                </c:pt>
                <c:pt idx="1268">
                  <c:v>1412.0807085285714</c:v>
                </c:pt>
                <c:pt idx="1269">
                  <c:v>1410.3063502714285</c:v>
                </c:pt>
                <c:pt idx="1270">
                  <c:v>1408.5704459071428</c:v>
                </c:pt>
                <c:pt idx="1271">
                  <c:v>1407.0933711428572</c:v>
                </c:pt>
                <c:pt idx="1272">
                  <c:v>1406.3292890285713</c:v>
                </c:pt>
                <c:pt idx="1273">
                  <c:v>1405.2666460285714</c:v>
                </c:pt>
                <c:pt idx="1274">
                  <c:v>1405.9555337071429</c:v>
                </c:pt>
                <c:pt idx="1275">
                  <c:v>1405.9180114714286</c:v>
                </c:pt>
                <c:pt idx="1276">
                  <c:v>1403.7517913785714</c:v>
                </c:pt>
                <c:pt idx="1277">
                  <c:v>1403.1687702714287</c:v>
                </c:pt>
                <c:pt idx="1278">
                  <c:v>1403.092106192857</c:v>
                </c:pt>
                <c:pt idx="1279">
                  <c:v>1402.8336972928571</c:v>
                </c:pt>
                <c:pt idx="1280">
                  <c:v>1402.2765213</c:v>
                </c:pt>
                <c:pt idx="1281">
                  <c:v>1402.524766757143</c:v>
                </c:pt>
                <c:pt idx="1282">
                  <c:v>1402.7732657285715</c:v>
                </c:pt>
                <c:pt idx="1283">
                  <c:v>1402.0599504714285</c:v>
                </c:pt>
                <c:pt idx="1284">
                  <c:v>1401.8145314928572</c:v>
                </c:pt>
                <c:pt idx="1285">
                  <c:v>1401.4780045642858</c:v>
                </c:pt>
                <c:pt idx="1286">
                  <c:v>1402.1169163285715</c:v>
                </c:pt>
                <c:pt idx="1287">
                  <c:v>1401.9624871357144</c:v>
                </c:pt>
                <c:pt idx="1288">
                  <c:v>1401.6909962214286</c:v>
                </c:pt>
                <c:pt idx="1289">
                  <c:v>1402.5775898500001</c:v>
                </c:pt>
                <c:pt idx="1290">
                  <c:v>1402.8788170928572</c:v>
                </c:pt>
                <c:pt idx="1291">
                  <c:v>1402.2688653142857</c:v>
                </c:pt>
                <c:pt idx="1292">
                  <c:v>1399.9918972142857</c:v>
                </c:pt>
                <c:pt idx="1293">
                  <c:v>1401.5430798142856</c:v>
                </c:pt>
                <c:pt idx="1294">
                  <c:v>1400.3462401285715</c:v>
                </c:pt>
                <c:pt idx="1295">
                  <c:v>1400.8686454785714</c:v>
                </c:pt>
                <c:pt idx="1296">
                  <c:v>1401.964649307143</c:v>
                </c:pt>
                <c:pt idx="1297">
                  <c:v>1402.8133305142858</c:v>
                </c:pt>
                <c:pt idx="1298">
                  <c:v>1402.2021876714286</c:v>
                </c:pt>
                <c:pt idx="1299">
                  <c:v>1400.7952908142856</c:v>
                </c:pt>
                <c:pt idx="1300">
                  <c:v>1400.8354342857142</c:v>
                </c:pt>
                <c:pt idx="1301">
                  <c:v>1400.5232443142856</c:v>
                </c:pt>
                <c:pt idx="1302">
                  <c:v>1401.5676681499999</c:v>
                </c:pt>
                <c:pt idx="1303">
                  <c:v>1401.1377703000001</c:v>
                </c:pt>
                <c:pt idx="1304">
                  <c:v>1401.6211877000001</c:v>
                </c:pt>
                <c:pt idx="1305">
                  <c:v>1401.3736077428571</c:v>
                </c:pt>
                <c:pt idx="1306">
                  <c:v>1401.8961277571429</c:v>
                </c:pt>
                <c:pt idx="1307">
                  <c:v>1400.9038098999999</c:v>
                </c:pt>
                <c:pt idx="1308">
                  <c:v>1400.2112893214285</c:v>
                </c:pt>
                <c:pt idx="1309">
                  <c:v>1400.9945743000001</c:v>
                </c:pt>
                <c:pt idx="1310">
                  <c:v>1400.4712226357142</c:v>
                </c:pt>
                <c:pt idx="1311">
                  <c:v>1400.9146486571428</c:v>
                </c:pt>
                <c:pt idx="1312">
                  <c:v>1400.6259258785715</c:v>
                </c:pt>
                <c:pt idx="1313">
                  <c:v>1400.0230682214285</c:v>
                </c:pt>
                <c:pt idx="1314">
                  <c:v>1399.7465900714285</c:v>
                </c:pt>
                <c:pt idx="1315">
                  <c:v>1399.6267611642857</c:v>
                </c:pt>
                <c:pt idx="1316">
                  <c:v>1399.5196297214286</c:v>
                </c:pt>
                <c:pt idx="1317">
                  <c:v>1399.6869586928572</c:v>
                </c:pt>
                <c:pt idx="1318">
                  <c:v>1400.1811703000001</c:v>
                </c:pt>
                <c:pt idx="1319">
                  <c:v>1400.1385875857143</c:v>
                </c:pt>
                <c:pt idx="1320">
                  <c:v>1400.8811987714287</c:v>
                </c:pt>
                <c:pt idx="1321">
                  <c:v>1401.3094936928571</c:v>
                </c:pt>
                <c:pt idx="1322">
                  <c:v>1399.5110366785714</c:v>
                </c:pt>
                <c:pt idx="1323">
                  <c:v>1400.3576636428572</c:v>
                </c:pt>
                <c:pt idx="1324">
                  <c:v>1400.1167442214285</c:v>
                </c:pt>
                <c:pt idx="1325">
                  <c:v>1400.5043321857142</c:v>
                </c:pt>
                <c:pt idx="1326">
                  <c:v>1399.2532803142858</c:v>
                </c:pt>
                <c:pt idx="1327">
                  <c:v>1400.5446484714287</c:v>
                </c:pt>
                <c:pt idx="1328">
                  <c:v>1400.5117163499999</c:v>
                </c:pt>
                <c:pt idx="1329">
                  <c:v>1399.3897144857142</c:v>
                </c:pt>
                <c:pt idx="1330">
                  <c:v>1399.5262045714285</c:v>
                </c:pt>
                <c:pt idx="1331">
                  <c:v>1400.1870425357142</c:v>
                </c:pt>
                <c:pt idx="1332">
                  <c:v>1400.0865477285715</c:v>
                </c:pt>
                <c:pt idx="1333">
                  <c:v>1400.8386350357143</c:v>
                </c:pt>
                <c:pt idx="1334">
                  <c:v>1400.0414707642858</c:v>
                </c:pt>
                <c:pt idx="1335">
                  <c:v>1400.8847555428572</c:v>
                </c:pt>
                <c:pt idx="1336">
                  <c:v>1400.1649697714286</c:v>
                </c:pt>
                <c:pt idx="1337">
                  <c:v>1399.7465444857144</c:v>
                </c:pt>
                <c:pt idx="1338">
                  <c:v>1401.3375071928572</c:v>
                </c:pt>
                <c:pt idx="1339">
                  <c:v>1399.2885663142856</c:v>
                </c:pt>
                <c:pt idx="1340">
                  <c:v>1400.3006447642856</c:v>
                </c:pt>
                <c:pt idx="1341">
                  <c:v>1399.9584686571429</c:v>
                </c:pt>
                <c:pt idx="1342">
                  <c:v>1400.0494851857143</c:v>
                </c:pt>
                <c:pt idx="1343">
                  <c:v>1400.0873268071427</c:v>
                </c:pt>
                <c:pt idx="1344">
                  <c:v>1399.6247513357143</c:v>
                </c:pt>
                <c:pt idx="1345">
                  <c:v>1401.0163321357143</c:v>
                </c:pt>
                <c:pt idx="1346">
                  <c:v>1401.4340856285714</c:v>
                </c:pt>
                <c:pt idx="1347">
                  <c:v>1400.0482992071429</c:v>
                </c:pt>
                <c:pt idx="1348">
                  <c:v>1399.872375707143</c:v>
                </c:pt>
                <c:pt idx="1349">
                  <c:v>1400.0906690714285</c:v>
                </c:pt>
                <c:pt idx="1350">
                  <c:v>1399.7289541499999</c:v>
                </c:pt>
                <c:pt idx="1351">
                  <c:v>1400.9601487285715</c:v>
                </c:pt>
                <c:pt idx="1352">
                  <c:v>1399.5695312785715</c:v>
                </c:pt>
                <c:pt idx="1353">
                  <c:v>1399.5479733357142</c:v>
                </c:pt>
                <c:pt idx="1354">
                  <c:v>1401.2257965071428</c:v>
                </c:pt>
                <c:pt idx="1355">
                  <c:v>1400.3067926142858</c:v>
                </c:pt>
                <c:pt idx="1356">
                  <c:v>1400.1381481142857</c:v>
                </c:pt>
                <c:pt idx="1357">
                  <c:v>1399.5335542428572</c:v>
                </c:pt>
                <c:pt idx="1358">
                  <c:v>1400.2996562928572</c:v>
                </c:pt>
                <c:pt idx="1359">
                  <c:v>1400.8146541071428</c:v>
                </c:pt>
                <c:pt idx="1360">
                  <c:v>1400.7617024000001</c:v>
                </c:pt>
                <c:pt idx="1361">
                  <c:v>1400.8399265285714</c:v>
                </c:pt>
                <c:pt idx="1362">
                  <c:v>1400.3630318785715</c:v>
                </c:pt>
                <c:pt idx="1363">
                  <c:v>1400.42644855</c:v>
                </c:pt>
                <c:pt idx="1364">
                  <c:v>1400.9116116142857</c:v>
                </c:pt>
                <c:pt idx="1365">
                  <c:v>1401.2640876785715</c:v>
                </c:pt>
                <c:pt idx="1366">
                  <c:v>1400.4138221214287</c:v>
                </c:pt>
                <c:pt idx="1367">
                  <c:v>1401.1743055071429</c:v>
                </c:pt>
                <c:pt idx="1368">
                  <c:v>1400.9034760071429</c:v>
                </c:pt>
                <c:pt idx="1369">
                  <c:v>1401.6230222428571</c:v>
                </c:pt>
                <c:pt idx="1370">
                  <c:v>1401.4034042357143</c:v>
                </c:pt>
                <c:pt idx="1371">
                  <c:v>1400.8258662071428</c:v>
                </c:pt>
                <c:pt idx="1372">
                  <c:v>1401.2920094071428</c:v>
                </c:pt>
                <c:pt idx="1373">
                  <c:v>1400.2230889071429</c:v>
                </c:pt>
                <c:pt idx="1374">
                  <c:v>1400.7669934428573</c:v>
                </c:pt>
                <c:pt idx="1375">
                  <c:v>1400.6882805928572</c:v>
                </c:pt>
                <c:pt idx="1376">
                  <c:v>1401.5616297071429</c:v>
                </c:pt>
                <c:pt idx="1377">
                  <c:v>1400.0516575928571</c:v>
                </c:pt>
                <c:pt idx="1378">
                  <c:v>1399.7980724857143</c:v>
                </c:pt>
                <c:pt idx="1379">
                  <c:v>1400.8413078857143</c:v>
                </c:pt>
                <c:pt idx="1380">
                  <c:v>1400.1092227714287</c:v>
                </c:pt>
                <c:pt idx="1381">
                  <c:v>1400.4092797142857</c:v>
                </c:pt>
                <c:pt idx="1382">
                  <c:v>1400.8941272214286</c:v>
                </c:pt>
                <c:pt idx="1383">
                  <c:v>1400.4240672000001</c:v>
                </c:pt>
                <c:pt idx="1384">
                  <c:v>1400.44339605</c:v>
                </c:pt>
                <c:pt idx="1385">
                  <c:v>1400.4353571214285</c:v>
                </c:pt>
                <c:pt idx="1386">
                  <c:v>1399.9225099642856</c:v>
                </c:pt>
                <c:pt idx="1387">
                  <c:v>1400.6553724571429</c:v>
                </c:pt>
                <c:pt idx="1388">
                  <c:v>1399.8488193357143</c:v>
                </c:pt>
                <c:pt idx="1389">
                  <c:v>1400.1821583071428</c:v>
                </c:pt>
                <c:pt idx="1390">
                  <c:v>1400.7403962785713</c:v>
                </c:pt>
                <c:pt idx="1391">
                  <c:v>1399.7847826714285</c:v>
                </c:pt>
                <c:pt idx="1392">
                  <c:v>1400.3016223928571</c:v>
                </c:pt>
                <c:pt idx="1393">
                  <c:v>1400.0078071642856</c:v>
                </c:pt>
                <c:pt idx="1394">
                  <c:v>1399.5005446285713</c:v>
                </c:pt>
                <c:pt idx="1395">
                  <c:v>1401.1840978357143</c:v>
                </c:pt>
                <c:pt idx="1396">
                  <c:v>1400.688479557143</c:v>
                </c:pt>
                <c:pt idx="1397">
                  <c:v>1399.3679307642858</c:v>
                </c:pt>
                <c:pt idx="1398">
                  <c:v>1400.2657629857142</c:v>
                </c:pt>
                <c:pt idx="1399">
                  <c:v>1400.2458377571429</c:v>
                </c:pt>
                <c:pt idx="1400">
                  <c:v>1401.7941395357143</c:v>
                </c:pt>
                <c:pt idx="1401">
                  <c:v>1399.3524464714285</c:v>
                </c:pt>
                <c:pt idx="1402">
                  <c:v>1401.3651774785715</c:v>
                </c:pt>
                <c:pt idx="1403">
                  <c:v>1400.4243263214287</c:v>
                </c:pt>
                <c:pt idx="1404">
                  <c:v>1400.4804032428572</c:v>
                </c:pt>
                <c:pt idx="1405">
                  <c:v>1400.0433080571429</c:v>
                </c:pt>
                <c:pt idx="1406">
                  <c:v>1400.6969108071428</c:v>
                </c:pt>
                <c:pt idx="1407">
                  <c:v>1399.4327469428572</c:v>
                </c:pt>
                <c:pt idx="1408">
                  <c:v>1399.4724826785714</c:v>
                </c:pt>
                <c:pt idx="1409">
                  <c:v>1401.7226797928572</c:v>
                </c:pt>
                <c:pt idx="1410">
                  <c:v>1400.4426134142857</c:v>
                </c:pt>
                <c:pt idx="1411">
                  <c:v>1399.7477133857142</c:v>
                </c:pt>
                <c:pt idx="1412">
                  <c:v>1399.2651703428571</c:v>
                </c:pt>
                <c:pt idx="1413">
                  <c:v>1400.3681334928572</c:v>
                </c:pt>
                <c:pt idx="1414">
                  <c:v>1400.6976226785714</c:v>
                </c:pt>
                <c:pt idx="1415">
                  <c:v>1399.3997682857143</c:v>
                </c:pt>
                <c:pt idx="1416">
                  <c:v>1400.435013007143</c:v>
                </c:pt>
                <c:pt idx="1417">
                  <c:v>1401.443456592857</c:v>
                </c:pt>
                <c:pt idx="1418">
                  <c:v>1400.7839008857143</c:v>
                </c:pt>
                <c:pt idx="1419">
                  <c:v>1400.3505010357144</c:v>
                </c:pt>
                <c:pt idx="1420">
                  <c:v>1400.5038081571429</c:v>
                </c:pt>
                <c:pt idx="1421">
                  <c:v>1399.00125035</c:v>
                </c:pt>
                <c:pt idx="1422">
                  <c:v>1400.3954145428572</c:v>
                </c:pt>
                <c:pt idx="1423">
                  <c:v>1400.0801904928571</c:v>
                </c:pt>
                <c:pt idx="1424">
                  <c:v>1401.1938749071428</c:v>
                </c:pt>
                <c:pt idx="1425">
                  <c:v>1400.2634323357142</c:v>
                </c:pt>
                <c:pt idx="1426">
                  <c:v>1400.1208241571428</c:v>
                </c:pt>
                <c:pt idx="1427">
                  <c:v>1400.9803938714285</c:v>
                </c:pt>
                <c:pt idx="1428">
                  <c:v>1400.1556103428572</c:v>
                </c:pt>
                <c:pt idx="1429">
                  <c:v>1399.3838293357144</c:v>
                </c:pt>
                <c:pt idx="1430">
                  <c:v>1399.7484102785713</c:v>
                </c:pt>
                <c:pt idx="1431">
                  <c:v>1399.5645943214286</c:v>
                </c:pt>
                <c:pt idx="1432">
                  <c:v>1400.9727758142858</c:v>
                </c:pt>
                <c:pt idx="1433">
                  <c:v>1400.8158180785715</c:v>
                </c:pt>
                <c:pt idx="1434">
                  <c:v>1400.5115970071429</c:v>
                </c:pt>
                <c:pt idx="1435">
                  <c:v>1400.1537799571429</c:v>
                </c:pt>
                <c:pt idx="1436">
                  <c:v>1398.8854455142857</c:v>
                </c:pt>
                <c:pt idx="1437">
                  <c:v>1401.0183702714285</c:v>
                </c:pt>
                <c:pt idx="1438">
                  <c:v>1400.0179610928571</c:v>
                </c:pt>
                <c:pt idx="1439">
                  <c:v>1400.0891972642858</c:v>
                </c:pt>
                <c:pt idx="1440">
                  <c:v>1400.3751540571429</c:v>
                </c:pt>
                <c:pt idx="1441">
                  <c:v>1400.0316607499999</c:v>
                </c:pt>
                <c:pt idx="1442">
                  <c:v>1400.6401827642858</c:v>
                </c:pt>
                <c:pt idx="1443">
                  <c:v>1400.2304172500001</c:v>
                </c:pt>
                <c:pt idx="1444">
                  <c:v>1400.3305826714286</c:v>
                </c:pt>
                <c:pt idx="1445">
                  <c:v>1400.3240452357143</c:v>
                </c:pt>
                <c:pt idx="1446">
                  <c:v>1400.6803491285714</c:v>
                </c:pt>
                <c:pt idx="1447">
                  <c:v>1401.5473337428571</c:v>
                </c:pt>
                <c:pt idx="1448">
                  <c:v>1399.8118256</c:v>
                </c:pt>
                <c:pt idx="1449">
                  <c:v>1401.0429377999999</c:v>
                </c:pt>
                <c:pt idx="1450">
                  <c:v>1400.2346912928572</c:v>
                </c:pt>
                <c:pt idx="1451">
                  <c:v>1400.2059015571429</c:v>
                </c:pt>
                <c:pt idx="1452">
                  <c:v>1399.8154554785715</c:v>
                </c:pt>
                <c:pt idx="1453">
                  <c:v>1400.3931386642857</c:v>
                </c:pt>
                <c:pt idx="1454">
                  <c:v>1400.8243705714285</c:v>
                </c:pt>
                <c:pt idx="1455">
                  <c:v>1400.2221918642856</c:v>
                </c:pt>
                <c:pt idx="1456">
                  <c:v>1399.0993992928572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4D0-4829-8A07-C84B5E81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133360"/>
        <c:axId val="280134016"/>
      </c:scatterChart>
      <c:valAx>
        <c:axId val="280133360"/>
        <c:scaling>
          <c:orientation val="minMax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Raman shift (1/cm)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80134016"/>
        <c:crossesAt val="-200"/>
        <c:crossBetween val="midCat"/>
      </c:valAx>
      <c:valAx>
        <c:axId val="280134016"/>
        <c:scaling>
          <c:orientation val="minMax"/>
          <c:max val="20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Intensity (a.u.)</a:t>
                </a:r>
              </a:p>
            </c:rich>
          </c:tx>
          <c:layout>
            <c:manualLayout>
              <c:xMode val="edge"/>
              <c:yMode val="edge"/>
              <c:x val="0"/>
              <c:y val="0.327934924165013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80133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 RAMAN'!$I$2:$I$1458</c:f>
              <c:numCache>
                <c:formatCode>General</c:formatCode>
                <c:ptCount val="1457"/>
                <c:pt idx="0">
                  <c:v>350.59211210000001</c:v>
                </c:pt>
                <c:pt idx="1">
                  <c:v>350.92004705833335</c:v>
                </c:pt>
                <c:pt idx="2">
                  <c:v>350.98454475</c:v>
                </c:pt>
                <c:pt idx="3">
                  <c:v>350.08501626666668</c:v>
                </c:pt>
                <c:pt idx="4">
                  <c:v>350.91760158333335</c:v>
                </c:pt>
                <c:pt idx="5">
                  <c:v>350.35364198333332</c:v>
                </c:pt>
                <c:pt idx="6">
                  <c:v>350.00415142499998</c:v>
                </c:pt>
                <c:pt idx="7">
                  <c:v>349.96245129166664</c:v>
                </c:pt>
                <c:pt idx="8">
                  <c:v>350.50905402500001</c:v>
                </c:pt>
                <c:pt idx="9">
                  <c:v>350.12495195833333</c:v>
                </c:pt>
                <c:pt idx="10">
                  <c:v>350.18889497499998</c:v>
                </c:pt>
                <c:pt idx="11">
                  <c:v>349.52006292499999</c:v>
                </c:pt>
                <c:pt idx="12">
                  <c:v>350.02404712499998</c:v>
                </c:pt>
                <c:pt idx="13">
                  <c:v>349.97037495833331</c:v>
                </c:pt>
                <c:pt idx="14">
                  <c:v>349.42878716666667</c:v>
                </c:pt>
                <c:pt idx="15">
                  <c:v>349.93191330833332</c:v>
                </c:pt>
                <c:pt idx="16">
                  <c:v>349.4318538</c:v>
                </c:pt>
                <c:pt idx="17">
                  <c:v>349.89483044999997</c:v>
                </c:pt>
                <c:pt idx="18">
                  <c:v>349.82246525833335</c:v>
                </c:pt>
                <c:pt idx="19">
                  <c:v>349.12062429166667</c:v>
                </c:pt>
                <c:pt idx="20">
                  <c:v>349.63978373333333</c:v>
                </c:pt>
                <c:pt idx="21">
                  <c:v>349.37695058333333</c:v>
                </c:pt>
                <c:pt idx="22">
                  <c:v>349.96045094999999</c:v>
                </c:pt>
                <c:pt idx="23">
                  <c:v>349.96084142500001</c:v>
                </c:pt>
                <c:pt idx="24">
                  <c:v>349.96387864166667</c:v>
                </c:pt>
                <c:pt idx="25">
                  <c:v>350.26249747499998</c:v>
                </c:pt>
                <c:pt idx="26">
                  <c:v>350.39951213333336</c:v>
                </c:pt>
                <c:pt idx="27">
                  <c:v>350.37466519999998</c:v>
                </c:pt>
                <c:pt idx="28">
                  <c:v>350.85664456666666</c:v>
                </c:pt>
                <c:pt idx="29">
                  <c:v>351.85744184166668</c:v>
                </c:pt>
                <c:pt idx="30">
                  <c:v>353.27165934166669</c:v>
                </c:pt>
                <c:pt idx="31">
                  <c:v>355.46356354166664</c:v>
                </c:pt>
                <c:pt idx="32">
                  <c:v>360.58273519166664</c:v>
                </c:pt>
                <c:pt idx="33">
                  <c:v>367.93803100833333</c:v>
                </c:pt>
                <c:pt idx="34">
                  <c:v>377.56606445</c:v>
                </c:pt>
                <c:pt idx="35">
                  <c:v>382.12295939166665</c:v>
                </c:pt>
                <c:pt idx="36">
                  <c:v>378.84307250833331</c:v>
                </c:pt>
                <c:pt idx="37">
                  <c:v>370.26091308333332</c:v>
                </c:pt>
                <c:pt idx="38">
                  <c:v>362.17055053333331</c:v>
                </c:pt>
                <c:pt idx="39">
                  <c:v>356.70122629999997</c:v>
                </c:pt>
                <c:pt idx="40">
                  <c:v>353.78398386666669</c:v>
                </c:pt>
                <c:pt idx="41">
                  <c:v>353.92645034999998</c:v>
                </c:pt>
                <c:pt idx="42">
                  <c:v>353.34057845833331</c:v>
                </c:pt>
                <c:pt idx="43">
                  <c:v>352.92050857499999</c:v>
                </c:pt>
                <c:pt idx="44">
                  <c:v>353.47885411666664</c:v>
                </c:pt>
                <c:pt idx="45">
                  <c:v>353.50866674166667</c:v>
                </c:pt>
                <c:pt idx="46">
                  <c:v>352.93879444999999</c:v>
                </c:pt>
                <c:pt idx="47">
                  <c:v>352.97070363333336</c:v>
                </c:pt>
                <c:pt idx="48">
                  <c:v>352.61473999166668</c:v>
                </c:pt>
                <c:pt idx="49">
                  <c:v>352.22424036666666</c:v>
                </c:pt>
                <c:pt idx="50">
                  <c:v>352.37685292499998</c:v>
                </c:pt>
                <c:pt idx="51">
                  <c:v>351.92899068333332</c:v>
                </c:pt>
                <c:pt idx="52">
                  <c:v>351.81207644166665</c:v>
                </c:pt>
                <c:pt idx="53">
                  <c:v>351.88464494999999</c:v>
                </c:pt>
                <c:pt idx="54">
                  <c:v>351.37982</c:v>
                </c:pt>
                <c:pt idx="55">
                  <c:v>350.55684649166665</c:v>
                </c:pt>
                <c:pt idx="56">
                  <c:v>350.72581735833336</c:v>
                </c:pt>
                <c:pt idx="57">
                  <c:v>350.57668577499999</c:v>
                </c:pt>
                <c:pt idx="58">
                  <c:v>350.52260259166667</c:v>
                </c:pt>
                <c:pt idx="59">
                  <c:v>350.20917183333336</c:v>
                </c:pt>
                <c:pt idx="60">
                  <c:v>350.93589839999999</c:v>
                </c:pt>
                <c:pt idx="61">
                  <c:v>351.11979916666667</c:v>
                </c:pt>
                <c:pt idx="62">
                  <c:v>351.38700675833331</c:v>
                </c:pt>
                <c:pt idx="63">
                  <c:v>351.13454119166664</c:v>
                </c:pt>
                <c:pt idx="64">
                  <c:v>352.12402344166668</c:v>
                </c:pt>
                <c:pt idx="65">
                  <c:v>351.83687922500002</c:v>
                </c:pt>
                <c:pt idx="66">
                  <c:v>352.29529851666666</c:v>
                </c:pt>
                <c:pt idx="67">
                  <c:v>353.33402226666669</c:v>
                </c:pt>
                <c:pt idx="68">
                  <c:v>354.46817423333334</c:v>
                </c:pt>
                <c:pt idx="69">
                  <c:v>356.00555979166666</c:v>
                </c:pt>
                <c:pt idx="70">
                  <c:v>360.31457214166664</c:v>
                </c:pt>
                <c:pt idx="71">
                  <c:v>366.47318318333333</c:v>
                </c:pt>
                <c:pt idx="72">
                  <c:v>377.88231811666668</c:v>
                </c:pt>
                <c:pt idx="73">
                  <c:v>389.81783447499998</c:v>
                </c:pt>
                <c:pt idx="74">
                  <c:v>393.52215983333332</c:v>
                </c:pt>
                <c:pt idx="75">
                  <c:v>383.395178225</c:v>
                </c:pt>
                <c:pt idx="76">
                  <c:v>372.58814494166666</c:v>
                </c:pt>
                <c:pt idx="77">
                  <c:v>362.85568847500002</c:v>
                </c:pt>
                <c:pt idx="78">
                  <c:v>356.91462860000001</c:v>
                </c:pt>
                <c:pt idx="79">
                  <c:v>354.77928517499998</c:v>
                </c:pt>
                <c:pt idx="80">
                  <c:v>352.57182668333331</c:v>
                </c:pt>
                <c:pt idx="81">
                  <c:v>352.27426224166669</c:v>
                </c:pt>
                <c:pt idx="82">
                  <c:v>351.22864316666664</c:v>
                </c:pt>
                <c:pt idx="83">
                  <c:v>351.23930739999997</c:v>
                </c:pt>
                <c:pt idx="84">
                  <c:v>350.97672570833333</c:v>
                </c:pt>
                <c:pt idx="85">
                  <c:v>350.58329569166665</c:v>
                </c:pt>
                <c:pt idx="86">
                  <c:v>350.27276235833335</c:v>
                </c:pt>
                <c:pt idx="87">
                  <c:v>350.22342525833335</c:v>
                </c:pt>
                <c:pt idx="88">
                  <c:v>351.11298586666669</c:v>
                </c:pt>
                <c:pt idx="89">
                  <c:v>350.46907440833331</c:v>
                </c:pt>
                <c:pt idx="90">
                  <c:v>350.41933021666665</c:v>
                </c:pt>
                <c:pt idx="91">
                  <c:v>350.92841409166664</c:v>
                </c:pt>
                <c:pt idx="92">
                  <c:v>350.43821268333335</c:v>
                </c:pt>
                <c:pt idx="93">
                  <c:v>350.84004758333333</c:v>
                </c:pt>
                <c:pt idx="94">
                  <c:v>352.24161555000001</c:v>
                </c:pt>
                <c:pt idx="95">
                  <c:v>353.10787556666668</c:v>
                </c:pt>
                <c:pt idx="96">
                  <c:v>355.92697550833333</c:v>
                </c:pt>
                <c:pt idx="97">
                  <c:v>356.86538849166669</c:v>
                </c:pt>
                <c:pt idx="98">
                  <c:v>356.20778554166668</c:v>
                </c:pt>
                <c:pt idx="99">
                  <c:v>352.95227355833333</c:v>
                </c:pt>
                <c:pt idx="100">
                  <c:v>351.99511731666666</c:v>
                </c:pt>
                <c:pt idx="101">
                  <c:v>351.27567456666668</c:v>
                </c:pt>
                <c:pt idx="102">
                  <c:v>350.22183346666668</c:v>
                </c:pt>
                <c:pt idx="103">
                  <c:v>350.33587608333335</c:v>
                </c:pt>
                <c:pt idx="104">
                  <c:v>350.74785995833332</c:v>
                </c:pt>
                <c:pt idx="105">
                  <c:v>349.77590279166668</c:v>
                </c:pt>
                <c:pt idx="106">
                  <c:v>349.48337637499998</c:v>
                </c:pt>
                <c:pt idx="107">
                  <c:v>349.83487416666668</c:v>
                </c:pt>
                <c:pt idx="108">
                  <c:v>349.36259244166666</c:v>
                </c:pt>
                <c:pt idx="109">
                  <c:v>350.40613969166668</c:v>
                </c:pt>
                <c:pt idx="110">
                  <c:v>348.90607083333333</c:v>
                </c:pt>
                <c:pt idx="111">
                  <c:v>348.77874997499998</c:v>
                </c:pt>
                <c:pt idx="112">
                  <c:v>349.37985451666668</c:v>
                </c:pt>
                <c:pt idx="113">
                  <c:v>350.62619870833333</c:v>
                </c:pt>
                <c:pt idx="114">
                  <c:v>349.39854348333336</c:v>
                </c:pt>
                <c:pt idx="115">
                  <c:v>349.92748536666664</c:v>
                </c:pt>
                <c:pt idx="116">
                  <c:v>349.28442986666664</c:v>
                </c:pt>
                <c:pt idx="117">
                  <c:v>349.41821981666669</c:v>
                </c:pt>
                <c:pt idx="118">
                  <c:v>349.87473192499999</c:v>
                </c:pt>
                <c:pt idx="119">
                  <c:v>349.91231245</c:v>
                </c:pt>
                <c:pt idx="120">
                  <c:v>349.78205689999999</c:v>
                </c:pt>
                <c:pt idx="121">
                  <c:v>350.38157882500002</c:v>
                </c:pt>
                <c:pt idx="122">
                  <c:v>350.05912821666669</c:v>
                </c:pt>
                <c:pt idx="123">
                  <c:v>349.79608114166666</c:v>
                </c:pt>
                <c:pt idx="124">
                  <c:v>350.34710483333333</c:v>
                </c:pt>
                <c:pt idx="125">
                  <c:v>349.78382023333336</c:v>
                </c:pt>
                <c:pt idx="126">
                  <c:v>349.89105879166669</c:v>
                </c:pt>
                <c:pt idx="127">
                  <c:v>349.56652285000001</c:v>
                </c:pt>
                <c:pt idx="128">
                  <c:v>350.02072674166669</c:v>
                </c:pt>
                <c:pt idx="129">
                  <c:v>349.1917977</c:v>
                </c:pt>
                <c:pt idx="130">
                  <c:v>350.38912550833334</c:v>
                </c:pt>
                <c:pt idx="131">
                  <c:v>350.11108708333336</c:v>
                </c:pt>
                <c:pt idx="132">
                  <c:v>349.58066978333335</c:v>
                </c:pt>
                <c:pt idx="133">
                  <c:v>350.11780994166668</c:v>
                </c:pt>
                <c:pt idx="134">
                  <c:v>349.946636775</c:v>
                </c:pt>
                <c:pt idx="135">
                  <c:v>350.195295875</c:v>
                </c:pt>
                <c:pt idx="136">
                  <c:v>350.73195781666669</c:v>
                </c:pt>
                <c:pt idx="137">
                  <c:v>350.19955955833331</c:v>
                </c:pt>
                <c:pt idx="138">
                  <c:v>350.59166240833332</c:v>
                </c:pt>
                <c:pt idx="139">
                  <c:v>349.92621244999998</c:v>
                </c:pt>
                <c:pt idx="140">
                  <c:v>350.67842604166668</c:v>
                </c:pt>
                <c:pt idx="141">
                  <c:v>350.37279940000002</c:v>
                </c:pt>
                <c:pt idx="142">
                  <c:v>350.29516433333333</c:v>
                </c:pt>
                <c:pt idx="143">
                  <c:v>350.46980785</c:v>
                </c:pt>
                <c:pt idx="144">
                  <c:v>350.41563955833334</c:v>
                </c:pt>
                <c:pt idx="145">
                  <c:v>350.89060707499999</c:v>
                </c:pt>
                <c:pt idx="146">
                  <c:v>350.19819803333331</c:v>
                </c:pt>
                <c:pt idx="147">
                  <c:v>350.57646713333332</c:v>
                </c:pt>
                <c:pt idx="148">
                  <c:v>350.97874787500001</c:v>
                </c:pt>
                <c:pt idx="149">
                  <c:v>351.09187710833334</c:v>
                </c:pt>
                <c:pt idx="150">
                  <c:v>351.25301348333335</c:v>
                </c:pt>
                <c:pt idx="151">
                  <c:v>351.75128059166667</c:v>
                </c:pt>
                <c:pt idx="152">
                  <c:v>351.86395644999999</c:v>
                </c:pt>
                <c:pt idx="153">
                  <c:v>351.78354580833332</c:v>
                </c:pt>
                <c:pt idx="154">
                  <c:v>352.05249379166668</c:v>
                </c:pt>
                <c:pt idx="155">
                  <c:v>352.16456756666668</c:v>
                </c:pt>
                <c:pt idx="156">
                  <c:v>351.93876991666667</c:v>
                </c:pt>
                <c:pt idx="157">
                  <c:v>351.97802073333332</c:v>
                </c:pt>
                <c:pt idx="158">
                  <c:v>352.704777525</c:v>
                </c:pt>
                <c:pt idx="159">
                  <c:v>352.47831319166664</c:v>
                </c:pt>
                <c:pt idx="160">
                  <c:v>352.49294306666667</c:v>
                </c:pt>
                <c:pt idx="161">
                  <c:v>352.64016774166669</c:v>
                </c:pt>
                <c:pt idx="162">
                  <c:v>353.18573506666667</c:v>
                </c:pt>
                <c:pt idx="163">
                  <c:v>353.48977101666668</c:v>
                </c:pt>
                <c:pt idx="164">
                  <c:v>353.74546355833331</c:v>
                </c:pt>
                <c:pt idx="165">
                  <c:v>354.12185541666668</c:v>
                </c:pt>
                <c:pt idx="166">
                  <c:v>356.87914988333335</c:v>
                </c:pt>
                <c:pt idx="167">
                  <c:v>359.06928100833335</c:v>
                </c:pt>
                <c:pt idx="168">
                  <c:v>367.54745076666666</c:v>
                </c:pt>
                <c:pt idx="169">
                  <c:v>384.38553873333331</c:v>
                </c:pt>
                <c:pt idx="170">
                  <c:v>406.78270670833331</c:v>
                </c:pt>
                <c:pt idx="171">
                  <c:v>412.95294189166668</c:v>
                </c:pt>
                <c:pt idx="172">
                  <c:v>399.87280273333334</c:v>
                </c:pt>
                <c:pt idx="173">
                  <c:v>381.02566121666666</c:v>
                </c:pt>
                <c:pt idx="174">
                  <c:v>368.70768839166669</c:v>
                </c:pt>
                <c:pt idx="175">
                  <c:v>362.632542925</c:v>
                </c:pt>
                <c:pt idx="176">
                  <c:v>358.86790059166668</c:v>
                </c:pt>
                <c:pt idx="177">
                  <c:v>357.60916442500002</c:v>
                </c:pt>
                <c:pt idx="178">
                  <c:v>356.41034952500002</c:v>
                </c:pt>
                <c:pt idx="179">
                  <c:v>356.66519419166667</c:v>
                </c:pt>
                <c:pt idx="180">
                  <c:v>355.11394500833336</c:v>
                </c:pt>
                <c:pt idx="181">
                  <c:v>354.18026123333334</c:v>
                </c:pt>
                <c:pt idx="182">
                  <c:v>354.11914978333334</c:v>
                </c:pt>
                <c:pt idx="183">
                  <c:v>353.60916925833334</c:v>
                </c:pt>
                <c:pt idx="184">
                  <c:v>353.29303512500002</c:v>
                </c:pt>
                <c:pt idx="185">
                  <c:v>352.55191218333334</c:v>
                </c:pt>
                <c:pt idx="186">
                  <c:v>351.47054392500002</c:v>
                </c:pt>
                <c:pt idx="187">
                  <c:v>351.21417783333334</c:v>
                </c:pt>
                <c:pt idx="188">
                  <c:v>351.98971303333332</c:v>
                </c:pt>
                <c:pt idx="189">
                  <c:v>351.40527750833331</c:v>
                </c:pt>
                <c:pt idx="190">
                  <c:v>351.22138379166665</c:v>
                </c:pt>
                <c:pt idx="191">
                  <c:v>350.36914669999999</c:v>
                </c:pt>
                <c:pt idx="192">
                  <c:v>350.18487330833335</c:v>
                </c:pt>
                <c:pt idx="193">
                  <c:v>350.34075075833334</c:v>
                </c:pt>
                <c:pt idx="194">
                  <c:v>349.69428253333331</c:v>
                </c:pt>
                <c:pt idx="195">
                  <c:v>349.77715420833334</c:v>
                </c:pt>
                <c:pt idx="196">
                  <c:v>351.22220191666668</c:v>
                </c:pt>
                <c:pt idx="197">
                  <c:v>350.80655638333332</c:v>
                </c:pt>
                <c:pt idx="198">
                  <c:v>349.83091219166664</c:v>
                </c:pt>
                <c:pt idx="199">
                  <c:v>350.09627104999998</c:v>
                </c:pt>
                <c:pt idx="200">
                  <c:v>350.19128255833334</c:v>
                </c:pt>
                <c:pt idx="201">
                  <c:v>350.31070915833334</c:v>
                </c:pt>
                <c:pt idx="202">
                  <c:v>350.45446348333331</c:v>
                </c:pt>
                <c:pt idx="203">
                  <c:v>350.87846883333333</c:v>
                </c:pt>
                <c:pt idx="204">
                  <c:v>350.10859978333332</c:v>
                </c:pt>
                <c:pt idx="205">
                  <c:v>350.19146579166664</c:v>
                </c:pt>
                <c:pt idx="206">
                  <c:v>350.07938750833335</c:v>
                </c:pt>
                <c:pt idx="207">
                  <c:v>349.66241750833331</c:v>
                </c:pt>
                <c:pt idx="208">
                  <c:v>350.98903287500002</c:v>
                </c:pt>
                <c:pt idx="209">
                  <c:v>350.57206834166669</c:v>
                </c:pt>
                <c:pt idx="210">
                  <c:v>349.54503307499999</c:v>
                </c:pt>
                <c:pt idx="211">
                  <c:v>350.98227685000001</c:v>
                </c:pt>
                <c:pt idx="212">
                  <c:v>352.06626510833331</c:v>
                </c:pt>
                <c:pt idx="213">
                  <c:v>351.71027552499999</c:v>
                </c:pt>
                <c:pt idx="214">
                  <c:v>352.80710475000001</c:v>
                </c:pt>
                <c:pt idx="215">
                  <c:v>352.80534108333336</c:v>
                </c:pt>
                <c:pt idx="216">
                  <c:v>354.28153940833334</c:v>
                </c:pt>
                <c:pt idx="217">
                  <c:v>352.728556825</c:v>
                </c:pt>
                <c:pt idx="218">
                  <c:v>352.33580017499997</c:v>
                </c:pt>
                <c:pt idx="219">
                  <c:v>351.44183947499999</c:v>
                </c:pt>
                <c:pt idx="220">
                  <c:v>350.62082240000001</c:v>
                </c:pt>
                <c:pt idx="221">
                  <c:v>349.95849126666667</c:v>
                </c:pt>
                <c:pt idx="222">
                  <c:v>349.85848764999997</c:v>
                </c:pt>
                <c:pt idx="223">
                  <c:v>350.38238363333335</c:v>
                </c:pt>
                <c:pt idx="224">
                  <c:v>349.85425729999997</c:v>
                </c:pt>
                <c:pt idx="225">
                  <c:v>349.69312683333334</c:v>
                </c:pt>
                <c:pt idx="226">
                  <c:v>350.14397673333332</c:v>
                </c:pt>
                <c:pt idx="227">
                  <c:v>349.37076524166667</c:v>
                </c:pt>
                <c:pt idx="228">
                  <c:v>350.31163049999998</c:v>
                </c:pt>
                <c:pt idx="229">
                  <c:v>349.23200162500001</c:v>
                </c:pt>
                <c:pt idx="230">
                  <c:v>349.89160244166669</c:v>
                </c:pt>
                <c:pt idx="231">
                  <c:v>349.47318598333334</c:v>
                </c:pt>
                <c:pt idx="232">
                  <c:v>350.45185057499998</c:v>
                </c:pt>
                <c:pt idx="233">
                  <c:v>350.22964817500002</c:v>
                </c:pt>
                <c:pt idx="234">
                  <c:v>350.35070396666669</c:v>
                </c:pt>
                <c:pt idx="235">
                  <c:v>349.84646585833332</c:v>
                </c:pt>
                <c:pt idx="236">
                  <c:v>350.49508009166669</c:v>
                </c:pt>
                <c:pt idx="237">
                  <c:v>350.93539454166665</c:v>
                </c:pt>
                <c:pt idx="238">
                  <c:v>351.7686746</c:v>
                </c:pt>
                <c:pt idx="239">
                  <c:v>353.33879496666668</c:v>
                </c:pt>
                <c:pt idx="240">
                  <c:v>355.80586090000003</c:v>
                </c:pt>
                <c:pt idx="241">
                  <c:v>361.03677266666665</c:v>
                </c:pt>
                <c:pt idx="242">
                  <c:v>369.20532429999997</c:v>
                </c:pt>
                <c:pt idx="243">
                  <c:v>373.67979125833335</c:v>
                </c:pt>
                <c:pt idx="244">
                  <c:v>372.00044759166667</c:v>
                </c:pt>
                <c:pt idx="245">
                  <c:v>366.8548055</c:v>
                </c:pt>
                <c:pt idx="246">
                  <c:v>361.85459187499998</c:v>
                </c:pt>
                <c:pt idx="247">
                  <c:v>359.36037902499999</c:v>
                </c:pt>
                <c:pt idx="248">
                  <c:v>357.77521209999998</c:v>
                </c:pt>
                <c:pt idx="249">
                  <c:v>358.29270375833335</c:v>
                </c:pt>
                <c:pt idx="250">
                  <c:v>359.47479146666666</c:v>
                </c:pt>
                <c:pt idx="251">
                  <c:v>360.59589741666667</c:v>
                </c:pt>
                <c:pt idx="252">
                  <c:v>364.37602742500002</c:v>
                </c:pt>
                <c:pt idx="253">
                  <c:v>368.71170654166667</c:v>
                </c:pt>
                <c:pt idx="254">
                  <c:v>374.18208821666667</c:v>
                </c:pt>
                <c:pt idx="255">
                  <c:v>380.47995198333331</c:v>
                </c:pt>
                <c:pt idx="256">
                  <c:v>390.45134684166669</c:v>
                </c:pt>
                <c:pt idx="257">
                  <c:v>397.248197425</c:v>
                </c:pt>
                <c:pt idx="258">
                  <c:v>396.61704101666669</c:v>
                </c:pt>
                <c:pt idx="259">
                  <c:v>392.46051432500002</c:v>
                </c:pt>
                <c:pt idx="260">
                  <c:v>384.29552815833335</c:v>
                </c:pt>
                <c:pt idx="261">
                  <c:v>377.74249674166668</c:v>
                </c:pt>
                <c:pt idx="262">
                  <c:v>373.83846842499997</c:v>
                </c:pt>
                <c:pt idx="263">
                  <c:v>369.58745930833334</c:v>
                </c:pt>
                <c:pt idx="264">
                  <c:v>368.99932454166668</c:v>
                </c:pt>
                <c:pt idx="265">
                  <c:v>369.84252115833334</c:v>
                </c:pt>
                <c:pt idx="266">
                  <c:v>369.85910034166665</c:v>
                </c:pt>
                <c:pt idx="267">
                  <c:v>370.50544026666665</c:v>
                </c:pt>
                <c:pt idx="268">
                  <c:v>372.31284993333333</c:v>
                </c:pt>
                <c:pt idx="269">
                  <c:v>372.23121134166666</c:v>
                </c:pt>
                <c:pt idx="270">
                  <c:v>373.50859578333331</c:v>
                </c:pt>
                <c:pt idx="271">
                  <c:v>374.68767496666669</c:v>
                </c:pt>
                <c:pt idx="272">
                  <c:v>373.14814860000001</c:v>
                </c:pt>
                <c:pt idx="273">
                  <c:v>372.15191854166665</c:v>
                </c:pt>
                <c:pt idx="274">
                  <c:v>370.067224125</c:v>
                </c:pt>
                <c:pt idx="275">
                  <c:v>367.73426310000002</c:v>
                </c:pt>
                <c:pt idx="276">
                  <c:v>365.3756368</c:v>
                </c:pt>
                <c:pt idx="277">
                  <c:v>361.41994323333336</c:v>
                </c:pt>
                <c:pt idx="278">
                  <c:v>359.60350443333334</c:v>
                </c:pt>
                <c:pt idx="279">
                  <c:v>356.88271789166669</c:v>
                </c:pt>
                <c:pt idx="280">
                  <c:v>355.96837870000002</c:v>
                </c:pt>
                <c:pt idx="281">
                  <c:v>355.53658396666668</c:v>
                </c:pt>
                <c:pt idx="282">
                  <c:v>354.57196349999998</c:v>
                </c:pt>
                <c:pt idx="283">
                  <c:v>353.49547958333335</c:v>
                </c:pt>
                <c:pt idx="284">
                  <c:v>352.75313008333336</c:v>
                </c:pt>
                <c:pt idx="285">
                  <c:v>352.18391113333331</c:v>
                </c:pt>
                <c:pt idx="286">
                  <c:v>352.15990855000001</c:v>
                </c:pt>
                <c:pt idx="287">
                  <c:v>352.22260844166669</c:v>
                </c:pt>
                <c:pt idx="288">
                  <c:v>351.07003300833333</c:v>
                </c:pt>
                <c:pt idx="289">
                  <c:v>351.34339052500002</c:v>
                </c:pt>
                <c:pt idx="290">
                  <c:v>352.07586873333332</c:v>
                </c:pt>
                <c:pt idx="291">
                  <c:v>350.57502822499998</c:v>
                </c:pt>
                <c:pt idx="292">
                  <c:v>350.67462889166666</c:v>
                </c:pt>
                <c:pt idx="293">
                  <c:v>350.12862904166667</c:v>
                </c:pt>
                <c:pt idx="294">
                  <c:v>350.66267738333335</c:v>
                </c:pt>
                <c:pt idx="295">
                  <c:v>351.54464810833332</c:v>
                </c:pt>
                <c:pt idx="296">
                  <c:v>350.986016275</c:v>
                </c:pt>
                <c:pt idx="297">
                  <c:v>350.253093525</c:v>
                </c:pt>
                <c:pt idx="298">
                  <c:v>349.35829861666667</c:v>
                </c:pt>
                <c:pt idx="299">
                  <c:v>349.95465960833332</c:v>
                </c:pt>
                <c:pt idx="300">
                  <c:v>350.26525425833336</c:v>
                </c:pt>
                <c:pt idx="301">
                  <c:v>350.00388707500002</c:v>
                </c:pt>
                <c:pt idx="302">
                  <c:v>349.38163833333334</c:v>
                </c:pt>
                <c:pt idx="303">
                  <c:v>350.13998826666665</c:v>
                </c:pt>
                <c:pt idx="304">
                  <c:v>349.82847304166665</c:v>
                </c:pt>
                <c:pt idx="305">
                  <c:v>350.42527285</c:v>
                </c:pt>
                <c:pt idx="306">
                  <c:v>349.87699025000001</c:v>
                </c:pt>
                <c:pt idx="307">
                  <c:v>350.21239738333333</c:v>
                </c:pt>
                <c:pt idx="308">
                  <c:v>349.53911158333335</c:v>
                </c:pt>
                <c:pt idx="309">
                  <c:v>350.43496627500002</c:v>
                </c:pt>
                <c:pt idx="310">
                  <c:v>350.27209800000003</c:v>
                </c:pt>
                <c:pt idx="311">
                  <c:v>350.88165715833333</c:v>
                </c:pt>
                <c:pt idx="312">
                  <c:v>349.40987377499999</c:v>
                </c:pt>
                <c:pt idx="313">
                  <c:v>349.18401438333331</c:v>
                </c:pt>
                <c:pt idx="314">
                  <c:v>349.63132711666668</c:v>
                </c:pt>
                <c:pt idx="315">
                  <c:v>350.86437301666666</c:v>
                </c:pt>
                <c:pt idx="316">
                  <c:v>350.35144052499999</c:v>
                </c:pt>
                <c:pt idx="317">
                  <c:v>349.63852761666669</c:v>
                </c:pt>
                <c:pt idx="318">
                  <c:v>350.65984643333331</c:v>
                </c:pt>
                <c:pt idx="319">
                  <c:v>349.72179234999999</c:v>
                </c:pt>
                <c:pt idx="320">
                  <c:v>349.53223695833333</c:v>
                </c:pt>
                <c:pt idx="321">
                  <c:v>349.64220771666669</c:v>
                </c:pt>
                <c:pt idx="322">
                  <c:v>350.00187231666666</c:v>
                </c:pt>
                <c:pt idx="323">
                  <c:v>350.19912534166667</c:v>
                </c:pt>
                <c:pt idx="324">
                  <c:v>350.47127125833333</c:v>
                </c:pt>
                <c:pt idx="325">
                  <c:v>349.55610719999999</c:v>
                </c:pt>
                <c:pt idx="326">
                  <c:v>350.11540845833332</c:v>
                </c:pt>
                <c:pt idx="327">
                  <c:v>350.52478583333334</c:v>
                </c:pt>
                <c:pt idx="328">
                  <c:v>350.88413315000003</c:v>
                </c:pt>
                <c:pt idx="329">
                  <c:v>349.72992477499997</c:v>
                </c:pt>
                <c:pt idx="330">
                  <c:v>349.82615383333331</c:v>
                </c:pt>
                <c:pt idx="331">
                  <c:v>349.42173945000002</c:v>
                </c:pt>
                <c:pt idx="332">
                  <c:v>349.73033386666668</c:v>
                </c:pt>
                <c:pt idx="333">
                  <c:v>350.71494102499997</c:v>
                </c:pt>
                <c:pt idx="334">
                  <c:v>350.23473456666665</c:v>
                </c:pt>
                <c:pt idx="335">
                  <c:v>350.25508301666667</c:v>
                </c:pt>
                <c:pt idx="336">
                  <c:v>349.67400347500001</c:v>
                </c:pt>
                <c:pt idx="337">
                  <c:v>349.71887442500002</c:v>
                </c:pt>
                <c:pt idx="338">
                  <c:v>350.57819074166667</c:v>
                </c:pt>
                <c:pt idx="339">
                  <c:v>349.87080503333334</c:v>
                </c:pt>
                <c:pt idx="340">
                  <c:v>349.70199867500003</c:v>
                </c:pt>
                <c:pt idx="341">
                  <c:v>349.98432845833332</c:v>
                </c:pt>
                <c:pt idx="342">
                  <c:v>349.78998730833331</c:v>
                </c:pt>
                <c:pt idx="343">
                  <c:v>350.34796972499998</c:v>
                </c:pt>
                <c:pt idx="344">
                  <c:v>350.45428555833331</c:v>
                </c:pt>
                <c:pt idx="345">
                  <c:v>349.90777437499997</c:v>
                </c:pt>
                <c:pt idx="346">
                  <c:v>350.08885591666666</c:v>
                </c:pt>
                <c:pt idx="347">
                  <c:v>349.64197590833334</c:v>
                </c:pt>
                <c:pt idx="348">
                  <c:v>349.23238754166664</c:v>
                </c:pt>
                <c:pt idx="349">
                  <c:v>349.75180944166669</c:v>
                </c:pt>
                <c:pt idx="350">
                  <c:v>350.57276910000002</c:v>
                </c:pt>
                <c:pt idx="351">
                  <c:v>349.68479846666668</c:v>
                </c:pt>
                <c:pt idx="352">
                  <c:v>350.41756048333332</c:v>
                </c:pt>
                <c:pt idx="353">
                  <c:v>350.09434622499998</c:v>
                </c:pt>
                <c:pt idx="354">
                  <c:v>350.298888525</c:v>
                </c:pt>
                <c:pt idx="355">
                  <c:v>349.29586842499998</c:v>
                </c:pt>
                <c:pt idx="356">
                  <c:v>349.49968477499999</c:v>
                </c:pt>
                <c:pt idx="357">
                  <c:v>349.76627287500003</c:v>
                </c:pt>
                <c:pt idx="358">
                  <c:v>349.81879884166665</c:v>
                </c:pt>
                <c:pt idx="359">
                  <c:v>350.08496463333336</c:v>
                </c:pt>
                <c:pt idx="360">
                  <c:v>350.43912833333331</c:v>
                </c:pt>
                <c:pt idx="361">
                  <c:v>351.18343290000001</c:v>
                </c:pt>
                <c:pt idx="362">
                  <c:v>349.50953954166664</c:v>
                </c:pt>
                <c:pt idx="363">
                  <c:v>350.26600095833334</c:v>
                </c:pt>
                <c:pt idx="364">
                  <c:v>350.40503504999998</c:v>
                </c:pt>
                <c:pt idx="365">
                  <c:v>349.87591484166666</c:v>
                </c:pt>
                <c:pt idx="366">
                  <c:v>350.87146135833331</c:v>
                </c:pt>
                <c:pt idx="367">
                  <c:v>350.21548109166667</c:v>
                </c:pt>
                <c:pt idx="368">
                  <c:v>350.41643298333332</c:v>
                </c:pt>
                <c:pt idx="369">
                  <c:v>350.30179557500003</c:v>
                </c:pt>
                <c:pt idx="370">
                  <c:v>350.16153511666664</c:v>
                </c:pt>
                <c:pt idx="371">
                  <c:v>350.21023101666668</c:v>
                </c:pt>
                <c:pt idx="372">
                  <c:v>349.80415145833331</c:v>
                </c:pt>
                <c:pt idx="373">
                  <c:v>349.83947174166667</c:v>
                </c:pt>
                <c:pt idx="374">
                  <c:v>349.91233554166666</c:v>
                </c:pt>
                <c:pt idx="375">
                  <c:v>350.32586450833332</c:v>
                </c:pt>
                <c:pt idx="376">
                  <c:v>350.80244484166667</c:v>
                </c:pt>
                <c:pt idx="377">
                  <c:v>350.54597632500003</c:v>
                </c:pt>
                <c:pt idx="378">
                  <c:v>350.25120269166666</c:v>
                </c:pt>
                <c:pt idx="379">
                  <c:v>351.34624874999997</c:v>
                </c:pt>
                <c:pt idx="380">
                  <c:v>351.59441095833336</c:v>
                </c:pt>
                <c:pt idx="381">
                  <c:v>350.46405092499998</c:v>
                </c:pt>
                <c:pt idx="382">
                  <c:v>351.43231023333334</c:v>
                </c:pt>
                <c:pt idx="383">
                  <c:v>351.11024525833335</c:v>
                </c:pt>
                <c:pt idx="384">
                  <c:v>350.24365512499998</c:v>
                </c:pt>
                <c:pt idx="385">
                  <c:v>351.04688383333331</c:v>
                </c:pt>
                <c:pt idx="386">
                  <c:v>349.88801110000003</c:v>
                </c:pt>
                <c:pt idx="387">
                  <c:v>350.77935104166664</c:v>
                </c:pt>
                <c:pt idx="388">
                  <c:v>350.12578328333331</c:v>
                </c:pt>
                <c:pt idx="389">
                  <c:v>349.83879330833332</c:v>
                </c:pt>
                <c:pt idx="390">
                  <c:v>350.71691322499998</c:v>
                </c:pt>
                <c:pt idx="391">
                  <c:v>350.15044029166665</c:v>
                </c:pt>
                <c:pt idx="392">
                  <c:v>350.09029570833331</c:v>
                </c:pt>
                <c:pt idx="393">
                  <c:v>351.043878425</c:v>
                </c:pt>
                <c:pt idx="394">
                  <c:v>349.956051</c:v>
                </c:pt>
                <c:pt idx="395">
                  <c:v>350.08493176666667</c:v>
                </c:pt>
                <c:pt idx="396">
                  <c:v>350.83501663333334</c:v>
                </c:pt>
                <c:pt idx="397">
                  <c:v>349.17438602499999</c:v>
                </c:pt>
                <c:pt idx="398">
                  <c:v>350.558274525</c:v>
                </c:pt>
                <c:pt idx="399">
                  <c:v>350.20341989166667</c:v>
                </c:pt>
                <c:pt idx="400">
                  <c:v>349.91147604166667</c:v>
                </c:pt>
                <c:pt idx="401">
                  <c:v>349.91113790833333</c:v>
                </c:pt>
                <c:pt idx="402">
                  <c:v>350.71051991666667</c:v>
                </c:pt>
                <c:pt idx="403">
                  <c:v>350.62058620833335</c:v>
                </c:pt>
                <c:pt idx="404">
                  <c:v>350.31418638333332</c:v>
                </c:pt>
                <c:pt idx="405">
                  <c:v>350.47745555</c:v>
                </c:pt>
                <c:pt idx="406">
                  <c:v>350.28454246666666</c:v>
                </c:pt>
                <c:pt idx="407">
                  <c:v>350.12917368333331</c:v>
                </c:pt>
                <c:pt idx="408">
                  <c:v>350.77454592499998</c:v>
                </c:pt>
                <c:pt idx="409">
                  <c:v>349.96976954166666</c:v>
                </c:pt>
                <c:pt idx="410">
                  <c:v>350.37280203333336</c:v>
                </c:pt>
                <c:pt idx="411">
                  <c:v>350.02491770833331</c:v>
                </c:pt>
                <c:pt idx="412">
                  <c:v>349.44727515833335</c:v>
                </c:pt>
                <c:pt idx="413">
                  <c:v>349.96381511666669</c:v>
                </c:pt>
                <c:pt idx="414">
                  <c:v>350.44184478333335</c:v>
                </c:pt>
                <c:pt idx="415">
                  <c:v>349.99006880000002</c:v>
                </c:pt>
                <c:pt idx="416">
                  <c:v>350.17465389166665</c:v>
                </c:pt>
                <c:pt idx="417">
                  <c:v>350.94484176666668</c:v>
                </c:pt>
                <c:pt idx="418">
                  <c:v>349.91824366666668</c:v>
                </c:pt>
                <c:pt idx="419">
                  <c:v>350.56036294166665</c:v>
                </c:pt>
                <c:pt idx="420">
                  <c:v>350.25903622499999</c:v>
                </c:pt>
                <c:pt idx="421">
                  <c:v>349.81688353333334</c:v>
                </c:pt>
                <c:pt idx="422">
                  <c:v>350.44541129999999</c:v>
                </c:pt>
                <c:pt idx="423">
                  <c:v>349.68342749166669</c:v>
                </c:pt>
                <c:pt idx="424">
                  <c:v>350.19648295833332</c:v>
                </c:pt>
                <c:pt idx="425">
                  <c:v>350.37760836666666</c:v>
                </c:pt>
                <c:pt idx="426">
                  <c:v>349.52446520833331</c:v>
                </c:pt>
                <c:pt idx="427">
                  <c:v>351.00687319166667</c:v>
                </c:pt>
                <c:pt idx="428">
                  <c:v>350.53571662500002</c:v>
                </c:pt>
                <c:pt idx="429">
                  <c:v>350.06392079166665</c:v>
                </c:pt>
                <c:pt idx="430">
                  <c:v>350.03871290000001</c:v>
                </c:pt>
                <c:pt idx="431">
                  <c:v>350.14083291666668</c:v>
                </c:pt>
                <c:pt idx="432">
                  <c:v>349.705791025</c:v>
                </c:pt>
                <c:pt idx="433">
                  <c:v>350.01153318333331</c:v>
                </c:pt>
                <c:pt idx="434">
                  <c:v>350.04846882499999</c:v>
                </c:pt>
                <c:pt idx="435">
                  <c:v>349.33047745833335</c:v>
                </c:pt>
                <c:pt idx="436">
                  <c:v>350.35141286666669</c:v>
                </c:pt>
                <c:pt idx="437">
                  <c:v>349.73476910833335</c:v>
                </c:pt>
                <c:pt idx="438">
                  <c:v>349.78283330833335</c:v>
                </c:pt>
                <c:pt idx="439">
                  <c:v>349.58730916666667</c:v>
                </c:pt>
                <c:pt idx="440">
                  <c:v>349.49367653333331</c:v>
                </c:pt>
                <c:pt idx="441">
                  <c:v>349.74528310833335</c:v>
                </c:pt>
                <c:pt idx="442">
                  <c:v>350.13754898333332</c:v>
                </c:pt>
                <c:pt idx="443">
                  <c:v>350.43987992500001</c:v>
                </c:pt>
                <c:pt idx="444">
                  <c:v>350.12693085833331</c:v>
                </c:pt>
                <c:pt idx="445">
                  <c:v>348.96764786666665</c:v>
                </c:pt>
                <c:pt idx="446">
                  <c:v>349.99922673333333</c:v>
                </c:pt>
                <c:pt idx="447">
                  <c:v>349.85136809166664</c:v>
                </c:pt>
                <c:pt idx="448">
                  <c:v>349.48514938333335</c:v>
                </c:pt>
                <c:pt idx="449">
                  <c:v>350.24698746666667</c:v>
                </c:pt>
                <c:pt idx="450">
                  <c:v>350.29035444166669</c:v>
                </c:pt>
                <c:pt idx="451">
                  <c:v>350.14085374166666</c:v>
                </c:pt>
                <c:pt idx="452">
                  <c:v>349.28504270000002</c:v>
                </c:pt>
                <c:pt idx="453">
                  <c:v>350.12292591666665</c:v>
                </c:pt>
                <c:pt idx="454">
                  <c:v>349.94637306666669</c:v>
                </c:pt>
                <c:pt idx="455">
                  <c:v>349.85933975</c:v>
                </c:pt>
                <c:pt idx="456">
                  <c:v>350.14433561666669</c:v>
                </c:pt>
                <c:pt idx="457">
                  <c:v>350.89152349166665</c:v>
                </c:pt>
                <c:pt idx="458">
                  <c:v>349.51847095833335</c:v>
                </c:pt>
                <c:pt idx="459">
                  <c:v>350.21373628333333</c:v>
                </c:pt>
                <c:pt idx="460">
                  <c:v>349.50761054166668</c:v>
                </c:pt>
                <c:pt idx="461">
                  <c:v>349.88092810833331</c:v>
                </c:pt>
                <c:pt idx="462">
                  <c:v>349.49526478333331</c:v>
                </c:pt>
                <c:pt idx="463">
                  <c:v>349.91938888333334</c:v>
                </c:pt>
                <c:pt idx="464">
                  <c:v>350.40774705000001</c:v>
                </c:pt>
                <c:pt idx="465">
                  <c:v>350.07224157500002</c:v>
                </c:pt>
                <c:pt idx="466">
                  <c:v>350.16106683333334</c:v>
                </c:pt>
                <c:pt idx="467">
                  <c:v>350.94470335833336</c:v>
                </c:pt>
                <c:pt idx="468">
                  <c:v>349.87413815833332</c:v>
                </c:pt>
                <c:pt idx="469">
                  <c:v>350.59288368333335</c:v>
                </c:pt>
                <c:pt idx="470">
                  <c:v>350.98951670000002</c:v>
                </c:pt>
                <c:pt idx="471">
                  <c:v>350.76763750833334</c:v>
                </c:pt>
                <c:pt idx="472">
                  <c:v>351.31836522499998</c:v>
                </c:pt>
                <c:pt idx="473">
                  <c:v>349.51033636666665</c:v>
                </c:pt>
                <c:pt idx="474">
                  <c:v>350.24091237499999</c:v>
                </c:pt>
                <c:pt idx="475">
                  <c:v>350.66195964999997</c:v>
                </c:pt>
                <c:pt idx="476">
                  <c:v>350.01247351666666</c:v>
                </c:pt>
                <c:pt idx="477">
                  <c:v>350.961835925</c:v>
                </c:pt>
                <c:pt idx="478">
                  <c:v>350.40175587499999</c:v>
                </c:pt>
                <c:pt idx="479">
                  <c:v>350.33149687500003</c:v>
                </c:pt>
                <c:pt idx="480">
                  <c:v>350.93208014166669</c:v>
                </c:pt>
                <c:pt idx="481">
                  <c:v>351.19689674166665</c:v>
                </c:pt>
                <c:pt idx="482">
                  <c:v>351.06116733333334</c:v>
                </c:pt>
                <c:pt idx="483">
                  <c:v>350.38271007499998</c:v>
                </c:pt>
                <c:pt idx="484">
                  <c:v>350.91786359166667</c:v>
                </c:pt>
                <c:pt idx="485">
                  <c:v>351.32383066666665</c:v>
                </c:pt>
                <c:pt idx="486">
                  <c:v>349.45501505833334</c:v>
                </c:pt>
                <c:pt idx="487">
                  <c:v>351.46312128333335</c:v>
                </c:pt>
                <c:pt idx="488">
                  <c:v>350.22659986666667</c:v>
                </c:pt>
                <c:pt idx="489">
                  <c:v>350.68322251666666</c:v>
                </c:pt>
                <c:pt idx="490">
                  <c:v>350.77768853333333</c:v>
                </c:pt>
                <c:pt idx="491">
                  <c:v>351.14357452500002</c:v>
                </c:pt>
                <c:pt idx="492">
                  <c:v>350.84937000000002</c:v>
                </c:pt>
                <c:pt idx="493">
                  <c:v>351.02068919999999</c:v>
                </c:pt>
                <c:pt idx="494">
                  <c:v>350.44095494166669</c:v>
                </c:pt>
                <c:pt idx="495">
                  <c:v>351.02616189166667</c:v>
                </c:pt>
                <c:pt idx="496">
                  <c:v>350.88594703333331</c:v>
                </c:pt>
                <c:pt idx="497">
                  <c:v>350.64190813333335</c:v>
                </c:pt>
                <c:pt idx="498">
                  <c:v>351.356248725</c:v>
                </c:pt>
                <c:pt idx="499">
                  <c:v>351.02095330833333</c:v>
                </c:pt>
                <c:pt idx="500">
                  <c:v>350.58170197499999</c:v>
                </c:pt>
                <c:pt idx="501">
                  <c:v>350.75118808333332</c:v>
                </c:pt>
                <c:pt idx="502">
                  <c:v>350.35008579999999</c:v>
                </c:pt>
                <c:pt idx="503">
                  <c:v>351.28443247500002</c:v>
                </c:pt>
                <c:pt idx="504">
                  <c:v>350.44172846666669</c:v>
                </c:pt>
                <c:pt idx="505">
                  <c:v>350.38990255833335</c:v>
                </c:pt>
                <c:pt idx="506">
                  <c:v>349.48129895833335</c:v>
                </c:pt>
                <c:pt idx="507">
                  <c:v>350.07794209999997</c:v>
                </c:pt>
                <c:pt idx="508">
                  <c:v>350.93412208333331</c:v>
                </c:pt>
                <c:pt idx="509">
                  <c:v>351.41399968333332</c:v>
                </c:pt>
                <c:pt idx="510">
                  <c:v>350.43916619999999</c:v>
                </c:pt>
                <c:pt idx="511">
                  <c:v>351.08759270000002</c:v>
                </c:pt>
                <c:pt idx="512">
                  <c:v>350.21597086666668</c:v>
                </c:pt>
                <c:pt idx="513">
                  <c:v>350.85121568333335</c:v>
                </c:pt>
                <c:pt idx="514">
                  <c:v>350.55074500833331</c:v>
                </c:pt>
                <c:pt idx="515">
                  <c:v>350.88704776666668</c:v>
                </c:pt>
                <c:pt idx="516">
                  <c:v>350.58608531666664</c:v>
                </c:pt>
                <c:pt idx="517">
                  <c:v>350.77909246666667</c:v>
                </c:pt>
                <c:pt idx="518">
                  <c:v>350.36054465000001</c:v>
                </c:pt>
                <c:pt idx="519">
                  <c:v>350.4102479</c:v>
                </c:pt>
                <c:pt idx="520">
                  <c:v>349.67875839999999</c:v>
                </c:pt>
                <c:pt idx="521">
                  <c:v>350.83453744166667</c:v>
                </c:pt>
                <c:pt idx="522">
                  <c:v>349.77715978333333</c:v>
                </c:pt>
                <c:pt idx="523">
                  <c:v>351.03732338333333</c:v>
                </c:pt>
                <c:pt idx="524">
                  <c:v>349.74494541666667</c:v>
                </c:pt>
                <c:pt idx="525">
                  <c:v>350.31483373333333</c:v>
                </c:pt>
                <c:pt idx="526">
                  <c:v>351.69291381666665</c:v>
                </c:pt>
                <c:pt idx="527">
                  <c:v>351.67680638333331</c:v>
                </c:pt>
                <c:pt idx="528">
                  <c:v>349.82241703333335</c:v>
                </c:pt>
                <c:pt idx="529">
                  <c:v>349.20587850833334</c:v>
                </c:pt>
                <c:pt idx="530">
                  <c:v>349.91926601666665</c:v>
                </c:pt>
                <c:pt idx="531">
                  <c:v>350.54168059166665</c:v>
                </c:pt>
                <c:pt idx="532">
                  <c:v>348.99825051666664</c:v>
                </c:pt>
                <c:pt idx="533">
                  <c:v>350.29914992499999</c:v>
                </c:pt>
                <c:pt idx="534">
                  <c:v>349.23796183333332</c:v>
                </c:pt>
                <c:pt idx="535">
                  <c:v>349.80818569166667</c:v>
                </c:pt>
                <c:pt idx="536">
                  <c:v>349.62135356666664</c:v>
                </c:pt>
                <c:pt idx="537">
                  <c:v>351.31498234999998</c:v>
                </c:pt>
                <c:pt idx="538">
                  <c:v>351.12826004166669</c:v>
                </c:pt>
                <c:pt idx="539">
                  <c:v>349.77851560833335</c:v>
                </c:pt>
                <c:pt idx="540">
                  <c:v>350.24459303333333</c:v>
                </c:pt>
                <c:pt idx="541">
                  <c:v>350.86798343333334</c:v>
                </c:pt>
                <c:pt idx="542">
                  <c:v>349.30803782499999</c:v>
                </c:pt>
                <c:pt idx="543">
                  <c:v>350.06204741666664</c:v>
                </c:pt>
                <c:pt idx="544">
                  <c:v>350.55489985000003</c:v>
                </c:pt>
                <c:pt idx="545">
                  <c:v>349.11175244999998</c:v>
                </c:pt>
                <c:pt idx="546">
                  <c:v>350.42894522500001</c:v>
                </c:pt>
                <c:pt idx="547">
                  <c:v>350.64730459999998</c:v>
                </c:pt>
                <c:pt idx="548">
                  <c:v>349.64835129166664</c:v>
                </c:pt>
                <c:pt idx="549">
                  <c:v>349.76205550833333</c:v>
                </c:pt>
                <c:pt idx="550">
                  <c:v>350.88405386666665</c:v>
                </c:pt>
                <c:pt idx="551">
                  <c:v>350.18598709166668</c:v>
                </c:pt>
                <c:pt idx="552">
                  <c:v>349.30424684166667</c:v>
                </c:pt>
                <c:pt idx="553">
                  <c:v>350.17810129999998</c:v>
                </c:pt>
                <c:pt idx="554">
                  <c:v>349.62373514166666</c:v>
                </c:pt>
                <c:pt idx="555">
                  <c:v>349.85589661666666</c:v>
                </c:pt>
                <c:pt idx="556">
                  <c:v>349.65535809166664</c:v>
                </c:pt>
                <c:pt idx="557">
                  <c:v>350.63526865833336</c:v>
                </c:pt>
                <c:pt idx="558">
                  <c:v>349.674276475</c:v>
                </c:pt>
                <c:pt idx="559">
                  <c:v>349.22464224166669</c:v>
                </c:pt>
                <c:pt idx="560">
                  <c:v>349.44416453333332</c:v>
                </c:pt>
                <c:pt idx="561">
                  <c:v>351.69846229166666</c:v>
                </c:pt>
                <c:pt idx="562">
                  <c:v>350.55342782499997</c:v>
                </c:pt>
                <c:pt idx="563">
                  <c:v>350.07784546666664</c:v>
                </c:pt>
                <c:pt idx="564">
                  <c:v>350.02244627499999</c:v>
                </c:pt>
                <c:pt idx="565">
                  <c:v>350.55826536666666</c:v>
                </c:pt>
                <c:pt idx="566">
                  <c:v>349.92505118333332</c:v>
                </c:pt>
                <c:pt idx="567">
                  <c:v>350.35632594166668</c:v>
                </c:pt>
                <c:pt idx="568">
                  <c:v>349.72306518333335</c:v>
                </c:pt>
                <c:pt idx="569">
                  <c:v>349.83921421666668</c:v>
                </c:pt>
                <c:pt idx="570">
                  <c:v>349.91610024166664</c:v>
                </c:pt>
                <c:pt idx="571">
                  <c:v>349.41445573333334</c:v>
                </c:pt>
                <c:pt idx="572">
                  <c:v>350.07041997499999</c:v>
                </c:pt>
                <c:pt idx="573">
                  <c:v>349.55591370000002</c:v>
                </c:pt>
                <c:pt idx="574">
                  <c:v>350.51519683333333</c:v>
                </c:pt>
                <c:pt idx="575">
                  <c:v>349.86927686666667</c:v>
                </c:pt>
                <c:pt idx="576">
                  <c:v>350.697865675</c:v>
                </c:pt>
                <c:pt idx="577">
                  <c:v>350.14426813333336</c:v>
                </c:pt>
                <c:pt idx="578">
                  <c:v>352.29077428333335</c:v>
                </c:pt>
                <c:pt idx="579">
                  <c:v>350.43343149999998</c:v>
                </c:pt>
                <c:pt idx="580">
                  <c:v>350.44678779999998</c:v>
                </c:pt>
                <c:pt idx="581">
                  <c:v>350.77666911666665</c:v>
                </c:pt>
                <c:pt idx="582">
                  <c:v>349.48534526666668</c:v>
                </c:pt>
                <c:pt idx="583">
                  <c:v>350.75189005833334</c:v>
                </c:pt>
                <c:pt idx="584">
                  <c:v>349.71119931666669</c:v>
                </c:pt>
                <c:pt idx="585">
                  <c:v>349.96297117500001</c:v>
                </c:pt>
                <c:pt idx="586">
                  <c:v>349.81945154166669</c:v>
                </c:pt>
                <c:pt idx="587">
                  <c:v>349.80792972500001</c:v>
                </c:pt>
                <c:pt idx="588">
                  <c:v>350.35114514166668</c:v>
                </c:pt>
                <c:pt idx="589">
                  <c:v>350.92124805833333</c:v>
                </c:pt>
                <c:pt idx="590">
                  <c:v>350.25069114166666</c:v>
                </c:pt>
                <c:pt idx="591">
                  <c:v>350.67627703333335</c:v>
                </c:pt>
                <c:pt idx="592">
                  <c:v>350.00609532499999</c:v>
                </c:pt>
                <c:pt idx="593">
                  <c:v>351.11955235833335</c:v>
                </c:pt>
                <c:pt idx="594">
                  <c:v>349.56423610000002</c:v>
                </c:pt>
                <c:pt idx="595">
                  <c:v>349.58160324166664</c:v>
                </c:pt>
                <c:pt idx="596">
                  <c:v>350.68333638333331</c:v>
                </c:pt>
                <c:pt idx="597">
                  <c:v>349.98767162500002</c:v>
                </c:pt>
                <c:pt idx="598">
                  <c:v>350.37638883333335</c:v>
                </c:pt>
                <c:pt idx="599">
                  <c:v>350.05141159166669</c:v>
                </c:pt>
                <c:pt idx="600">
                  <c:v>350.75864410000003</c:v>
                </c:pt>
                <c:pt idx="601">
                  <c:v>350.32841090833335</c:v>
                </c:pt>
                <c:pt idx="602">
                  <c:v>350.37485001666664</c:v>
                </c:pt>
                <c:pt idx="603">
                  <c:v>350.10392060833334</c:v>
                </c:pt>
                <c:pt idx="604">
                  <c:v>350.17752679166665</c:v>
                </c:pt>
                <c:pt idx="605">
                  <c:v>351.40393651666665</c:v>
                </c:pt>
                <c:pt idx="606">
                  <c:v>349.57110109166666</c:v>
                </c:pt>
                <c:pt idx="607">
                  <c:v>351.09013112500003</c:v>
                </c:pt>
                <c:pt idx="608">
                  <c:v>350.78128839999999</c:v>
                </c:pt>
                <c:pt idx="609">
                  <c:v>349.92923475833334</c:v>
                </c:pt>
                <c:pt idx="610">
                  <c:v>350.61516532500002</c:v>
                </c:pt>
                <c:pt idx="611">
                  <c:v>350.49299954999998</c:v>
                </c:pt>
                <c:pt idx="612">
                  <c:v>350.22528845833335</c:v>
                </c:pt>
                <c:pt idx="613">
                  <c:v>350.51492089999999</c:v>
                </c:pt>
                <c:pt idx="614">
                  <c:v>350.11523605000002</c:v>
                </c:pt>
                <c:pt idx="615">
                  <c:v>350.47242988333335</c:v>
                </c:pt>
                <c:pt idx="616">
                  <c:v>349.30349782500002</c:v>
                </c:pt>
                <c:pt idx="617">
                  <c:v>350.49799019166664</c:v>
                </c:pt>
                <c:pt idx="618">
                  <c:v>349.70128981666664</c:v>
                </c:pt>
                <c:pt idx="619">
                  <c:v>350.72455545833333</c:v>
                </c:pt>
                <c:pt idx="620">
                  <c:v>351.44312248333335</c:v>
                </c:pt>
                <c:pt idx="621">
                  <c:v>350.38184207500001</c:v>
                </c:pt>
                <c:pt idx="622">
                  <c:v>349.4669179</c:v>
                </c:pt>
                <c:pt idx="623">
                  <c:v>349.57554931666664</c:v>
                </c:pt>
                <c:pt idx="624">
                  <c:v>350.84159069166668</c:v>
                </c:pt>
                <c:pt idx="625">
                  <c:v>350.81850083333336</c:v>
                </c:pt>
                <c:pt idx="626">
                  <c:v>349.81169347500003</c:v>
                </c:pt>
                <c:pt idx="627">
                  <c:v>349.61665195</c:v>
                </c:pt>
                <c:pt idx="628">
                  <c:v>351.29818675000001</c:v>
                </c:pt>
                <c:pt idx="629">
                  <c:v>349.58691393333334</c:v>
                </c:pt>
                <c:pt idx="630">
                  <c:v>350.40494304999999</c:v>
                </c:pt>
                <c:pt idx="631">
                  <c:v>350.47815618333334</c:v>
                </c:pt>
                <c:pt idx="632">
                  <c:v>349.51311394166669</c:v>
                </c:pt>
                <c:pt idx="633">
                  <c:v>349.86693849166664</c:v>
                </c:pt>
                <c:pt idx="634">
                  <c:v>350.52786757500002</c:v>
                </c:pt>
                <c:pt idx="635">
                  <c:v>350.36337073333334</c:v>
                </c:pt>
                <c:pt idx="636">
                  <c:v>350.49270118333334</c:v>
                </c:pt>
                <c:pt idx="637">
                  <c:v>349.60941609999998</c:v>
                </c:pt>
                <c:pt idx="638">
                  <c:v>349.35301856666666</c:v>
                </c:pt>
                <c:pt idx="639">
                  <c:v>350.07066956666665</c:v>
                </c:pt>
                <c:pt idx="640">
                  <c:v>350.50902538333332</c:v>
                </c:pt>
                <c:pt idx="641">
                  <c:v>350.30767850833331</c:v>
                </c:pt>
                <c:pt idx="642">
                  <c:v>349.45301259166666</c:v>
                </c:pt>
                <c:pt idx="643">
                  <c:v>349.55949401666669</c:v>
                </c:pt>
                <c:pt idx="644">
                  <c:v>350.45439268333331</c:v>
                </c:pt>
                <c:pt idx="645">
                  <c:v>349.84129670833335</c:v>
                </c:pt>
                <c:pt idx="646">
                  <c:v>350.28377584166668</c:v>
                </c:pt>
                <c:pt idx="647">
                  <c:v>349.68491265</c:v>
                </c:pt>
                <c:pt idx="648">
                  <c:v>351.11734746666667</c:v>
                </c:pt>
                <c:pt idx="649">
                  <c:v>350.33259932499999</c:v>
                </c:pt>
                <c:pt idx="650">
                  <c:v>351.43287620833331</c:v>
                </c:pt>
                <c:pt idx="651">
                  <c:v>351.53146794999998</c:v>
                </c:pt>
                <c:pt idx="652">
                  <c:v>350.52078647500002</c:v>
                </c:pt>
                <c:pt idx="653">
                  <c:v>350.72743943333336</c:v>
                </c:pt>
                <c:pt idx="654">
                  <c:v>351.47001978333333</c:v>
                </c:pt>
                <c:pt idx="655">
                  <c:v>350.32673101666666</c:v>
                </c:pt>
                <c:pt idx="656">
                  <c:v>350.12054071666665</c:v>
                </c:pt>
                <c:pt idx="657">
                  <c:v>350.83853283333332</c:v>
                </c:pt>
                <c:pt idx="658">
                  <c:v>350.78089065833331</c:v>
                </c:pt>
                <c:pt idx="659">
                  <c:v>351.13899205833332</c:v>
                </c:pt>
                <c:pt idx="660">
                  <c:v>350.33267039999998</c:v>
                </c:pt>
                <c:pt idx="661">
                  <c:v>350.86626090833335</c:v>
                </c:pt>
                <c:pt idx="662">
                  <c:v>352.17799682499998</c:v>
                </c:pt>
                <c:pt idx="663">
                  <c:v>351.35991401666666</c:v>
                </c:pt>
                <c:pt idx="664">
                  <c:v>351.01132895000001</c:v>
                </c:pt>
                <c:pt idx="665">
                  <c:v>349.73809682500001</c:v>
                </c:pt>
                <c:pt idx="666">
                  <c:v>350.95950044166665</c:v>
                </c:pt>
                <c:pt idx="667">
                  <c:v>350.65282128333331</c:v>
                </c:pt>
                <c:pt idx="668">
                  <c:v>352.72144800833331</c:v>
                </c:pt>
                <c:pt idx="669">
                  <c:v>351.98701870833332</c:v>
                </c:pt>
                <c:pt idx="670">
                  <c:v>350.89057337499997</c:v>
                </c:pt>
                <c:pt idx="671">
                  <c:v>351.27103958333333</c:v>
                </c:pt>
                <c:pt idx="672">
                  <c:v>351.23608690833333</c:v>
                </c:pt>
                <c:pt idx="673">
                  <c:v>352.28971303333333</c:v>
                </c:pt>
                <c:pt idx="674">
                  <c:v>351.74587199166666</c:v>
                </c:pt>
                <c:pt idx="675">
                  <c:v>353.16414159166669</c:v>
                </c:pt>
                <c:pt idx="676">
                  <c:v>352.91735433333332</c:v>
                </c:pt>
                <c:pt idx="677">
                  <c:v>351.52868169166669</c:v>
                </c:pt>
                <c:pt idx="678">
                  <c:v>351.8205719</c:v>
                </c:pt>
                <c:pt idx="679">
                  <c:v>351.93856964166667</c:v>
                </c:pt>
                <c:pt idx="680">
                  <c:v>352.47413762500003</c:v>
                </c:pt>
                <c:pt idx="681">
                  <c:v>351.62517305833336</c:v>
                </c:pt>
                <c:pt idx="682">
                  <c:v>353.14456634166669</c:v>
                </c:pt>
                <c:pt idx="683">
                  <c:v>352.59285075000003</c:v>
                </c:pt>
                <c:pt idx="684">
                  <c:v>351.90701688333331</c:v>
                </c:pt>
                <c:pt idx="685">
                  <c:v>353.51036224166666</c:v>
                </c:pt>
                <c:pt idx="686">
                  <c:v>353.56645456666666</c:v>
                </c:pt>
                <c:pt idx="687">
                  <c:v>353.44826940000002</c:v>
                </c:pt>
                <c:pt idx="688">
                  <c:v>352.92662251666667</c:v>
                </c:pt>
                <c:pt idx="689">
                  <c:v>351.97431856666668</c:v>
                </c:pt>
                <c:pt idx="690">
                  <c:v>353.75805944166666</c:v>
                </c:pt>
                <c:pt idx="691">
                  <c:v>352.10604591666669</c:v>
                </c:pt>
                <c:pt idx="692">
                  <c:v>353.32582194166667</c:v>
                </c:pt>
                <c:pt idx="693">
                  <c:v>353.26568400000002</c:v>
                </c:pt>
                <c:pt idx="694">
                  <c:v>353.09842376666666</c:v>
                </c:pt>
                <c:pt idx="695">
                  <c:v>353.66028442499999</c:v>
                </c:pt>
                <c:pt idx="696">
                  <c:v>352.46902465833335</c:v>
                </c:pt>
                <c:pt idx="697">
                  <c:v>353.00552393333334</c:v>
                </c:pt>
                <c:pt idx="698">
                  <c:v>353.38091278333332</c:v>
                </c:pt>
                <c:pt idx="699">
                  <c:v>352.89318516666668</c:v>
                </c:pt>
                <c:pt idx="700">
                  <c:v>353.49973195000001</c:v>
                </c:pt>
                <c:pt idx="701">
                  <c:v>353.18887532500003</c:v>
                </c:pt>
                <c:pt idx="702">
                  <c:v>353.67568054166668</c:v>
                </c:pt>
                <c:pt idx="703">
                  <c:v>353.258167775</c:v>
                </c:pt>
                <c:pt idx="704">
                  <c:v>354.138583375</c:v>
                </c:pt>
                <c:pt idx="705">
                  <c:v>353.89813537499998</c:v>
                </c:pt>
                <c:pt idx="706">
                  <c:v>352.18466160833333</c:v>
                </c:pt>
                <c:pt idx="707">
                  <c:v>353.86553471666667</c:v>
                </c:pt>
                <c:pt idx="708">
                  <c:v>352.01757087499999</c:v>
                </c:pt>
                <c:pt idx="709">
                  <c:v>352.92944335833334</c:v>
                </c:pt>
                <c:pt idx="710">
                  <c:v>353.08465703333331</c:v>
                </c:pt>
                <c:pt idx="711">
                  <c:v>354.22873408333334</c:v>
                </c:pt>
                <c:pt idx="712">
                  <c:v>353.65483296666667</c:v>
                </c:pt>
                <c:pt idx="713">
                  <c:v>353.69065322500001</c:v>
                </c:pt>
                <c:pt idx="714">
                  <c:v>352.11574363333335</c:v>
                </c:pt>
                <c:pt idx="715">
                  <c:v>352.77588551666668</c:v>
                </c:pt>
                <c:pt idx="716">
                  <c:v>353.24743118333333</c:v>
                </c:pt>
                <c:pt idx="717">
                  <c:v>353.61143391666667</c:v>
                </c:pt>
                <c:pt idx="718">
                  <c:v>354.61339416666669</c:v>
                </c:pt>
                <c:pt idx="719">
                  <c:v>353.47457885833336</c:v>
                </c:pt>
                <c:pt idx="720">
                  <c:v>353.70553945</c:v>
                </c:pt>
                <c:pt idx="721">
                  <c:v>354.07295303333331</c:v>
                </c:pt>
                <c:pt idx="722">
                  <c:v>353.87159780000002</c:v>
                </c:pt>
                <c:pt idx="723">
                  <c:v>354.09143371666664</c:v>
                </c:pt>
                <c:pt idx="724">
                  <c:v>354.32566884166664</c:v>
                </c:pt>
                <c:pt idx="725">
                  <c:v>355.18512725833335</c:v>
                </c:pt>
                <c:pt idx="726">
                  <c:v>354.71528269166669</c:v>
                </c:pt>
                <c:pt idx="727">
                  <c:v>354.77552591666665</c:v>
                </c:pt>
                <c:pt idx="728">
                  <c:v>356.12672933333334</c:v>
                </c:pt>
                <c:pt idx="729">
                  <c:v>352.80641734166664</c:v>
                </c:pt>
                <c:pt idx="730">
                  <c:v>354.417425025</c:v>
                </c:pt>
                <c:pt idx="731">
                  <c:v>355.16006266666665</c:v>
                </c:pt>
                <c:pt idx="732">
                  <c:v>354.04168294166669</c:v>
                </c:pt>
                <c:pt idx="733">
                  <c:v>354.59573008333331</c:v>
                </c:pt>
                <c:pt idx="734">
                  <c:v>353.96775233333335</c:v>
                </c:pt>
                <c:pt idx="735">
                  <c:v>353.91146800000001</c:v>
                </c:pt>
                <c:pt idx="736">
                  <c:v>353.16216888333332</c:v>
                </c:pt>
                <c:pt idx="737">
                  <c:v>354.60377705833332</c:v>
                </c:pt>
                <c:pt idx="738">
                  <c:v>353.08008524166667</c:v>
                </c:pt>
                <c:pt idx="739">
                  <c:v>354.10180460833334</c:v>
                </c:pt>
                <c:pt idx="740">
                  <c:v>353.13700892499998</c:v>
                </c:pt>
                <c:pt idx="741">
                  <c:v>353.30274607500002</c:v>
                </c:pt>
                <c:pt idx="742">
                  <c:v>354.695028175</c:v>
                </c:pt>
                <c:pt idx="743">
                  <c:v>352.73753407499999</c:v>
                </c:pt>
                <c:pt idx="744">
                  <c:v>353.23244501666665</c:v>
                </c:pt>
                <c:pt idx="745">
                  <c:v>353.38761037500001</c:v>
                </c:pt>
                <c:pt idx="746">
                  <c:v>353.16189193333332</c:v>
                </c:pt>
                <c:pt idx="747">
                  <c:v>353.20946299166667</c:v>
                </c:pt>
                <c:pt idx="748">
                  <c:v>352.53507817500002</c:v>
                </c:pt>
                <c:pt idx="749">
                  <c:v>353.34773763333334</c:v>
                </c:pt>
                <c:pt idx="750">
                  <c:v>352.98824793333335</c:v>
                </c:pt>
                <c:pt idx="751">
                  <c:v>352.17907689166668</c:v>
                </c:pt>
                <c:pt idx="752">
                  <c:v>353.52653579999998</c:v>
                </c:pt>
                <c:pt idx="753">
                  <c:v>353.27819799166667</c:v>
                </c:pt>
                <c:pt idx="754">
                  <c:v>353.45368245833333</c:v>
                </c:pt>
                <c:pt idx="755">
                  <c:v>352.90622279166666</c:v>
                </c:pt>
                <c:pt idx="756">
                  <c:v>353.39723281666664</c:v>
                </c:pt>
                <c:pt idx="757">
                  <c:v>353.79352391666669</c:v>
                </c:pt>
                <c:pt idx="758">
                  <c:v>351.71752599166666</c:v>
                </c:pt>
                <c:pt idx="759">
                  <c:v>351.34968147500001</c:v>
                </c:pt>
                <c:pt idx="760">
                  <c:v>352.40398559166664</c:v>
                </c:pt>
                <c:pt idx="761">
                  <c:v>351.65467109999997</c:v>
                </c:pt>
                <c:pt idx="762">
                  <c:v>352.83388925833333</c:v>
                </c:pt>
                <c:pt idx="763">
                  <c:v>352.66018981666667</c:v>
                </c:pt>
                <c:pt idx="764">
                  <c:v>351.73466999999999</c:v>
                </c:pt>
                <c:pt idx="765">
                  <c:v>351.76726379166666</c:v>
                </c:pt>
                <c:pt idx="766">
                  <c:v>350.95200360833331</c:v>
                </c:pt>
                <c:pt idx="767">
                  <c:v>351.64283383333333</c:v>
                </c:pt>
                <c:pt idx="768">
                  <c:v>352.69058202500003</c:v>
                </c:pt>
                <c:pt idx="769">
                  <c:v>352.16458205833334</c:v>
                </c:pt>
                <c:pt idx="770">
                  <c:v>351.88555666666667</c:v>
                </c:pt>
                <c:pt idx="771">
                  <c:v>352.84005940833333</c:v>
                </c:pt>
                <c:pt idx="772">
                  <c:v>351.13729934999998</c:v>
                </c:pt>
                <c:pt idx="773">
                  <c:v>352.73747024166664</c:v>
                </c:pt>
                <c:pt idx="774">
                  <c:v>351.67956326666666</c:v>
                </c:pt>
                <c:pt idx="775">
                  <c:v>350.92350203333331</c:v>
                </c:pt>
                <c:pt idx="776">
                  <c:v>352.44422632499999</c:v>
                </c:pt>
                <c:pt idx="777">
                  <c:v>351.60697771666668</c:v>
                </c:pt>
                <c:pt idx="778">
                  <c:v>352.53978499999999</c:v>
                </c:pt>
                <c:pt idx="779">
                  <c:v>350.89386259999998</c:v>
                </c:pt>
                <c:pt idx="780">
                  <c:v>351.36150906666666</c:v>
                </c:pt>
                <c:pt idx="781">
                  <c:v>351.77503585833335</c:v>
                </c:pt>
                <c:pt idx="782">
                  <c:v>352.17561975833331</c:v>
                </c:pt>
                <c:pt idx="783">
                  <c:v>352.04137064999998</c:v>
                </c:pt>
                <c:pt idx="784">
                  <c:v>352.45710932499998</c:v>
                </c:pt>
                <c:pt idx="785">
                  <c:v>351.71956863333332</c:v>
                </c:pt>
                <c:pt idx="786">
                  <c:v>351.82054214166669</c:v>
                </c:pt>
                <c:pt idx="787">
                  <c:v>351.05627454166665</c:v>
                </c:pt>
                <c:pt idx="788">
                  <c:v>350.938376425</c:v>
                </c:pt>
                <c:pt idx="789">
                  <c:v>350.11978670833332</c:v>
                </c:pt>
                <c:pt idx="790">
                  <c:v>351.28178596666669</c:v>
                </c:pt>
                <c:pt idx="791">
                  <c:v>350.34027904166669</c:v>
                </c:pt>
                <c:pt idx="792">
                  <c:v>350.18316893333332</c:v>
                </c:pt>
                <c:pt idx="793">
                  <c:v>351.82922617499997</c:v>
                </c:pt>
                <c:pt idx="794">
                  <c:v>350.24206185000003</c:v>
                </c:pt>
                <c:pt idx="795">
                  <c:v>350.80235627500002</c:v>
                </c:pt>
                <c:pt idx="796">
                  <c:v>350.01404685</c:v>
                </c:pt>
                <c:pt idx="797">
                  <c:v>350.39660116666664</c:v>
                </c:pt>
                <c:pt idx="798">
                  <c:v>350.64208654166669</c:v>
                </c:pt>
                <c:pt idx="799">
                  <c:v>350.888191925</c:v>
                </c:pt>
                <c:pt idx="800">
                  <c:v>350.9282369</c:v>
                </c:pt>
                <c:pt idx="801">
                  <c:v>350.98261299166666</c:v>
                </c:pt>
                <c:pt idx="802">
                  <c:v>351.93359845833334</c:v>
                </c:pt>
                <c:pt idx="803">
                  <c:v>351.75482140000003</c:v>
                </c:pt>
                <c:pt idx="804">
                  <c:v>350.47318398333334</c:v>
                </c:pt>
                <c:pt idx="805">
                  <c:v>350.70888461666669</c:v>
                </c:pt>
                <c:pt idx="806">
                  <c:v>349.89660105000002</c:v>
                </c:pt>
                <c:pt idx="807">
                  <c:v>350.96126219166666</c:v>
                </c:pt>
                <c:pt idx="808">
                  <c:v>350.563789875</c:v>
                </c:pt>
                <c:pt idx="809">
                  <c:v>351.077774175</c:v>
                </c:pt>
                <c:pt idx="810">
                  <c:v>351.27486190833332</c:v>
                </c:pt>
                <c:pt idx="811">
                  <c:v>350.78196093333332</c:v>
                </c:pt>
                <c:pt idx="812">
                  <c:v>350.55179271666668</c:v>
                </c:pt>
                <c:pt idx="813">
                  <c:v>349.28576870000001</c:v>
                </c:pt>
                <c:pt idx="814">
                  <c:v>350.35513162500001</c:v>
                </c:pt>
                <c:pt idx="815">
                  <c:v>350.92781385000001</c:v>
                </c:pt>
                <c:pt idx="816">
                  <c:v>350.35369450000002</c:v>
                </c:pt>
                <c:pt idx="817">
                  <c:v>349.68299732499997</c:v>
                </c:pt>
                <c:pt idx="818">
                  <c:v>349.78697396666666</c:v>
                </c:pt>
                <c:pt idx="819">
                  <c:v>350.12658953333334</c:v>
                </c:pt>
                <c:pt idx="820">
                  <c:v>350.67432441666665</c:v>
                </c:pt>
                <c:pt idx="821">
                  <c:v>348.87008578333331</c:v>
                </c:pt>
                <c:pt idx="822">
                  <c:v>351.56407318333333</c:v>
                </c:pt>
                <c:pt idx="823">
                  <c:v>350.52156235000001</c:v>
                </c:pt>
                <c:pt idx="824">
                  <c:v>350.47603311666666</c:v>
                </c:pt>
                <c:pt idx="825">
                  <c:v>350.43089014999998</c:v>
                </c:pt>
                <c:pt idx="826">
                  <c:v>349.85969651666665</c:v>
                </c:pt>
                <c:pt idx="827">
                  <c:v>350.16159922499997</c:v>
                </c:pt>
                <c:pt idx="828">
                  <c:v>350.57487532499999</c:v>
                </c:pt>
                <c:pt idx="829">
                  <c:v>349.82433948333335</c:v>
                </c:pt>
                <c:pt idx="830">
                  <c:v>349.90570592500001</c:v>
                </c:pt>
                <c:pt idx="831">
                  <c:v>351.30481732499999</c:v>
                </c:pt>
                <c:pt idx="832">
                  <c:v>349.50101423333331</c:v>
                </c:pt>
                <c:pt idx="833">
                  <c:v>350.85971279166665</c:v>
                </c:pt>
                <c:pt idx="834">
                  <c:v>350.24902736666667</c:v>
                </c:pt>
                <c:pt idx="835">
                  <c:v>349.72171415000003</c:v>
                </c:pt>
                <c:pt idx="836">
                  <c:v>350.38830295833333</c:v>
                </c:pt>
                <c:pt idx="837">
                  <c:v>349.08401730833333</c:v>
                </c:pt>
                <c:pt idx="838">
                  <c:v>348.98763192500002</c:v>
                </c:pt>
                <c:pt idx="839">
                  <c:v>350.25262665833333</c:v>
                </c:pt>
                <c:pt idx="840">
                  <c:v>350.93503779999998</c:v>
                </c:pt>
                <c:pt idx="841">
                  <c:v>351.14561284166666</c:v>
                </c:pt>
                <c:pt idx="842">
                  <c:v>350.091891025</c:v>
                </c:pt>
                <c:pt idx="843">
                  <c:v>351.87367808333335</c:v>
                </c:pt>
                <c:pt idx="844">
                  <c:v>350.33367665833333</c:v>
                </c:pt>
                <c:pt idx="845">
                  <c:v>350.83749008333331</c:v>
                </c:pt>
                <c:pt idx="846">
                  <c:v>349.36677786666667</c:v>
                </c:pt>
                <c:pt idx="847">
                  <c:v>349.77375481666667</c:v>
                </c:pt>
                <c:pt idx="848">
                  <c:v>350.974311</c:v>
                </c:pt>
                <c:pt idx="849">
                  <c:v>350.17153859166666</c:v>
                </c:pt>
                <c:pt idx="850">
                  <c:v>348.50568390000001</c:v>
                </c:pt>
                <c:pt idx="851">
                  <c:v>349.2480221416667</c:v>
                </c:pt>
                <c:pt idx="852">
                  <c:v>351.16063283333335</c:v>
                </c:pt>
                <c:pt idx="853">
                  <c:v>350.63683694166667</c:v>
                </c:pt>
                <c:pt idx="854">
                  <c:v>350.12695894166666</c:v>
                </c:pt>
                <c:pt idx="855">
                  <c:v>351.21948903333333</c:v>
                </c:pt>
                <c:pt idx="856">
                  <c:v>351.58803430833331</c:v>
                </c:pt>
                <c:pt idx="857">
                  <c:v>350.53508714166668</c:v>
                </c:pt>
                <c:pt idx="858">
                  <c:v>350.34634749166668</c:v>
                </c:pt>
                <c:pt idx="859">
                  <c:v>351.02229270833334</c:v>
                </c:pt>
                <c:pt idx="860">
                  <c:v>350.38765875833332</c:v>
                </c:pt>
                <c:pt idx="861">
                  <c:v>350.96667817500003</c:v>
                </c:pt>
                <c:pt idx="862">
                  <c:v>349.45306472499999</c:v>
                </c:pt>
                <c:pt idx="863">
                  <c:v>350.24180523333331</c:v>
                </c:pt>
                <c:pt idx="864">
                  <c:v>349.67701841666667</c:v>
                </c:pt>
                <c:pt idx="865">
                  <c:v>351.08080139166668</c:v>
                </c:pt>
                <c:pt idx="866">
                  <c:v>351.21453361666664</c:v>
                </c:pt>
                <c:pt idx="867">
                  <c:v>349.26728897499999</c:v>
                </c:pt>
                <c:pt idx="868">
                  <c:v>350.88188215833333</c:v>
                </c:pt>
                <c:pt idx="869">
                  <c:v>350.73662103333334</c:v>
                </c:pt>
                <c:pt idx="870">
                  <c:v>350.98277676666669</c:v>
                </c:pt>
                <c:pt idx="871">
                  <c:v>349.81732455833333</c:v>
                </c:pt>
                <c:pt idx="872">
                  <c:v>350.07765290833333</c:v>
                </c:pt>
                <c:pt idx="873">
                  <c:v>349.42918523333333</c:v>
                </c:pt>
                <c:pt idx="874">
                  <c:v>349.43802204166667</c:v>
                </c:pt>
                <c:pt idx="875">
                  <c:v>350.42622658333335</c:v>
                </c:pt>
                <c:pt idx="876">
                  <c:v>350.54739080833332</c:v>
                </c:pt>
                <c:pt idx="877">
                  <c:v>350.03891148333332</c:v>
                </c:pt>
                <c:pt idx="878">
                  <c:v>350.86016604166667</c:v>
                </c:pt>
                <c:pt idx="879">
                  <c:v>350.56175925000002</c:v>
                </c:pt>
                <c:pt idx="880">
                  <c:v>349.91323299166669</c:v>
                </c:pt>
                <c:pt idx="881">
                  <c:v>350.00682427499999</c:v>
                </c:pt>
                <c:pt idx="882">
                  <c:v>351.08122635000001</c:v>
                </c:pt>
                <c:pt idx="883">
                  <c:v>350.43259064166665</c:v>
                </c:pt>
                <c:pt idx="884">
                  <c:v>351.77390886666666</c:v>
                </c:pt>
                <c:pt idx="885">
                  <c:v>350.84492161666668</c:v>
                </c:pt>
                <c:pt idx="886">
                  <c:v>350.18200842499999</c:v>
                </c:pt>
                <c:pt idx="887">
                  <c:v>350.62671521666664</c:v>
                </c:pt>
                <c:pt idx="888">
                  <c:v>351.59060045833331</c:v>
                </c:pt>
                <c:pt idx="889">
                  <c:v>349.93147378333333</c:v>
                </c:pt>
                <c:pt idx="890">
                  <c:v>349.80118249166668</c:v>
                </c:pt>
                <c:pt idx="891">
                  <c:v>351.17258211666666</c:v>
                </c:pt>
                <c:pt idx="892">
                  <c:v>351.51981289999998</c:v>
                </c:pt>
                <c:pt idx="893">
                  <c:v>351.10898908333331</c:v>
                </c:pt>
                <c:pt idx="894">
                  <c:v>351.31592064166665</c:v>
                </c:pt>
                <c:pt idx="895">
                  <c:v>352.02859865833335</c:v>
                </c:pt>
                <c:pt idx="896">
                  <c:v>352.61509069166669</c:v>
                </c:pt>
                <c:pt idx="897">
                  <c:v>351.44535573333332</c:v>
                </c:pt>
                <c:pt idx="898">
                  <c:v>350.17676113333334</c:v>
                </c:pt>
                <c:pt idx="899">
                  <c:v>350.53828939166669</c:v>
                </c:pt>
                <c:pt idx="900">
                  <c:v>350.15473033333336</c:v>
                </c:pt>
                <c:pt idx="901">
                  <c:v>351.90855903333335</c:v>
                </c:pt>
                <c:pt idx="902">
                  <c:v>350.69518852499999</c:v>
                </c:pt>
                <c:pt idx="903">
                  <c:v>351.08507919166669</c:v>
                </c:pt>
                <c:pt idx="904">
                  <c:v>351.64395027500001</c:v>
                </c:pt>
                <c:pt idx="905">
                  <c:v>350.37334264166668</c:v>
                </c:pt>
                <c:pt idx="906">
                  <c:v>349.72154493333335</c:v>
                </c:pt>
                <c:pt idx="907">
                  <c:v>349.37918255833335</c:v>
                </c:pt>
                <c:pt idx="908">
                  <c:v>350.30406707499998</c:v>
                </c:pt>
                <c:pt idx="909">
                  <c:v>350.51088666666669</c:v>
                </c:pt>
                <c:pt idx="910">
                  <c:v>350.64725869166665</c:v>
                </c:pt>
                <c:pt idx="911">
                  <c:v>348.97994397500003</c:v>
                </c:pt>
                <c:pt idx="912">
                  <c:v>349.98972765833332</c:v>
                </c:pt>
                <c:pt idx="913">
                  <c:v>350.66147925000001</c:v>
                </c:pt>
                <c:pt idx="914">
                  <c:v>349.85295886666665</c:v>
                </c:pt>
                <c:pt idx="915">
                  <c:v>349.79144431666668</c:v>
                </c:pt>
                <c:pt idx="916">
                  <c:v>350.77358608333333</c:v>
                </c:pt>
                <c:pt idx="917">
                  <c:v>350.28876244166668</c:v>
                </c:pt>
                <c:pt idx="918">
                  <c:v>349.26741815833333</c:v>
                </c:pt>
                <c:pt idx="919">
                  <c:v>349.88271256666667</c:v>
                </c:pt>
                <c:pt idx="920">
                  <c:v>349.74998694999999</c:v>
                </c:pt>
                <c:pt idx="921">
                  <c:v>350.73248386666666</c:v>
                </c:pt>
                <c:pt idx="922">
                  <c:v>350.85377476666667</c:v>
                </c:pt>
                <c:pt idx="923">
                  <c:v>350.01450345000001</c:v>
                </c:pt>
                <c:pt idx="924">
                  <c:v>350.16368359166665</c:v>
                </c:pt>
                <c:pt idx="925">
                  <c:v>350.43995475833333</c:v>
                </c:pt>
                <c:pt idx="926">
                  <c:v>349.81162689166666</c:v>
                </c:pt>
                <c:pt idx="927">
                  <c:v>350.51171200833335</c:v>
                </c:pt>
                <c:pt idx="928">
                  <c:v>349.5010863</c:v>
                </c:pt>
                <c:pt idx="929">
                  <c:v>350.99302673333335</c:v>
                </c:pt>
                <c:pt idx="930">
                  <c:v>348.97747064999999</c:v>
                </c:pt>
                <c:pt idx="931">
                  <c:v>350.38466288333331</c:v>
                </c:pt>
                <c:pt idx="932">
                  <c:v>350.49040902500002</c:v>
                </c:pt>
                <c:pt idx="933">
                  <c:v>349.98742959999998</c:v>
                </c:pt>
                <c:pt idx="934">
                  <c:v>349.71054773333333</c:v>
                </c:pt>
                <c:pt idx="935">
                  <c:v>350.75015214166666</c:v>
                </c:pt>
                <c:pt idx="936">
                  <c:v>349.41078872499997</c:v>
                </c:pt>
                <c:pt idx="937">
                  <c:v>349.99708368333336</c:v>
                </c:pt>
                <c:pt idx="938">
                  <c:v>350.95177389999998</c:v>
                </c:pt>
                <c:pt idx="939">
                  <c:v>350.27706918333331</c:v>
                </c:pt>
                <c:pt idx="940">
                  <c:v>350.18298769166665</c:v>
                </c:pt>
                <c:pt idx="941">
                  <c:v>349.54996325000002</c:v>
                </c:pt>
                <c:pt idx="942">
                  <c:v>349.88060487500002</c:v>
                </c:pt>
                <c:pt idx="943">
                  <c:v>349.65810919166665</c:v>
                </c:pt>
                <c:pt idx="944">
                  <c:v>350.52748308333332</c:v>
                </c:pt>
                <c:pt idx="945">
                  <c:v>350.00664549999999</c:v>
                </c:pt>
                <c:pt idx="946">
                  <c:v>350.648958075</c:v>
                </c:pt>
                <c:pt idx="947">
                  <c:v>349.64490617500002</c:v>
                </c:pt>
                <c:pt idx="948">
                  <c:v>350.41469125833333</c:v>
                </c:pt>
                <c:pt idx="949">
                  <c:v>349.99187119999999</c:v>
                </c:pt>
                <c:pt idx="950">
                  <c:v>349.46922289166667</c:v>
                </c:pt>
                <c:pt idx="951">
                  <c:v>348.96033128333335</c:v>
                </c:pt>
                <c:pt idx="952">
                  <c:v>350.32632595833331</c:v>
                </c:pt>
                <c:pt idx="953">
                  <c:v>350.22900405000001</c:v>
                </c:pt>
                <c:pt idx="954">
                  <c:v>350.58618393333336</c:v>
                </c:pt>
                <c:pt idx="955">
                  <c:v>350.94325758333332</c:v>
                </c:pt>
                <c:pt idx="956">
                  <c:v>350.20540599999998</c:v>
                </c:pt>
                <c:pt idx="957">
                  <c:v>350.46247384166668</c:v>
                </c:pt>
                <c:pt idx="958">
                  <c:v>349.73792489166669</c:v>
                </c:pt>
                <c:pt idx="959">
                  <c:v>350.56356385833334</c:v>
                </c:pt>
                <c:pt idx="960">
                  <c:v>350.32203372499998</c:v>
                </c:pt>
                <c:pt idx="961">
                  <c:v>350.35054731666668</c:v>
                </c:pt>
                <c:pt idx="962">
                  <c:v>351.04786917500002</c:v>
                </c:pt>
                <c:pt idx="963">
                  <c:v>350.862406475</c:v>
                </c:pt>
                <c:pt idx="964">
                  <c:v>350.96144472499998</c:v>
                </c:pt>
                <c:pt idx="965">
                  <c:v>349.56461204166669</c:v>
                </c:pt>
                <c:pt idx="966">
                  <c:v>351.31548449166667</c:v>
                </c:pt>
                <c:pt idx="967">
                  <c:v>350.27383893333331</c:v>
                </c:pt>
                <c:pt idx="968">
                  <c:v>350.27192319166664</c:v>
                </c:pt>
                <c:pt idx="969">
                  <c:v>350.44078973333336</c:v>
                </c:pt>
                <c:pt idx="970">
                  <c:v>350.53815135833332</c:v>
                </c:pt>
                <c:pt idx="971">
                  <c:v>351.21994476666669</c:v>
                </c:pt>
                <c:pt idx="972">
                  <c:v>350.28991788333332</c:v>
                </c:pt>
                <c:pt idx="973">
                  <c:v>350.31509354999997</c:v>
                </c:pt>
                <c:pt idx="974">
                  <c:v>350.11165913333332</c:v>
                </c:pt>
                <c:pt idx="975">
                  <c:v>349.43686554999999</c:v>
                </c:pt>
                <c:pt idx="976">
                  <c:v>350.56018543333334</c:v>
                </c:pt>
                <c:pt idx="977">
                  <c:v>349.67045570833335</c:v>
                </c:pt>
                <c:pt idx="978">
                  <c:v>351.86472014999998</c:v>
                </c:pt>
                <c:pt idx="979">
                  <c:v>352.00271135833333</c:v>
                </c:pt>
                <c:pt idx="980">
                  <c:v>350.01176335000002</c:v>
                </c:pt>
                <c:pt idx="981">
                  <c:v>351.79210675833332</c:v>
                </c:pt>
                <c:pt idx="982">
                  <c:v>349.59961614999997</c:v>
                </c:pt>
                <c:pt idx="983">
                  <c:v>351.52293383333335</c:v>
                </c:pt>
                <c:pt idx="984">
                  <c:v>349.51476898333334</c:v>
                </c:pt>
                <c:pt idx="985">
                  <c:v>350.45147463333331</c:v>
                </c:pt>
                <c:pt idx="986">
                  <c:v>352.48959884999999</c:v>
                </c:pt>
                <c:pt idx="987">
                  <c:v>351.49527231666667</c:v>
                </c:pt>
                <c:pt idx="988">
                  <c:v>349.06929753333333</c:v>
                </c:pt>
                <c:pt idx="989">
                  <c:v>350.32028929166665</c:v>
                </c:pt>
                <c:pt idx="990">
                  <c:v>350.13994263333331</c:v>
                </c:pt>
                <c:pt idx="991">
                  <c:v>351.39101651666664</c:v>
                </c:pt>
                <c:pt idx="992">
                  <c:v>350.19342384166669</c:v>
                </c:pt>
                <c:pt idx="993">
                  <c:v>349.48204978333331</c:v>
                </c:pt>
                <c:pt idx="994">
                  <c:v>350.43193308333332</c:v>
                </c:pt>
                <c:pt idx="995">
                  <c:v>350.63677355833335</c:v>
                </c:pt>
                <c:pt idx="996">
                  <c:v>350.36841853333334</c:v>
                </c:pt>
                <c:pt idx="997">
                  <c:v>351.84849522500002</c:v>
                </c:pt>
                <c:pt idx="998">
                  <c:v>351.23554598333334</c:v>
                </c:pt>
                <c:pt idx="999">
                  <c:v>352.19950332500002</c:v>
                </c:pt>
                <c:pt idx="1000">
                  <c:v>352.94837977499998</c:v>
                </c:pt>
                <c:pt idx="1001">
                  <c:v>352.29129384166669</c:v>
                </c:pt>
                <c:pt idx="1002">
                  <c:v>352.76723530833334</c:v>
                </c:pt>
                <c:pt idx="1003">
                  <c:v>351.86524645833333</c:v>
                </c:pt>
                <c:pt idx="1004">
                  <c:v>352.39807180000003</c:v>
                </c:pt>
                <c:pt idx="1005">
                  <c:v>352.71544672499999</c:v>
                </c:pt>
                <c:pt idx="1006">
                  <c:v>353.50652847499998</c:v>
                </c:pt>
                <c:pt idx="1007">
                  <c:v>352.53091176666669</c:v>
                </c:pt>
                <c:pt idx="1008">
                  <c:v>352.56023330833335</c:v>
                </c:pt>
                <c:pt idx="1009">
                  <c:v>352.97724253333331</c:v>
                </c:pt>
                <c:pt idx="1010">
                  <c:v>352.67549769166669</c:v>
                </c:pt>
                <c:pt idx="1011">
                  <c:v>352.70394184999998</c:v>
                </c:pt>
                <c:pt idx="1012">
                  <c:v>350.99239788333335</c:v>
                </c:pt>
                <c:pt idx="1013">
                  <c:v>352.84625015</c:v>
                </c:pt>
                <c:pt idx="1014">
                  <c:v>351.82385075833332</c:v>
                </c:pt>
                <c:pt idx="1015">
                  <c:v>351.89409204999998</c:v>
                </c:pt>
                <c:pt idx="1016">
                  <c:v>352.43890635000002</c:v>
                </c:pt>
                <c:pt idx="1017">
                  <c:v>351.57322336666664</c:v>
                </c:pt>
                <c:pt idx="1018">
                  <c:v>351.82970250833336</c:v>
                </c:pt>
                <c:pt idx="1019">
                  <c:v>352.54670714999997</c:v>
                </c:pt>
                <c:pt idx="1020">
                  <c:v>352.83168513333334</c:v>
                </c:pt>
                <c:pt idx="1021">
                  <c:v>353.11648661666669</c:v>
                </c:pt>
                <c:pt idx="1022">
                  <c:v>352.50792007500002</c:v>
                </c:pt>
                <c:pt idx="1023">
                  <c:v>352.08613446666669</c:v>
                </c:pt>
                <c:pt idx="1024">
                  <c:v>351.77919145833334</c:v>
                </c:pt>
                <c:pt idx="1025">
                  <c:v>352.95656738333332</c:v>
                </c:pt>
                <c:pt idx="1026">
                  <c:v>350.90455869166669</c:v>
                </c:pt>
                <c:pt idx="1027">
                  <c:v>352.00956548333335</c:v>
                </c:pt>
                <c:pt idx="1028">
                  <c:v>352.09066467500003</c:v>
                </c:pt>
                <c:pt idx="1029">
                  <c:v>352.70528539166668</c:v>
                </c:pt>
                <c:pt idx="1030">
                  <c:v>352.15110905833336</c:v>
                </c:pt>
                <c:pt idx="1031">
                  <c:v>351.16348126666668</c:v>
                </c:pt>
                <c:pt idx="1032">
                  <c:v>352.83121820833333</c:v>
                </c:pt>
                <c:pt idx="1033">
                  <c:v>352.52136510000003</c:v>
                </c:pt>
                <c:pt idx="1034">
                  <c:v>351.70570399166667</c:v>
                </c:pt>
                <c:pt idx="1035">
                  <c:v>351.27942734166669</c:v>
                </c:pt>
                <c:pt idx="1036">
                  <c:v>351.84951845833331</c:v>
                </c:pt>
                <c:pt idx="1037">
                  <c:v>352.00055313333331</c:v>
                </c:pt>
                <c:pt idx="1038">
                  <c:v>351.68892364166669</c:v>
                </c:pt>
                <c:pt idx="1039">
                  <c:v>352.28757374999998</c:v>
                </c:pt>
                <c:pt idx="1040">
                  <c:v>352.13441110833332</c:v>
                </c:pt>
                <c:pt idx="1041">
                  <c:v>351.27235666666667</c:v>
                </c:pt>
                <c:pt idx="1042">
                  <c:v>351.97178280833333</c:v>
                </c:pt>
                <c:pt idx="1043">
                  <c:v>352.36745096666664</c:v>
                </c:pt>
                <c:pt idx="1044">
                  <c:v>352.35789845833335</c:v>
                </c:pt>
                <c:pt idx="1045">
                  <c:v>352.27574157499998</c:v>
                </c:pt>
                <c:pt idx="1046">
                  <c:v>351.81696739166665</c:v>
                </c:pt>
                <c:pt idx="1047">
                  <c:v>351.28539530833331</c:v>
                </c:pt>
                <c:pt idx="1048">
                  <c:v>351.95528856666664</c:v>
                </c:pt>
                <c:pt idx="1049">
                  <c:v>353.58114624166666</c:v>
                </c:pt>
                <c:pt idx="1050">
                  <c:v>351.00633576666667</c:v>
                </c:pt>
                <c:pt idx="1051">
                  <c:v>351.28470103333331</c:v>
                </c:pt>
                <c:pt idx="1052">
                  <c:v>352.59191258333334</c:v>
                </c:pt>
                <c:pt idx="1053">
                  <c:v>352.42093455000003</c:v>
                </c:pt>
                <c:pt idx="1054">
                  <c:v>352.00321299166666</c:v>
                </c:pt>
                <c:pt idx="1055">
                  <c:v>352.61468582499998</c:v>
                </c:pt>
                <c:pt idx="1056">
                  <c:v>351.60178439166668</c:v>
                </c:pt>
                <c:pt idx="1057">
                  <c:v>351.71980361666664</c:v>
                </c:pt>
                <c:pt idx="1058">
                  <c:v>351.02514819999999</c:v>
                </c:pt>
                <c:pt idx="1059">
                  <c:v>351.34589576666667</c:v>
                </c:pt>
                <c:pt idx="1060">
                  <c:v>351.84077250000001</c:v>
                </c:pt>
                <c:pt idx="1061">
                  <c:v>350.39023453333334</c:v>
                </c:pt>
                <c:pt idx="1062">
                  <c:v>350.73955567500002</c:v>
                </c:pt>
                <c:pt idx="1063">
                  <c:v>351.103363925</c:v>
                </c:pt>
                <c:pt idx="1064">
                  <c:v>351.10398572499997</c:v>
                </c:pt>
                <c:pt idx="1065">
                  <c:v>352.38304977500002</c:v>
                </c:pt>
                <c:pt idx="1066">
                  <c:v>352.90677286666664</c:v>
                </c:pt>
                <c:pt idx="1067">
                  <c:v>350.90139459166664</c:v>
                </c:pt>
                <c:pt idx="1068">
                  <c:v>353.43100459166669</c:v>
                </c:pt>
                <c:pt idx="1069">
                  <c:v>350.78483848333332</c:v>
                </c:pt>
                <c:pt idx="1070">
                  <c:v>352.3116066</c:v>
                </c:pt>
                <c:pt idx="1071">
                  <c:v>351.93320249166669</c:v>
                </c:pt>
                <c:pt idx="1072">
                  <c:v>352.20925623333335</c:v>
                </c:pt>
                <c:pt idx="1073">
                  <c:v>352.80545069166669</c:v>
                </c:pt>
                <c:pt idx="1074">
                  <c:v>351.88798548333335</c:v>
                </c:pt>
                <c:pt idx="1075">
                  <c:v>352.97909749166666</c:v>
                </c:pt>
                <c:pt idx="1076">
                  <c:v>352.64352595000003</c:v>
                </c:pt>
                <c:pt idx="1077">
                  <c:v>352.46791661666668</c:v>
                </c:pt>
                <c:pt idx="1078">
                  <c:v>353.0350502</c:v>
                </c:pt>
                <c:pt idx="1079">
                  <c:v>354.53478749999999</c:v>
                </c:pt>
                <c:pt idx="1080">
                  <c:v>353.42649205833334</c:v>
                </c:pt>
                <c:pt idx="1081">
                  <c:v>355.42228647500002</c:v>
                </c:pt>
                <c:pt idx="1082">
                  <c:v>353.96367467499999</c:v>
                </c:pt>
                <c:pt idx="1083">
                  <c:v>356.73301493333332</c:v>
                </c:pt>
                <c:pt idx="1084">
                  <c:v>356.76153004999998</c:v>
                </c:pt>
                <c:pt idx="1085">
                  <c:v>356.23567403333334</c:v>
                </c:pt>
                <c:pt idx="1086">
                  <c:v>357.25608825833331</c:v>
                </c:pt>
                <c:pt idx="1087">
                  <c:v>357.69313761666666</c:v>
                </c:pt>
                <c:pt idx="1088">
                  <c:v>358.69953816666668</c:v>
                </c:pt>
                <c:pt idx="1089">
                  <c:v>359.41430867500003</c:v>
                </c:pt>
                <c:pt idx="1090">
                  <c:v>359.44305216666669</c:v>
                </c:pt>
                <c:pt idx="1091">
                  <c:v>361.72085062500003</c:v>
                </c:pt>
                <c:pt idx="1092">
                  <c:v>363.07925110000002</c:v>
                </c:pt>
                <c:pt idx="1093">
                  <c:v>363.78070170000001</c:v>
                </c:pt>
                <c:pt idx="1094">
                  <c:v>365.41764831666666</c:v>
                </c:pt>
                <c:pt idx="1095">
                  <c:v>367.36215820000001</c:v>
                </c:pt>
                <c:pt idx="1096">
                  <c:v>366.29593302500001</c:v>
                </c:pt>
                <c:pt idx="1097">
                  <c:v>368.504559325</c:v>
                </c:pt>
                <c:pt idx="1098">
                  <c:v>369.00297648333333</c:v>
                </c:pt>
                <c:pt idx="1099">
                  <c:v>369.99891764166665</c:v>
                </c:pt>
                <c:pt idx="1100">
                  <c:v>370.68802897500001</c:v>
                </c:pt>
                <c:pt idx="1101">
                  <c:v>370.52869873333333</c:v>
                </c:pt>
                <c:pt idx="1102">
                  <c:v>370.00341796666669</c:v>
                </c:pt>
                <c:pt idx="1103">
                  <c:v>368.68744506666667</c:v>
                </c:pt>
                <c:pt idx="1104">
                  <c:v>367.81023763333332</c:v>
                </c:pt>
                <c:pt idx="1105">
                  <c:v>367.65033162499998</c:v>
                </c:pt>
                <c:pt idx="1106">
                  <c:v>366.81659545833332</c:v>
                </c:pt>
                <c:pt idx="1107">
                  <c:v>364.44427286666667</c:v>
                </c:pt>
                <c:pt idx="1108">
                  <c:v>359.57995910833336</c:v>
                </c:pt>
                <c:pt idx="1109">
                  <c:v>359.28659260833331</c:v>
                </c:pt>
                <c:pt idx="1110">
                  <c:v>359.46228129166667</c:v>
                </c:pt>
                <c:pt idx="1111">
                  <c:v>357.89330240833334</c:v>
                </c:pt>
                <c:pt idx="1112">
                  <c:v>354.94526215000002</c:v>
                </c:pt>
                <c:pt idx="1113">
                  <c:v>355.06175435</c:v>
                </c:pt>
                <c:pt idx="1114">
                  <c:v>354.48884531666664</c:v>
                </c:pt>
                <c:pt idx="1115">
                  <c:v>353.69570160000001</c:v>
                </c:pt>
                <c:pt idx="1116">
                  <c:v>354.17921625833333</c:v>
                </c:pt>
                <c:pt idx="1117">
                  <c:v>352.60788930000001</c:v>
                </c:pt>
                <c:pt idx="1118">
                  <c:v>352.40152130000001</c:v>
                </c:pt>
                <c:pt idx="1119">
                  <c:v>351.02036438333334</c:v>
                </c:pt>
                <c:pt idx="1120">
                  <c:v>350.99010404166665</c:v>
                </c:pt>
                <c:pt idx="1121">
                  <c:v>352.16463521666668</c:v>
                </c:pt>
                <c:pt idx="1122">
                  <c:v>351.07687848333336</c:v>
                </c:pt>
                <c:pt idx="1123">
                  <c:v>352.3844368</c:v>
                </c:pt>
                <c:pt idx="1124">
                  <c:v>351.56118379999998</c:v>
                </c:pt>
                <c:pt idx="1125">
                  <c:v>351.14943275833332</c:v>
                </c:pt>
                <c:pt idx="1126">
                  <c:v>350.59062214166664</c:v>
                </c:pt>
                <c:pt idx="1127">
                  <c:v>351.414351275</c:v>
                </c:pt>
                <c:pt idx="1128">
                  <c:v>349.98773109166666</c:v>
                </c:pt>
                <c:pt idx="1129">
                  <c:v>350.79729995833333</c:v>
                </c:pt>
                <c:pt idx="1130">
                  <c:v>349.56167691666667</c:v>
                </c:pt>
                <c:pt idx="1131">
                  <c:v>349.738881875</c:v>
                </c:pt>
                <c:pt idx="1132">
                  <c:v>350.79973341666664</c:v>
                </c:pt>
                <c:pt idx="1133">
                  <c:v>351.05127277499997</c:v>
                </c:pt>
                <c:pt idx="1134">
                  <c:v>350.06589305</c:v>
                </c:pt>
                <c:pt idx="1135">
                  <c:v>349.68433968333335</c:v>
                </c:pt>
                <c:pt idx="1136">
                  <c:v>350.54055729166669</c:v>
                </c:pt>
                <c:pt idx="1137">
                  <c:v>349.92357992500001</c:v>
                </c:pt>
                <c:pt idx="1138">
                  <c:v>349.12969958333332</c:v>
                </c:pt>
                <c:pt idx="1139">
                  <c:v>350.45877736666665</c:v>
                </c:pt>
                <c:pt idx="1140">
                  <c:v>348.58868967500001</c:v>
                </c:pt>
                <c:pt idx="1141">
                  <c:v>350.18414324166667</c:v>
                </c:pt>
                <c:pt idx="1142">
                  <c:v>349.86272066666669</c:v>
                </c:pt>
                <c:pt idx="1143">
                  <c:v>350.60377432500002</c:v>
                </c:pt>
                <c:pt idx="1144">
                  <c:v>349.94338943333332</c:v>
                </c:pt>
                <c:pt idx="1145">
                  <c:v>349.69630963333333</c:v>
                </c:pt>
                <c:pt idx="1146">
                  <c:v>350.11376506666664</c:v>
                </c:pt>
                <c:pt idx="1147">
                  <c:v>351.84587949166666</c:v>
                </c:pt>
                <c:pt idx="1148">
                  <c:v>350.52169087499999</c:v>
                </c:pt>
                <c:pt idx="1149">
                  <c:v>350.27564512499998</c:v>
                </c:pt>
                <c:pt idx="1150">
                  <c:v>350.76855799166668</c:v>
                </c:pt>
                <c:pt idx="1151">
                  <c:v>350.00581916666664</c:v>
                </c:pt>
                <c:pt idx="1152">
                  <c:v>349.81954285</c:v>
                </c:pt>
                <c:pt idx="1153">
                  <c:v>351.36322389999998</c:v>
                </c:pt>
                <c:pt idx="1154">
                  <c:v>351.25170097500001</c:v>
                </c:pt>
                <c:pt idx="1155">
                  <c:v>352.08699353333333</c:v>
                </c:pt>
                <c:pt idx="1156">
                  <c:v>351.91704012500003</c:v>
                </c:pt>
                <c:pt idx="1157">
                  <c:v>351.45143407500001</c:v>
                </c:pt>
                <c:pt idx="1158">
                  <c:v>352.53982111666664</c:v>
                </c:pt>
                <c:pt idx="1159">
                  <c:v>352.14884033333334</c:v>
                </c:pt>
                <c:pt idx="1160">
                  <c:v>351.99490839999999</c:v>
                </c:pt>
                <c:pt idx="1161">
                  <c:v>353.440448</c:v>
                </c:pt>
                <c:pt idx="1162">
                  <c:v>352.17665888333335</c:v>
                </c:pt>
                <c:pt idx="1163">
                  <c:v>353.04581145833333</c:v>
                </c:pt>
                <c:pt idx="1164">
                  <c:v>354.21198095</c:v>
                </c:pt>
                <c:pt idx="1165">
                  <c:v>355.171522525</c:v>
                </c:pt>
                <c:pt idx="1166">
                  <c:v>354.32355448333334</c:v>
                </c:pt>
                <c:pt idx="1167">
                  <c:v>355.86240081666665</c:v>
                </c:pt>
                <c:pt idx="1168">
                  <c:v>357.31326954999997</c:v>
                </c:pt>
                <c:pt idx="1169">
                  <c:v>357.16340535833331</c:v>
                </c:pt>
                <c:pt idx="1170">
                  <c:v>359.20921630833334</c:v>
                </c:pt>
                <c:pt idx="1171">
                  <c:v>359.55004679166666</c:v>
                </c:pt>
                <c:pt idx="1172">
                  <c:v>361.71663919999997</c:v>
                </c:pt>
                <c:pt idx="1173">
                  <c:v>362.78617146666664</c:v>
                </c:pt>
                <c:pt idx="1174">
                  <c:v>364.74723205833334</c:v>
                </c:pt>
                <c:pt idx="1175">
                  <c:v>367.89731445000001</c:v>
                </c:pt>
                <c:pt idx="1176">
                  <c:v>370.51442057499997</c:v>
                </c:pt>
                <c:pt idx="1177">
                  <c:v>376.08888753333332</c:v>
                </c:pt>
                <c:pt idx="1178">
                  <c:v>381.69567464166664</c:v>
                </c:pt>
                <c:pt idx="1179">
                  <c:v>386.88903808333333</c:v>
                </c:pt>
                <c:pt idx="1180">
                  <c:v>398.20823160833334</c:v>
                </c:pt>
                <c:pt idx="1181">
                  <c:v>411.07830403333332</c:v>
                </c:pt>
                <c:pt idx="1182">
                  <c:v>425.41100260833332</c:v>
                </c:pt>
                <c:pt idx="1183">
                  <c:v>442.08453775833334</c:v>
                </c:pt>
                <c:pt idx="1184">
                  <c:v>463.92642415</c:v>
                </c:pt>
                <c:pt idx="1185">
                  <c:v>488.08326823333334</c:v>
                </c:pt>
                <c:pt idx="1186">
                  <c:v>518.03841145833337</c:v>
                </c:pt>
                <c:pt idx="1187">
                  <c:v>546.48769531666665</c:v>
                </c:pt>
                <c:pt idx="1188">
                  <c:v>580.79874674166672</c:v>
                </c:pt>
                <c:pt idx="1189">
                  <c:v>615.00458984166676</c:v>
                </c:pt>
                <c:pt idx="1190">
                  <c:v>639.96165365000002</c:v>
                </c:pt>
                <c:pt idx="1191">
                  <c:v>658.06253255000001</c:v>
                </c:pt>
                <c:pt idx="1192">
                  <c:v>660.93072916666665</c:v>
                </c:pt>
                <c:pt idx="1193">
                  <c:v>656.46943359166664</c:v>
                </c:pt>
                <c:pt idx="1194">
                  <c:v>636.89485677499999</c:v>
                </c:pt>
                <c:pt idx="1195">
                  <c:v>623.93144531666667</c:v>
                </c:pt>
                <c:pt idx="1196">
                  <c:v>602.19676106666668</c:v>
                </c:pt>
                <c:pt idx="1197">
                  <c:v>588.05927734166664</c:v>
                </c:pt>
                <c:pt idx="1198">
                  <c:v>568.97981770833337</c:v>
                </c:pt>
                <c:pt idx="1199">
                  <c:v>554.47319335833333</c:v>
                </c:pt>
                <c:pt idx="1200">
                  <c:v>543.0798665333333</c:v>
                </c:pt>
                <c:pt idx="1201">
                  <c:v>530.60805664166674</c:v>
                </c:pt>
                <c:pt idx="1202">
                  <c:v>525.14744465833337</c:v>
                </c:pt>
                <c:pt idx="1203">
                  <c:v>516.23639323333327</c:v>
                </c:pt>
                <c:pt idx="1204">
                  <c:v>509.75639648333333</c:v>
                </c:pt>
                <c:pt idx="1205">
                  <c:v>508.18818359166664</c:v>
                </c:pt>
                <c:pt idx="1206">
                  <c:v>502.95991210833336</c:v>
                </c:pt>
                <c:pt idx="1207">
                  <c:v>504.97667643333335</c:v>
                </c:pt>
                <c:pt idx="1208">
                  <c:v>502.85517578333332</c:v>
                </c:pt>
                <c:pt idx="1209">
                  <c:v>509.28317057499999</c:v>
                </c:pt>
                <c:pt idx="1210">
                  <c:v>518.22586263333335</c:v>
                </c:pt>
                <c:pt idx="1211">
                  <c:v>526.35013020833333</c:v>
                </c:pt>
                <c:pt idx="1212">
                  <c:v>547.25056965833335</c:v>
                </c:pt>
                <c:pt idx="1213">
                  <c:v>578.82545573333334</c:v>
                </c:pt>
                <c:pt idx="1214">
                  <c:v>631.82376302499995</c:v>
                </c:pt>
                <c:pt idx="1215">
                  <c:v>698.02734375</c:v>
                </c:pt>
                <c:pt idx="1216">
                  <c:v>766.36780599166673</c:v>
                </c:pt>
                <c:pt idx="1217">
                  <c:v>786.9789713583333</c:v>
                </c:pt>
                <c:pt idx="1218">
                  <c:v>749.66569010833337</c:v>
                </c:pt>
                <c:pt idx="1219">
                  <c:v>683.41858724166673</c:v>
                </c:pt>
                <c:pt idx="1220">
                  <c:v>624.11152344166658</c:v>
                </c:pt>
                <c:pt idx="1221">
                  <c:v>586.32646484166662</c:v>
                </c:pt>
                <c:pt idx="1222">
                  <c:v>558.34257812500005</c:v>
                </c:pt>
                <c:pt idx="1223">
                  <c:v>541.33468424166665</c:v>
                </c:pt>
                <c:pt idx="1224">
                  <c:v>533.00056965833335</c:v>
                </c:pt>
                <c:pt idx="1225">
                  <c:v>525.77325846666668</c:v>
                </c:pt>
                <c:pt idx="1226">
                  <c:v>518.31871745000001</c:v>
                </c:pt>
                <c:pt idx="1227">
                  <c:v>517.716796875</c:v>
                </c:pt>
                <c:pt idx="1228">
                  <c:v>512.07412109166671</c:v>
                </c:pt>
                <c:pt idx="1229">
                  <c:v>508.08045247500002</c:v>
                </c:pt>
                <c:pt idx="1230">
                  <c:v>504.23580729166667</c:v>
                </c:pt>
                <c:pt idx="1231">
                  <c:v>498.03334960833331</c:v>
                </c:pt>
                <c:pt idx="1232">
                  <c:v>493.04518229166666</c:v>
                </c:pt>
                <c:pt idx="1233">
                  <c:v>486.25344238333332</c:v>
                </c:pt>
                <c:pt idx="1234">
                  <c:v>482.04310709999999</c:v>
                </c:pt>
                <c:pt idx="1235">
                  <c:v>474.51147460833334</c:v>
                </c:pt>
                <c:pt idx="1236">
                  <c:v>468.14948730833333</c:v>
                </c:pt>
                <c:pt idx="1237">
                  <c:v>461.89068196666665</c:v>
                </c:pt>
                <c:pt idx="1238">
                  <c:v>455.47965495</c:v>
                </c:pt>
                <c:pt idx="1239">
                  <c:v>452.28417969166668</c:v>
                </c:pt>
                <c:pt idx="1240">
                  <c:v>447.35860189166669</c:v>
                </c:pt>
                <c:pt idx="1241">
                  <c:v>444.77799479166669</c:v>
                </c:pt>
                <c:pt idx="1242">
                  <c:v>440.10576985833336</c:v>
                </c:pt>
                <c:pt idx="1243">
                  <c:v>439.34441731666669</c:v>
                </c:pt>
                <c:pt idx="1244">
                  <c:v>438.25222981666667</c:v>
                </c:pt>
                <c:pt idx="1245">
                  <c:v>437.16008300833334</c:v>
                </c:pt>
                <c:pt idx="1246">
                  <c:v>435.977701825</c:v>
                </c:pt>
                <c:pt idx="1247">
                  <c:v>435.14170735833335</c:v>
                </c:pt>
                <c:pt idx="1248">
                  <c:v>435.82709147499997</c:v>
                </c:pt>
                <c:pt idx="1249">
                  <c:v>433.98238118333336</c:v>
                </c:pt>
                <c:pt idx="1250">
                  <c:v>432.86070963333333</c:v>
                </c:pt>
                <c:pt idx="1251">
                  <c:v>432.55285644166668</c:v>
                </c:pt>
                <c:pt idx="1252">
                  <c:v>431.11486002499998</c:v>
                </c:pt>
                <c:pt idx="1253">
                  <c:v>429.87280273333334</c:v>
                </c:pt>
                <c:pt idx="1254">
                  <c:v>423.45852865000001</c:v>
                </c:pt>
                <c:pt idx="1255">
                  <c:v>421.09937337500003</c:v>
                </c:pt>
                <c:pt idx="1256">
                  <c:v>415.91881103333333</c:v>
                </c:pt>
                <c:pt idx="1257">
                  <c:v>410.69143066666663</c:v>
                </c:pt>
                <c:pt idx="1258">
                  <c:v>407.33374429999998</c:v>
                </c:pt>
                <c:pt idx="1259">
                  <c:v>402.49604899166667</c:v>
                </c:pt>
                <c:pt idx="1260">
                  <c:v>396.25287272499997</c:v>
                </c:pt>
                <c:pt idx="1261">
                  <c:v>391.33651936666666</c:v>
                </c:pt>
                <c:pt idx="1262">
                  <c:v>386.26763509166665</c:v>
                </c:pt>
                <c:pt idx="1263">
                  <c:v>382.20932006666669</c:v>
                </c:pt>
                <c:pt idx="1264">
                  <c:v>375.86844685833336</c:v>
                </c:pt>
                <c:pt idx="1265">
                  <c:v>371.11228840833331</c:v>
                </c:pt>
                <c:pt idx="1266">
                  <c:v>369.04512939166665</c:v>
                </c:pt>
                <c:pt idx="1267">
                  <c:v>364.63432719166667</c:v>
                </c:pt>
                <c:pt idx="1268">
                  <c:v>362.92882181666664</c:v>
                </c:pt>
                <c:pt idx="1269">
                  <c:v>361.02643229166665</c:v>
                </c:pt>
                <c:pt idx="1270">
                  <c:v>360.25826619166668</c:v>
                </c:pt>
                <c:pt idx="1271">
                  <c:v>357.94696095833331</c:v>
                </c:pt>
                <c:pt idx="1272">
                  <c:v>357.72344513333331</c:v>
                </c:pt>
                <c:pt idx="1273">
                  <c:v>357.12181549166667</c:v>
                </c:pt>
                <c:pt idx="1274">
                  <c:v>356.55068054166668</c:v>
                </c:pt>
                <c:pt idx="1275">
                  <c:v>355.23775330000001</c:v>
                </c:pt>
                <c:pt idx="1276">
                  <c:v>354.45475158333335</c:v>
                </c:pt>
                <c:pt idx="1277">
                  <c:v>354.85326079999999</c:v>
                </c:pt>
                <c:pt idx="1278">
                  <c:v>353.52518920833336</c:v>
                </c:pt>
                <c:pt idx="1279">
                  <c:v>353.78804804166668</c:v>
                </c:pt>
                <c:pt idx="1280">
                  <c:v>351.91437797499998</c:v>
                </c:pt>
                <c:pt idx="1281">
                  <c:v>351.87452380000002</c:v>
                </c:pt>
                <c:pt idx="1282">
                  <c:v>351.78956794999999</c:v>
                </c:pt>
                <c:pt idx="1283">
                  <c:v>352.53889261666666</c:v>
                </c:pt>
                <c:pt idx="1284">
                  <c:v>351.39292716666665</c:v>
                </c:pt>
                <c:pt idx="1285">
                  <c:v>353.18992156666667</c:v>
                </c:pt>
                <c:pt idx="1286">
                  <c:v>351.13387349166669</c:v>
                </c:pt>
                <c:pt idx="1287">
                  <c:v>352.704458875</c:v>
                </c:pt>
                <c:pt idx="1288">
                  <c:v>352.16605479166668</c:v>
                </c:pt>
                <c:pt idx="1289">
                  <c:v>351.84024620000002</c:v>
                </c:pt>
                <c:pt idx="1290">
                  <c:v>353.26094385833335</c:v>
                </c:pt>
                <c:pt idx="1291">
                  <c:v>351.87261035</c:v>
                </c:pt>
                <c:pt idx="1292">
                  <c:v>352.27655614166667</c:v>
                </c:pt>
                <c:pt idx="1293">
                  <c:v>350.97921098333336</c:v>
                </c:pt>
                <c:pt idx="1294">
                  <c:v>351.30768610833331</c:v>
                </c:pt>
                <c:pt idx="1295">
                  <c:v>351.69729601666666</c:v>
                </c:pt>
                <c:pt idx="1296">
                  <c:v>352.49784698333332</c:v>
                </c:pt>
                <c:pt idx="1297">
                  <c:v>351.47414817499998</c:v>
                </c:pt>
                <c:pt idx="1298">
                  <c:v>352.59477513333331</c:v>
                </c:pt>
                <c:pt idx="1299">
                  <c:v>351.58630460000001</c:v>
                </c:pt>
                <c:pt idx="1300">
                  <c:v>351.61233405833332</c:v>
                </c:pt>
                <c:pt idx="1301">
                  <c:v>351.12111358333334</c:v>
                </c:pt>
                <c:pt idx="1302">
                  <c:v>351.61926053333332</c:v>
                </c:pt>
                <c:pt idx="1303">
                  <c:v>352.07206280833333</c:v>
                </c:pt>
                <c:pt idx="1304">
                  <c:v>352.52521667500002</c:v>
                </c:pt>
                <c:pt idx="1305">
                  <c:v>351.31865043333335</c:v>
                </c:pt>
                <c:pt idx="1306">
                  <c:v>350.52306190833332</c:v>
                </c:pt>
                <c:pt idx="1307">
                  <c:v>351.09854100833331</c:v>
                </c:pt>
                <c:pt idx="1308">
                  <c:v>350.53141529999999</c:v>
                </c:pt>
                <c:pt idx="1309">
                  <c:v>351.07684580833336</c:v>
                </c:pt>
                <c:pt idx="1310">
                  <c:v>351.19570007499999</c:v>
                </c:pt>
                <c:pt idx="1311">
                  <c:v>350.9335762</c:v>
                </c:pt>
                <c:pt idx="1312">
                  <c:v>351.32716814999998</c:v>
                </c:pt>
                <c:pt idx="1313">
                  <c:v>351.019336125</c:v>
                </c:pt>
                <c:pt idx="1314">
                  <c:v>350.43679167499999</c:v>
                </c:pt>
                <c:pt idx="1315">
                  <c:v>350.03725896666668</c:v>
                </c:pt>
                <c:pt idx="1316">
                  <c:v>349.98861165</c:v>
                </c:pt>
                <c:pt idx="1317">
                  <c:v>349.66521231666667</c:v>
                </c:pt>
                <c:pt idx="1318">
                  <c:v>349.81499170000001</c:v>
                </c:pt>
                <c:pt idx="1319">
                  <c:v>349.62888542500002</c:v>
                </c:pt>
                <c:pt idx="1320">
                  <c:v>350.16061815833331</c:v>
                </c:pt>
                <c:pt idx="1321">
                  <c:v>350.75367279166665</c:v>
                </c:pt>
                <c:pt idx="1322">
                  <c:v>350.30788793333335</c:v>
                </c:pt>
                <c:pt idx="1323">
                  <c:v>350.13695710833332</c:v>
                </c:pt>
                <c:pt idx="1324">
                  <c:v>349.75192470833332</c:v>
                </c:pt>
                <c:pt idx="1325">
                  <c:v>351.55301157500003</c:v>
                </c:pt>
                <c:pt idx="1326">
                  <c:v>348.87418695833333</c:v>
                </c:pt>
                <c:pt idx="1327">
                  <c:v>350.21683110833334</c:v>
                </c:pt>
                <c:pt idx="1328">
                  <c:v>349.55587170833331</c:v>
                </c:pt>
                <c:pt idx="1329">
                  <c:v>350.455229825</c:v>
                </c:pt>
                <c:pt idx="1330">
                  <c:v>349.411276375</c:v>
                </c:pt>
                <c:pt idx="1331">
                  <c:v>349.8821585</c:v>
                </c:pt>
                <c:pt idx="1332">
                  <c:v>349.81725010833333</c:v>
                </c:pt>
                <c:pt idx="1333">
                  <c:v>349.17023862500002</c:v>
                </c:pt>
                <c:pt idx="1334">
                  <c:v>350.78965084999999</c:v>
                </c:pt>
                <c:pt idx="1335">
                  <c:v>349.65207503333335</c:v>
                </c:pt>
                <c:pt idx="1336">
                  <c:v>350.42907759166667</c:v>
                </c:pt>
                <c:pt idx="1337">
                  <c:v>350.42469403333331</c:v>
                </c:pt>
                <c:pt idx="1338">
                  <c:v>349.89891554166667</c:v>
                </c:pt>
                <c:pt idx="1339">
                  <c:v>349.25008557500001</c:v>
                </c:pt>
                <c:pt idx="1340">
                  <c:v>349.720159975</c:v>
                </c:pt>
                <c:pt idx="1341">
                  <c:v>350.51220810833331</c:v>
                </c:pt>
                <c:pt idx="1342">
                  <c:v>349.61695998333335</c:v>
                </c:pt>
                <c:pt idx="1343">
                  <c:v>350.07127267499999</c:v>
                </c:pt>
                <c:pt idx="1344">
                  <c:v>350.09582500833335</c:v>
                </c:pt>
                <c:pt idx="1345">
                  <c:v>349.92052616666666</c:v>
                </c:pt>
                <c:pt idx="1346">
                  <c:v>350.650623575</c:v>
                </c:pt>
                <c:pt idx="1347">
                  <c:v>350.56691144166666</c:v>
                </c:pt>
                <c:pt idx="1348">
                  <c:v>350.63643894166665</c:v>
                </c:pt>
                <c:pt idx="1349">
                  <c:v>350.32160288333336</c:v>
                </c:pt>
                <c:pt idx="1350">
                  <c:v>350.25212910833335</c:v>
                </c:pt>
                <c:pt idx="1351">
                  <c:v>350.81231517499998</c:v>
                </c:pt>
                <c:pt idx="1352">
                  <c:v>349.77392617499999</c:v>
                </c:pt>
                <c:pt idx="1353">
                  <c:v>350.94835891666668</c:v>
                </c:pt>
                <c:pt idx="1354">
                  <c:v>350.27780984166668</c:v>
                </c:pt>
                <c:pt idx="1355">
                  <c:v>350.95991064999998</c:v>
                </c:pt>
                <c:pt idx="1356">
                  <c:v>350.31901884166666</c:v>
                </c:pt>
                <c:pt idx="1357">
                  <c:v>350.95436540833333</c:v>
                </c:pt>
                <c:pt idx="1358">
                  <c:v>350.32776670833334</c:v>
                </c:pt>
                <c:pt idx="1359">
                  <c:v>350.48539375000001</c:v>
                </c:pt>
                <c:pt idx="1360">
                  <c:v>351.02741508333332</c:v>
                </c:pt>
                <c:pt idx="1361">
                  <c:v>350.87634754166669</c:v>
                </c:pt>
                <c:pt idx="1362">
                  <c:v>350.03177214166669</c:v>
                </c:pt>
                <c:pt idx="1363">
                  <c:v>351.08087158333331</c:v>
                </c:pt>
                <c:pt idx="1364">
                  <c:v>350.31199935000001</c:v>
                </c:pt>
                <c:pt idx="1365">
                  <c:v>350.69794394166667</c:v>
                </c:pt>
                <c:pt idx="1366">
                  <c:v>350.79069938333333</c:v>
                </c:pt>
                <c:pt idx="1367">
                  <c:v>351.09875793333333</c:v>
                </c:pt>
                <c:pt idx="1368">
                  <c:v>351.73010380833335</c:v>
                </c:pt>
                <c:pt idx="1369">
                  <c:v>351.51302973333333</c:v>
                </c:pt>
                <c:pt idx="1370">
                  <c:v>351.81968752500001</c:v>
                </c:pt>
                <c:pt idx="1371">
                  <c:v>351.53968989166668</c:v>
                </c:pt>
                <c:pt idx="1372">
                  <c:v>349.97832505000002</c:v>
                </c:pt>
                <c:pt idx="1373">
                  <c:v>350.79231040000002</c:v>
                </c:pt>
                <c:pt idx="1374">
                  <c:v>350.803371175</c:v>
                </c:pt>
                <c:pt idx="1375">
                  <c:v>351.43129526666667</c:v>
                </c:pt>
                <c:pt idx="1376">
                  <c:v>351.59559199166665</c:v>
                </c:pt>
                <c:pt idx="1377">
                  <c:v>350.44655945833335</c:v>
                </c:pt>
                <c:pt idx="1378">
                  <c:v>350.81024068333335</c:v>
                </c:pt>
                <c:pt idx="1379">
                  <c:v>350.77165597499999</c:v>
                </c:pt>
                <c:pt idx="1380">
                  <c:v>350.284279825</c:v>
                </c:pt>
                <c:pt idx="1381">
                  <c:v>350.75422643333332</c:v>
                </c:pt>
                <c:pt idx="1382">
                  <c:v>349.52319981666665</c:v>
                </c:pt>
                <c:pt idx="1383">
                  <c:v>350.71853910833335</c:v>
                </c:pt>
                <c:pt idx="1384">
                  <c:v>349.90312424166666</c:v>
                </c:pt>
                <c:pt idx="1385">
                  <c:v>350.44785728333335</c:v>
                </c:pt>
                <c:pt idx="1386">
                  <c:v>349.73887390833335</c:v>
                </c:pt>
                <c:pt idx="1387">
                  <c:v>349.66330671666668</c:v>
                </c:pt>
                <c:pt idx="1388">
                  <c:v>350.03583350833333</c:v>
                </c:pt>
                <c:pt idx="1389">
                  <c:v>351.27454897500002</c:v>
                </c:pt>
                <c:pt idx="1390">
                  <c:v>350.56214955833332</c:v>
                </c:pt>
                <c:pt idx="1391">
                  <c:v>350.12740724999998</c:v>
                </c:pt>
                <c:pt idx="1392">
                  <c:v>351.28707936666666</c:v>
                </c:pt>
                <c:pt idx="1393">
                  <c:v>349.54940090000002</c:v>
                </c:pt>
                <c:pt idx="1394">
                  <c:v>349.71613356666666</c:v>
                </c:pt>
                <c:pt idx="1395">
                  <c:v>350.73447119166667</c:v>
                </c:pt>
                <c:pt idx="1396">
                  <c:v>351.19435488333335</c:v>
                </c:pt>
                <c:pt idx="1397">
                  <c:v>351.35900904166664</c:v>
                </c:pt>
                <c:pt idx="1398">
                  <c:v>349.81710162500002</c:v>
                </c:pt>
                <c:pt idx="1399">
                  <c:v>349.66965646666665</c:v>
                </c:pt>
                <c:pt idx="1400">
                  <c:v>349.52130518333331</c:v>
                </c:pt>
                <c:pt idx="1401">
                  <c:v>350.95467840833334</c:v>
                </c:pt>
                <c:pt idx="1402">
                  <c:v>350.37025162499998</c:v>
                </c:pt>
                <c:pt idx="1403">
                  <c:v>350.11069767499998</c:v>
                </c:pt>
                <c:pt idx="1404">
                  <c:v>349.757024575</c:v>
                </c:pt>
                <c:pt idx="1405">
                  <c:v>350.50482791666667</c:v>
                </c:pt>
                <c:pt idx="1406">
                  <c:v>350.64630635833333</c:v>
                </c:pt>
                <c:pt idx="1407">
                  <c:v>350.52290979999998</c:v>
                </c:pt>
                <c:pt idx="1408">
                  <c:v>349.20217774999998</c:v>
                </c:pt>
                <c:pt idx="1409">
                  <c:v>349.55838664166669</c:v>
                </c:pt>
                <c:pt idx="1410">
                  <c:v>350.79975960833332</c:v>
                </c:pt>
                <c:pt idx="1411">
                  <c:v>350.37730016666666</c:v>
                </c:pt>
                <c:pt idx="1412">
                  <c:v>350.63793277500002</c:v>
                </c:pt>
                <c:pt idx="1413">
                  <c:v>350.12016320833334</c:v>
                </c:pt>
                <c:pt idx="1414">
                  <c:v>350.81455008333336</c:v>
                </c:pt>
                <c:pt idx="1415">
                  <c:v>350.99489034166669</c:v>
                </c:pt>
                <c:pt idx="1416">
                  <c:v>350.00732034999999</c:v>
                </c:pt>
                <c:pt idx="1417">
                  <c:v>350.21688154166668</c:v>
                </c:pt>
                <c:pt idx="1418">
                  <c:v>350.30106286666665</c:v>
                </c:pt>
                <c:pt idx="1419">
                  <c:v>350.32208385833331</c:v>
                </c:pt>
                <c:pt idx="1420">
                  <c:v>350.45121265833336</c:v>
                </c:pt>
                <c:pt idx="1421">
                  <c:v>349.84739494166666</c:v>
                </c:pt>
                <c:pt idx="1422">
                  <c:v>350.22390742499999</c:v>
                </c:pt>
                <c:pt idx="1423">
                  <c:v>351.19178186666664</c:v>
                </c:pt>
                <c:pt idx="1424">
                  <c:v>351.14609616666667</c:v>
                </c:pt>
                <c:pt idx="1425">
                  <c:v>350.03948906666665</c:v>
                </c:pt>
                <c:pt idx="1426">
                  <c:v>350.02294275833333</c:v>
                </c:pt>
                <c:pt idx="1427">
                  <c:v>350.89433778333336</c:v>
                </c:pt>
                <c:pt idx="1428">
                  <c:v>349.26963780833336</c:v>
                </c:pt>
                <c:pt idx="1429">
                  <c:v>349.88984110833331</c:v>
                </c:pt>
                <c:pt idx="1430">
                  <c:v>349.58880777500002</c:v>
                </c:pt>
                <c:pt idx="1431">
                  <c:v>349.50526450833331</c:v>
                </c:pt>
                <c:pt idx="1432">
                  <c:v>350.49782755833331</c:v>
                </c:pt>
                <c:pt idx="1433">
                  <c:v>350.70931504166668</c:v>
                </c:pt>
                <c:pt idx="1434">
                  <c:v>349.98311170833335</c:v>
                </c:pt>
                <c:pt idx="1435">
                  <c:v>350.83320426666666</c:v>
                </c:pt>
                <c:pt idx="1436">
                  <c:v>350.04256300833333</c:v>
                </c:pt>
                <c:pt idx="1437">
                  <c:v>350.81318181666666</c:v>
                </c:pt>
                <c:pt idx="1438">
                  <c:v>349.723646675</c:v>
                </c:pt>
                <c:pt idx="1439">
                  <c:v>350.05521270000003</c:v>
                </c:pt>
                <c:pt idx="1440">
                  <c:v>350.057802025</c:v>
                </c:pt>
                <c:pt idx="1441">
                  <c:v>348.80870819166665</c:v>
                </c:pt>
                <c:pt idx="1442">
                  <c:v>349.95113544166668</c:v>
                </c:pt>
                <c:pt idx="1443">
                  <c:v>349.68543494166664</c:v>
                </c:pt>
                <c:pt idx="1444">
                  <c:v>351.32758191666665</c:v>
                </c:pt>
                <c:pt idx="1445">
                  <c:v>349.91821522499998</c:v>
                </c:pt>
                <c:pt idx="1446">
                  <c:v>350.10400224166665</c:v>
                </c:pt>
                <c:pt idx="1447">
                  <c:v>350.35175822500003</c:v>
                </c:pt>
                <c:pt idx="1448">
                  <c:v>350.16050532499997</c:v>
                </c:pt>
                <c:pt idx="1449">
                  <c:v>349.79623028333333</c:v>
                </c:pt>
                <c:pt idx="1450">
                  <c:v>350.33961169166668</c:v>
                </c:pt>
                <c:pt idx="1451">
                  <c:v>349.97391460833336</c:v>
                </c:pt>
                <c:pt idx="1452">
                  <c:v>350.29689080000003</c:v>
                </c:pt>
                <c:pt idx="1453">
                  <c:v>350.14920825833332</c:v>
                </c:pt>
                <c:pt idx="1454">
                  <c:v>350.51815960833335</c:v>
                </c:pt>
                <c:pt idx="1455">
                  <c:v>350.13412530833335</c:v>
                </c:pt>
                <c:pt idx="1456">
                  <c:v>349.73978722499999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5-44C0-A652-167348B8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294936"/>
        <c:axId val="860293952"/>
      </c:lineChart>
      <c:catAx>
        <c:axId val="860294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0293952"/>
        <c:crosses val="autoZero"/>
        <c:auto val="1"/>
        <c:lblAlgn val="ctr"/>
        <c:lblOffset val="100"/>
        <c:noMultiLvlLbl val="0"/>
      </c:catAx>
      <c:valAx>
        <c:axId val="86029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0294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'FT-IR'!$S$1:$S$5931</c:f>
              <c:strCache>
                <c:ptCount val="3217"/>
                <c:pt idx="0">
                  <c:v>S1 KOH 4°C pt 3 8 scan 2 res</c:v>
                </c:pt>
                <c:pt idx="1">
                  <c:v>-0,006702</c:v>
                </c:pt>
                <c:pt idx="2">
                  <c:v>-0,007038</c:v>
                </c:pt>
                <c:pt idx="3">
                  <c:v>-0,007202</c:v>
                </c:pt>
                <c:pt idx="4">
                  <c:v>-0,007123</c:v>
                </c:pt>
                <c:pt idx="5">
                  <c:v>-0,006833</c:v>
                </c:pt>
                <c:pt idx="6">
                  <c:v>-0,006511</c:v>
                </c:pt>
                <c:pt idx="7">
                  <c:v>-0,006463</c:v>
                </c:pt>
                <c:pt idx="8">
                  <c:v>-0,0065</c:v>
                </c:pt>
                <c:pt idx="9">
                  <c:v>-0,006292</c:v>
                </c:pt>
                <c:pt idx="10">
                  <c:v>-0,005992</c:v>
                </c:pt>
                <c:pt idx="11">
                  <c:v>-0,00587</c:v>
                </c:pt>
                <c:pt idx="12">
                  <c:v>-0,005968</c:v>
                </c:pt>
                <c:pt idx="13">
                  <c:v>-0,006214</c:v>
                </c:pt>
                <c:pt idx="14">
                  <c:v>-0,006334</c:v>
                </c:pt>
                <c:pt idx="15">
                  <c:v>-0,006314</c:v>
                </c:pt>
                <c:pt idx="16">
                  <c:v>-0,006462</c:v>
                </c:pt>
                <c:pt idx="17">
                  <c:v>-0,006664</c:v>
                </c:pt>
                <c:pt idx="18">
                  <c:v>-0,006601</c:v>
                </c:pt>
                <c:pt idx="19">
                  <c:v>-0,006522</c:v>
                </c:pt>
                <c:pt idx="20">
                  <c:v>-0,006773</c:v>
                </c:pt>
                <c:pt idx="21">
                  <c:v>-0,006993</c:v>
                </c:pt>
                <c:pt idx="22">
                  <c:v>-0,006851</c:v>
                </c:pt>
                <c:pt idx="23">
                  <c:v>-0,006498</c:v>
                </c:pt>
                <c:pt idx="24">
                  <c:v>-0,006291</c:v>
                </c:pt>
                <c:pt idx="25">
                  <c:v>-0,006376</c:v>
                </c:pt>
                <c:pt idx="26">
                  <c:v>-0,006488</c:v>
                </c:pt>
                <c:pt idx="27">
                  <c:v>-0,00641</c:v>
                </c:pt>
                <c:pt idx="28">
                  <c:v>-0,006161</c:v>
                </c:pt>
                <c:pt idx="29">
                  <c:v>-0,005887</c:v>
                </c:pt>
                <c:pt idx="30">
                  <c:v>-0,005769</c:v>
                </c:pt>
                <c:pt idx="31">
                  <c:v>-0,005886</c:v>
                </c:pt>
                <c:pt idx="32">
                  <c:v>-0,00609</c:v>
                </c:pt>
                <c:pt idx="33">
                  <c:v>-0,006202</c:v>
                </c:pt>
                <c:pt idx="34">
                  <c:v>-0,006173</c:v>
                </c:pt>
                <c:pt idx="35">
                  <c:v>-0,006197</c:v>
                </c:pt>
                <c:pt idx="36">
                  <c:v>-0,006469</c:v>
                </c:pt>
                <c:pt idx="37">
                  <c:v>-0,006757</c:v>
                </c:pt>
                <c:pt idx="38">
                  <c:v>-0,006896</c:v>
                </c:pt>
                <c:pt idx="39">
                  <c:v>-0,006935</c:v>
                </c:pt>
                <c:pt idx="40">
                  <c:v>-0,00693</c:v>
                </c:pt>
                <c:pt idx="41">
                  <c:v>-0,006894</c:v>
                </c:pt>
                <c:pt idx="42">
                  <c:v>-0,006786</c:v>
                </c:pt>
                <c:pt idx="43">
                  <c:v>-0,006523</c:v>
                </c:pt>
                <c:pt idx="44">
                  <c:v>-0,006165</c:v>
                </c:pt>
                <c:pt idx="45">
                  <c:v>-0,006065</c:v>
                </c:pt>
                <c:pt idx="46">
                  <c:v>-0,006297</c:v>
                </c:pt>
                <c:pt idx="47">
                  <c:v>-0,00641</c:v>
                </c:pt>
                <c:pt idx="48">
                  <c:v>-0,006201</c:v>
                </c:pt>
                <c:pt idx="49">
                  <c:v>-0,005824</c:v>
                </c:pt>
                <c:pt idx="50">
                  <c:v>-0,005665</c:v>
                </c:pt>
                <c:pt idx="51">
                  <c:v>-0,00585</c:v>
                </c:pt>
                <c:pt idx="52">
                  <c:v>-0,006064</c:v>
                </c:pt>
                <c:pt idx="53">
                  <c:v>-0,00609</c:v>
                </c:pt>
                <c:pt idx="54">
                  <c:v>-0,005918</c:v>
                </c:pt>
                <c:pt idx="55">
                  <c:v>-0,00579</c:v>
                </c:pt>
                <c:pt idx="56">
                  <c:v>-0,006088</c:v>
                </c:pt>
                <c:pt idx="57">
                  <c:v>-0,006573</c:v>
                </c:pt>
                <c:pt idx="58">
                  <c:v>-0,006801</c:v>
                </c:pt>
                <c:pt idx="59">
                  <c:v>-0,006834</c:v>
                </c:pt>
                <c:pt idx="60">
                  <c:v>-0,006877</c:v>
                </c:pt>
                <c:pt idx="61">
                  <c:v>-0,006916</c:v>
                </c:pt>
                <c:pt idx="62">
                  <c:v>-0,006862</c:v>
                </c:pt>
                <c:pt idx="63">
                  <c:v>-0,006799</c:v>
                </c:pt>
                <c:pt idx="64">
                  <c:v>-0,00679</c:v>
                </c:pt>
                <c:pt idx="65">
                  <c:v>-0,006719</c:v>
                </c:pt>
                <c:pt idx="66">
                  <c:v>-0,006485</c:v>
                </c:pt>
                <c:pt idx="67">
                  <c:v>-0,006195</c:v>
                </c:pt>
                <c:pt idx="68">
                  <c:v>-0,006229</c:v>
                </c:pt>
                <c:pt idx="69">
                  <c:v>-0,006608</c:v>
                </c:pt>
                <c:pt idx="70">
                  <c:v>-0,006836</c:v>
                </c:pt>
                <c:pt idx="71">
                  <c:v>-0,006733</c:v>
                </c:pt>
                <c:pt idx="72">
                  <c:v>-0,006426</c:v>
                </c:pt>
                <c:pt idx="73">
                  <c:v>-0,006201</c:v>
                </c:pt>
                <c:pt idx="74">
                  <c:v>-0,006373</c:v>
                </c:pt>
                <c:pt idx="75">
                  <c:v>-0,006748</c:v>
                </c:pt>
                <c:pt idx="76">
                  <c:v>-0,007023</c:v>
                </c:pt>
                <c:pt idx="77">
                  <c:v>-0,007145</c:v>
                </c:pt>
                <c:pt idx="78">
                  <c:v>-0,007134</c:v>
                </c:pt>
                <c:pt idx="79">
                  <c:v>-0,007036</c:v>
                </c:pt>
                <c:pt idx="80">
                  <c:v>-0,006866</c:v>
                </c:pt>
                <c:pt idx="81">
                  <c:v>-0,006587</c:v>
                </c:pt>
                <c:pt idx="82">
                  <c:v>-0,006237</c:v>
                </c:pt>
                <c:pt idx="83">
                  <c:v>-0,006076</c:v>
                </c:pt>
                <c:pt idx="84">
                  <c:v>-0,006303</c:v>
                </c:pt>
                <c:pt idx="85">
                  <c:v>-0,006521</c:v>
                </c:pt>
                <c:pt idx="86">
                  <c:v>-0,006403</c:v>
                </c:pt>
                <c:pt idx="87">
                  <c:v>-0,006128</c:v>
                </c:pt>
                <c:pt idx="88">
                  <c:v>-0,006158</c:v>
                </c:pt>
                <c:pt idx="89">
                  <c:v>-0,006446</c:v>
                </c:pt>
                <c:pt idx="90">
                  <c:v>-0,006615</c:v>
                </c:pt>
                <c:pt idx="91">
                  <c:v>-0,006618</c:v>
                </c:pt>
                <c:pt idx="92">
                  <c:v>-0,006446</c:v>
                </c:pt>
                <c:pt idx="93">
                  <c:v>-0,006091</c:v>
                </c:pt>
                <c:pt idx="94">
                  <c:v>-0,005881</c:v>
                </c:pt>
                <c:pt idx="95">
                  <c:v>-0,005998</c:v>
                </c:pt>
                <c:pt idx="96">
                  <c:v>-0,006057</c:v>
                </c:pt>
                <c:pt idx="97">
                  <c:v>-0,006039</c:v>
                </c:pt>
                <c:pt idx="98">
                  <c:v>-0,006089</c:v>
                </c:pt>
                <c:pt idx="99">
                  <c:v>-0,006005</c:v>
                </c:pt>
                <c:pt idx="100">
                  <c:v>-0,005736</c:v>
                </c:pt>
                <c:pt idx="101">
                  <c:v>-0,005527</c:v>
                </c:pt>
                <c:pt idx="102">
                  <c:v>-0,005425</c:v>
                </c:pt>
                <c:pt idx="103">
                  <c:v>-0,005355</c:v>
                </c:pt>
                <c:pt idx="104">
                  <c:v>-0,005439</c:v>
                </c:pt>
                <c:pt idx="105">
                  <c:v>-0,005565</c:v>
                </c:pt>
                <c:pt idx="106">
                  <c:v>-0,005562</c:v>
                </c:pt>
                <c:pt idx="107">
                  <c:v>-0,005461</c:v>
                </c:pt>
                <c:pt idx="108">
                  <c:v>-0,005383</c:v>
                </c:pt>
                <c:pt idx="109">
                  <c:v>-0,005546</c:v>
                </c:pt>
                <c:pt idx="110">
                  <c:v>-0,005895</c:v>
                </c:pt>
                <c:pt idx="111">
                  <c:v>-0,005991</c:v>
                </c:pt>
                <c:pt idx="112">
                  <c:v>-0,00582</c:v>
                </c:pt>
                <c:pt idx="113">
                  <c:v>-0,005685</c:v>
                </c:pt>
                <c:pt idx="114">
                  <c:v>-0,005775</c:v>
                </c:pt>
                <c:pt idx="115">
                  <c:v>-0,005844</c:v>
                </c:pt>
                <c:pt idx="116">
                  <c:v>-0,005734</c:v>
                </c:pt>
                <c:pt idx="117">
                  <c:v>-0,005599</c:v>
                </c:pt>
                <c:pt idx="118">
                  <c:v>-0,00553</c:v>
                </c:pt>
                <c:pt idx="119">
                  <c:v>-0,005588</c:v>
                </c:pt>
                <c:pt idx="120">
                  <c:v>-0,005721</c:v>
                </c:pt>
                <c:pt idx="121">
                  <c:v>-0,00571</c:v>
                </c:pt>
                <c:pt idx="122">
                  <c:v>-0,005658</c:v>
                </c:pt>
                <c:pt idx="123">
                  <c:v>-0,005834</c:v>
                </c:pt>
                <c:pt idx="124">
                  <c:v>-0,006185</c:v>
                </c:pt>
                <c:pt idx="125">
                  <c:v>-0,006466</c:v>
                </c:pt>
                <c:pt idx="126">
                  <c:v>-0,006481</c:v>
                </c:pt>
                <c:pt idx="127">
                  <c:v>-0,006223</c:v>
                </c:pt>
                <c:pt idx="128">
                  <c:v>-0,005981</c:v>
                </c:pt>
                <c:pt idx="129">
                  <c:v>-0,005986</c:v>
                </c:pt>
                <c:pt idx="130">
                  <c:v>-0,006113</c:v>
                </c:pt>
                <c:pt idx="131">
                  <c:v>-0,006094</c:v>
                </c:pt>
                <c:pt idx="132">
                  <c:v>-0,005956</c:v>
                </c:pt>
                <c:pt idx="133">
                  <c:v>-0,006126</c:v>
                </c:pt>
                <c:pt idx="134">
                  <c:v>-0,00645</c:v>
                </c:pt>
                <c:pt idx="135">
                  <c:v>-0,006476</c:v>
                </c:pt>
                <c:pt idx="136">
                  <c:v>-0,00645</c:v>
                </c:pt>
                <c:pt idx="137">
                  <c:v>-0,006649</c:v>
                </c:pt>
                <c:pt idx="138">
                  <c:v>-0,006771</c:v>
                </c:pt>
                <c:pt idx="139">
                  <c:v>-0,006646</c:v>
                </c:pt>
                <c:pt idx="140">
                  <c:v>-0,006413</c:v>
                </c:pt>
                <c:pt idx="141">
                  <c:v>-0,006158</c:v>
                </c:pt>
                <c:pt idx="142">
                  <c:v>-0,005855</c:v>
                </c:pt>
                <c:pt idx="143">
                  <c:v>-0,005557</c:v>
                </c:pt>
                <c:pt idx="144">
                  <c:v>-0,005398</c:v>
                </c:pt>
                <c:pt idx="145">
                  <c:v>-0,005428</c:v>
                </c:pt>
                <c:pt idx="146">
                  <c:v>-0,005756</c:v>
                </c:pt>
                <c:pt idx="147">
                  <c:v>-0,006218</c:v>
                </c:pt>
                <c:pt idx="148">
                  <c:v>-0,006436</c:v>
                </c:pt>
                <c:pt idx="149">
                  <c:v>-0,006459</c:v>
                </c:pt>
                <c:pt idx="150">
                  <c:v>-0,00652</c:v>
                </c:pt>
                <c:pt idx="151">
                  <c:v>-0,006595</c:v>
                </c:pt>
                <c:pt idx="152">
                  <c:v>-0,006441</c:v>
                </c:pt>
                <c:pt idx="153">
                  <c:v>-0,006151</c:v>
                </c:pt>
                <c:pt idx="154">
                  <c:v>-0,006221</c:v>
                </c:pt>
                <c:pt idx="155">
                  <c:v>-0,006617</c:v>
                </c:pt>
                <c:pt idx="156">
                  <c:v>-0,006847</c:v>
                </c:pt>
                <c:pt idx="157">
                  <c:v>-0,006876</c:v>
                </c:pt>
                <c:pt idx="158">
                  <c:v>-0,006777</c:v>
                </c:pt>
                <c:pt idx="159">
                  <c:v>-0,006656</c:v>
                </c:pt>
                <c:pt idx="160">
                  <c:v>-0,006668</c:v>
                </c:pt>
                <c:pt idx="161">
                  <c:v>-0,006715</c:v>
                </c:pt>
                <c:pt idx="162">
                  <c:v>-0,006644</c:v>
                </c:pt>
                <c:pt idx="163">
                  <c:v>-0,006451</c:v>
                </c:pt>
                <c:pt idx="164">
                  <c:v>-0,006143</c:v>
                </c:pt>
                <c:pt idx="165">
                  <c:v>-0,005835</c:v>
                </c:pt>
                <c:pt idx="166">
                  <c:v>-0,005754</c:v>
                </c:pt>
                <c:pt idx="167">
                  <c:v>-0,005917</c:v>
                </c:pt>
                <c:pt idx="168">
                  <c:v>-0,006221</c:v>
                </c:pt>
                <c:pt idx="169">
                  <c:v>-0,006496</c:v>
                </c:pt>
                <c:pt idx="170">
                  <c:v>-0,00665</c:v>
                </c:pt>
                <c:pt idx="171">
                  <c:v>-0,006701</c:v>
                </c:pt>
                <c:pt idx="172">
                  <c:v>-0,006778</c:v>
                </c:pt>
                <c:pt idx="173">
                  <c:v>-0,006941</c:v>
                </c:pt>
                <c:pt idx="174">
                  <c:v>-0,006994</c:v>
                </c:pt>
                <c:pt idx="175">
                  <c:v>-0,00679</c:v>
                </c:pt>
                <c:pt idx="176">
                  <c:v>-0,006438</c:v>
                </c:pt>
                <c:pt idx="177">
                  <c:v>-0,006211</c:v>
                </c:pt>
                <c:pt idx="178">
                  <c:v>-0,006092</c:v>
                </c:pt>
                <c:pt idx="179">
                  <c:v>-0,005896</c:v>
                </c:pt>
                <c:pt idx="180">
                  <c:v>-0,005845</c:v>
                </c:pt>
                <c:pt idx="181">
                  <c:v>-0,006134</c:v>
                </c:pt>
                <c:pt idx="182">
                  <c:v>-0,006394</c:v>
                </c:pt>
                <c:pt idx="183">
                  <c:v>-0,006399</c:v>
                </c:pt>
                <c:pt idx="184">
                  <c:v>-0,006254</c:v>
                </c:pt>
                <c:pt idx="185">
                  <c:v>-0,006065</c:v>
                </c:pt>
                <c:pt idx="186">
                  <c:v>-0,005948</c:v>
                </c:pt>
                <c:pt idx="187">
                  <c:v>-0,005975</c:v>
                </c:pt>
                <c:pt idx="188">
                  <c:v>-0,006251</c:v>
                </c:pt>
                <c:pt idx="189">
                  <c:v>-0,006655</c:v>
                </c:pt>
                <c:pt idx="190">
                  <c:v>-0,006883</c:v>
                </c:pt>
                <c:pt idx="191">
                  <c:v>-0,006951</c:v>
                </c:pt>
                <c:pt idx="192">
                  <c:v>-0,00698</c:v>
                </c:pt>
                <c:pt idx="193">
                  <c:v>-0,006977</c:v>
                </c:pt>
                <c:pt idx="194">
                  <c:v>-0,006939</c:v>
                </c:pt>
                <c:pt idx="195">
                  <c:v>-0,006883</c:v>
                </c:pt>
                <c:pt idx="196">
                  <c:v>-0,006811</c:v>
                </c:pt>
                <c:pt idx="197">
                  <c:v>-0,006755</c:v>
                </c:pt>
                <c:pt idx="198">
                  <c:v>-0,006692</c:v>
                </c:pt>
                <c:pt idx="199">
                  <c:v>-0,00647</c:v>
                </c:pt>
                <c:pt idx="200">
                  <c:v>-0,006138</c:v>
                </c:pt>
                <c:pt idx="201">
                  <c:v>-0,006057</c:v>
                </c:pt>
                <c:pt idx="202">
                  <c:v>-0,006273</c:v>
                </c:pt>
                <c:pt idx="203">
                  <c:v>-0,006344</c:v>
                </c:pt>
                <c:pt idx="204">
                  <c:v>-0,006138</c:v>
                </c:pt>
                <c:pt idx="205">
                  <c:v>-0,005759</c:v>
                </c:pt>
                <c:pt idx="206">
                  <c:v>-0,005372</c:v>
                </c:pt>
                <c:pt idx="207">
                  <c:v>-0,005124</c:v>
                </c:pt>
                <c:pt idx="208">
                  <c:v>-0,00501</c:v>
                </c:pt>
                <c:pt idx="209">
                  <c:v>-0,004935</c:v>
                </c:pt>
                <c:pt idx="210">
                  <c:v>-0,004971</c:v>
                </c:pt>
                <c:pt idx="211">
                  <c:v>-0,00523</c:v>
                </c:pt>
                <c:pt idx="212">
                  <c:v>-0,005611</c:v>
                </c:pt>
                <c:pt idx="213">
                  <c:v>-0,005899</c:v>
                </c:pt>
                <c:pt idx="214">
                  <c:v>-0,005935</c:v>
                </c:pt>
                <c:pt idx="215">
                  <c:v>-0,005828</c:v>
                </c:pt>
                <c:pt idx="216">
                  <c:v>-0,005927</c:v>
                </c:pt>
                <c:pt idx="217">
                  <c:v>-0,006199</c:v>
                </c:pt>
                <c:pt idx="218">
                  <c:v>-0,006316</c:v>
                </c:pt>
                <c:pt idx="219">
                  <c:v>-0,006243</c:v>
                </c:pt>
                <c:pt idx="220">
                  <c:v>-0,006239</c:v>
                </c:pt>
                <c:pt idx="221">
                  <c:v>-0,006405</c:v>
                </c:pt>
                <c:pt idx="222">
                  <c:v>-0,006464</c:v>
                </c:pt>
                <c:pt idx="223">
                  <c:v>-0,006292</c:v>
                </c:pt>
                <c:pt idx="224">
                  <c:v>-0,006145</c:v>
                </c:pt>
                <c:pt idx="225">
                  <c:v>-0,006209</c:v>
                </c:pt>
                <c:pt idx="226">
                  <c:v>-0,006206</c:v>
                </c:pt>
                <c:pt idx="227">
                  <c:v>-0,00598</c:v>
                </c:pt>
                <c:pt idx="228">
                  <c:v>-0,005825</c:v>
                </c:pt>
                <c:pt idx="229">
                  <c:v>-0,006034</c:v>
                </c:pt>
                <c:pt idx="230">
                  <c:v>-0,006258</c:v>
                </c:pt>
                <c:pt idx="231">
                  <c:v>-0,006186</c:v>
                </c:pt>
                <c:pt idx="232">
                  <c:v>-0,006127</c:v>
                </c:pt>
                <c:pt idx="233">
                  <c:v>-0,006242</c:v>
                </c:pt>
                <c:pt idx="234">
                  <c:v>-0,006355</c:v>
                </c:pt>
                <c:pt idx="235">
                  <c:v>-0,006332</c:v>
                </c:pt>
                <c:pt idx="236">
                  <c:v>-0,006189</c:v>
                </c:pt>
                <c:pt idx="237">
                  <c:v>-0,005951</c:v>
                </c:pt>
                <c:pt idx="238">
                  <c:v>-0,005751</c:v>
                </c:pt>
                <c:pt idx="239">
                  <c:v>-0,005713</c:v>
                </c:pt>
                <c:pt idx="240">
                  <c:v>-0,005761</c:v>
                </c:pt>
                <c:pt idx="241">
                  <c:v>-0,00588</c:v>
                </c:pt>
                <c:pt idx="242">
                  <c:v>-0,005936</c:v>
                </c:pt>
                <c:pt idx="243">
                  <c:v>-0,005761</c:v>
                </c:pt>
                <c:pt idx="244">
                  <c:v>-0,005551</c:v>
                </c:pt>
                <c:pt idx="245">
                  <c:v>-0,005501</c:v>
                </c:pt>
                <c:pt idx="246">
                  <c:v>-0,005562</c:v>
                </c:pt>
                <c:pt idx="247">
                  <c:v>-0,00571</c:v>
                </c:pt>
                <c:pt idx="248">
                  <c:v>-0,005783</c:v>
                </c:pt>
                <c:pt idx="249">
                  <c:v>-0,005739</c:v>
                </c:pt>
                <c:pt idx="250">
                  <c:v>-0,005716</c:v>
                </c:pt>
                <c:pt idx="251">
                  <c:v>-0,005724</c:v>
                </c:pt>
                <c:pt idx="252">
                  <c:v>-0,005799</c:v>
                </c:pt>
                <c:pt idx="253">
                  <c:v>-0,005938</c:v>
                </c:pt>
                <c:pt idx="254">
                  <c:v>-0,005972</c:v>
                </c:pt>
                <c:pt idx="255">
                  <c:v>-0,005884</c:v>
                </c:pt>
                <c:pt idx="256">
                  <c:v>-0,005769</c:v>
                </c:pt>
                <c:pt idx="257">
                  <c:v>-0,005679</c:v>
                </c:pt>
                <c:pt idx="258">
                  <c:v>-0,005594</c:v>
                </c:pt>
                <c:pt idx="259">
                  <c:v>-0,005516</c:v>
                </c:pt>
                <c:pt idx="260">
                  <c:v>-0,005497</c:v>
                </c:pt>
                <c:pt idx="261">
                  <c:v>-0,005592</c:v>
                </c:pt>
                <c:pt idx="262">
                  <c:v>-0,005692</c:v>
                </c:pt>
                <c:pt idx="263">
                  <c:v>-0,005649</c:v>
                </c:pt>
                <c:pt idx="264">
                  <c:v>-0,005608</c:v>
                </c:pt>
                <c:pt idx="265">
                  <c:v>-0,005676</c:v>
                </c:pt>
                <c:pt idx="266">
                  <c:v>-0,005715</c:v>
                </c:pt>
                <c:pt idx="267">
                  <c:v>-0,005759</c:v>
                </c:pt>
                <c:pt idx="268">
                  <c:v>-0,005806</c:v>
                </c:pt>
                <c:pt idx="269">
                  <c:v>-0,005734</c:v>
                </c:pt>
                <c:pt idx="270">
                  <c:v>-0,005567</c:v>
                </c:pt>
                <c:pt idx="271">
                  <c:v>-0,005352</c:v>
                </c:pt>
                <c:pt idx="272">
                  <c:v>-0,005165</c:v>
                </c:pt>
                <c:pt idx="273">
                  <c:v>-0,005183</c:v>
                </c:pt>
                <c:pt idx="274">
                  <c:v>-0,005319</c:v>
                </c:pt>
                <c:pt idx="275">
                  <c:v>-0,005333</c:v>
                </c:pt>
                <c:pt idx="276">
                  <c:v>-0,005264</c:v>
                </c:pt>
                <c:pt idx="277">
                  <c:v>-0,00523</c:v>
                </c:pt>
                <c:pt idx="278">
                  <c:v>-0,005183</c:v>
                </c:pt>
                <c:pt idx="279">
                  <c:v>-0,00499</c:v>
                </c:pt>
                <c:pt idx="280">
                  <c:v>-0,004719</c:v>
                </c:pt>
                <c:pt idx="281">
                  <c:v>-0,004553</c:v>
                </c:pt>
                <c:pt idx="282">
                  <c:v>-0,004399</c:v>
                </c:pt>
                <c:pt idx="283">
                  <c:v>-0,004204</c:v>
                </c:pt>
                <c:pt idx="284">
                  <c:v>-0,004127</c:v>
                </c:pt>
                <c:pt idx="285">
                  <c:v>-0,004177</c:v>
                </c:pt>
                <c:pt idx="286">
                  <c:v>-0,004344</c:v>
                </c:pt>
                <c:pt idx="287">
                  <c:v>-0,004646</c:v>
                </c:pt>
                <c:pt idx="288">
                  <c:v>-0,004898</c:v>
                </c:pt>
                <c:pt idx="289">
                  <c:v>-0,004955</c:v>
                </c:pt>
                <c:pt idx="290">
                  <c:v>-0,004869</c:v>
                </c:pt>
                <c:pt idx="291">
                  <c:v>-0,004743</c:v>
                </c:pt>
                <c:pt idx="292">
                  <c:v>-0,004646</c:v>
                </c:pt>
                <c:pt idx="293">
                  <c:v>-0,004635</c:v>
                </c:pt>
                <c:pt idx="294">
                  <c:v>-0,004752</c:v>
                </c:pt>
                <c:pt idx="295">
                  <c:v>-0,004953</c:v>
                </c:pt>
                <c:pt idx="296">
                  <c:v>-0,005056</c:v>
                </c:pt>
                <c:pt idx="297">
                  <c:v>-0,005051</c:v>
                </c:pt>
                <c:pt idx="298">
                  <c:v>-0,005093</c:v>
                </c:pt>
                <c:pt idx="299">
                  <c:v>-0,005159</c:v>
                </c:pt>
                <c:pt idx="300">
                  <c:v>-0,005187</c:v>
                </c:pt>
                <c:pt idx="301">
                  <c:v>-0,005268</c:v>
                </c:pt>
                <c:pt idx="302">
                  <c:v>-0,005367</c:v>
                </c:pt>
                <c:pt idx="303">
                  <c:v>-0,005362</c:v>
                </c:pt>
                <c:pt idx="304">
                  <c:v>-0,005346</c:v>
                </c:pt>
                <c:pt idx="305">
                  <c:v>-0,0054</c:v>
                </c:pt>
                <c:pt idx="306">
                  <c:v>-0,005405</c:v>
                </c:pt>
                <c:pt idx="307">
                  <c:v>-0,00531</c:v>
                </c:pt>
                <c:pt idx="308">
                  <c:v>-0,005206</c:v>
                </c:pt>
                <c:pt idx="309">
                  <c:v>-0,005213</c:v>
                </c:pt>
                <c:pt idx="310">
                  <c:v>-0,005352</c:v>
                </c:pt>
                <c:pt idx="311">
                  <c:v>-0,005456</c:v>
                </c:pt>
                <c:pt idx="312">
                  <c:v>-0,005405</c:v>
                </c:pt>
                <c:pt idx="313">
                  <c:v>-0,005302</c:v>
                </c:pt>
                <c:pt idx="314">
                  <c:v>-0,005317</c:v>
                </c:pt>
                <c:pt idx="315">
                  <c:v>-0,00536</c:v>
                </c:pt>
                <c:pt idx="316">
                  <c:v>-0,00529</c:v>
                </c:pt>
                <c:pt idx="317">
                  <c:v>-0,005227</c:v>
                </c:pt>
                <c:pt idx="318">
                  <c:v>-0,005298</c:v>
                </c:pt>
                <c:pt idx="319">
                  <c:v>-0,00547</c:v>
                </c:pt>
                <c:pt idx="320">
                  <c:v>-0,00561</c:v>
                </c:pt>
                <c:pt idx="321">
                  <c:v>-0,005637</c:v>
                </c:pt>
                <c:pt idx="322">
                  <c:v>-0,005616</c:v>
                </c:pt>
                <c:pt idx="323">
                  <c:v>-0,005594</c:v>
                </c:pt>
                <c:pt idx="324">
                  <c:v>-0,005514</c:v>
                </c:pt>
                <c:pt idx="325">
                  <c:v>-0,005418</c:v>
                </c:pt>
                <c:pt idx="326">
                  <c:v>-0,005443</c:v>
                </c:pt>
                <c:pt idx="327">
                  <c:v>-0,005526</c:v>
                </c:pt>
                <c:pt idx="328">
                  <c:v>-0,005561</c:v>
                </c:pt>
                <c:pt idx="329">
                  <c:v>-0,005515</c:v>
                </c:pt>
                <c:pt idx="330">
                  <c:v>-0,005386</c:v>
                </c:pt>
                <c:pt idx="331">
                  <c:v>-0,005282</c:v>
                </c:pt>
                <c:pt idx="332">
                  <c:v>-0,005234</c:v>
                </c:pt>
                <c:pt idx="333">
                  <c:v>-0,005166</c:v>
                </c:pt>
                <c:pt idx="334">
                  <c:v>-0,005154</c:v>
                </c:pt>
                <c:pt idx="335">
                  <c:v>-0,005248</c:v>
                </c:pt>
                <c:pt idx="336">
                  <c:v>-0,005318</c:v>
                </c:pt>
                <c:pt idx="337">
                  <c:v>-0,005291</c:v>
                </c:pt>
                <c:pt idx="338">
                  <c:v>-0,005217</c:v>
                </c:pt>
                <c:pt idx="339">
                  <c:v>-0,005195</c:v>
                </c:pt>
                <c:pt idx="340">
                  <c:v>-0,005278</c:v>
                </c:pt>
                <c:pt idx="341">
                  <c:v>-0,005361</c:v>
                </c:pt>
                <c:pt idx="342">
                  <c:v>-0,005363</c:v>
                </c:pt>
                <c:pt idx="343">
                  <c:v>-0,005343</c:v>
                </c:pt>
                <c:pt idx="344">
                  <c:v>-0,005334</c:v>
                </c:pt>
                <c:pt idx="345">
                  <c:v>-0,005317</c:v>
                </c:pt>
                <c:pt idx="346">
                  <c:v>-0,005339</c:v>
                </c:pt>
                <c:pt idx="347">
                  <c:v>-0,005403</c:v>
                </c:pt>
                <c:pt idx="348">
                  <c:v>-0,005425</c:v>
                </c:pt>
                <c:pt idx="349">
                  <c:v>-0,005396</c:v>
                </c:pt>
                <c:pt idx="350">
                  <c:v>-0,005343</c:v>
                </c:pt>
                <c:pt idx="351">
                  <c:v>-0,005257</c:v>
                </c:pt>
                <c:pt idx="352">
                  <c:v>-0,005181</c:v>
                </c:pt>
                <c:pt idx="353">
                  <c:v>-0,005201</c:v>
                </c:pt>
                <c:pt idx="354">
                  <c:v>-0,005305</c:v>
                </c:pt>
                <c:pt idx="355">
                  <c:v>-0,005351</c:v>
                </c:pt>
                <c:pt idx="356">
                  <c:v>-0,005289</c:v>
                </c:pt>
                <c:pt idx="357">
                  <c:v>-0,005177</c:v>
                </c:pt>
                <c:pt idx="358">
                  <c:v>-0,005071</c:v>
                </c:pt>
                <c:pt idx="359">
                  <c:v>-0,005034</c:v>
                </c:pt>
                <c:pt idx="360">
                  <c:v>-0,005085</c:v>
                </c:pt>
                <c:pt idx="361">
                  <c:v>-0,005184</c:v>
                </c:pt>
                <c:pt idx="362">
                  <c:v>-0,00528</c:v>
                </c:pt>
                <c:pt idx="363">
                  <c:v>-0,00534</c:v>
                </c:pt>
                <c:pt idx="364">
                  <c:v>-0,005361</c:v>
                </c:pt>
                <c:pt idx="365">
                  <c:v>-0,005324</c:v>
                </c:pt>
                <c:pt idx="366">
                  <c:v>-0,005236</c:v>
                </c:pt>
                <c:pt idx="367">
                  <c:v>-0,005184</c:v>
                </c:pt>
                <c:pt idx="368">
                  <c:v>-0,005209</c:v>
                </c:pt>
                <c:pt idx="369">
                  <c:v>-0,005238</c:v>
                </c:pt>
                <c:pt idx="370">
                  <c:v>-0,005241</c:v>
                </c:pt>
                <c:pt idx="371">
                  <c:v>-0,005261</c:v>
                </c:pt>
                <c:pt idx="372">
                  <c:v>-0,005262</c:v>
                </c:pt>
                <c:pt idx="373">
                  <c:v>-0,005181</c:v>
                </c:pt>
                <c:pt idx="374">
                  <c:v>-0,005059</c:v>
                </c:pt>
                <c:pt idx="375">
                  <c:v>-0,005001</c:v>
                </c:pt>
                <c:pt idx="376">
                  <c:v>-0,005088</c:v>
                </c:pt>
                <c:pt idx="377">
                  <c:v>-0,00525</c:v>
                </c:pt>
                <c:pt idx="378">
                  <c:v>-0,005331</c:v>
                </c:pt>
                <c:pt idx="379">
                  <c:v>-0,005269</c:v>
                </c:pt>
                <c:pt idx="380">
                  <c:v>-0,005116</c:v>
                </c:pt>
                <c:pt idx="381">
                  <c:v>-0,004994</c:v>
                </c:pt>
                <c:pt idx="382">
                  <c:v>-0,00496</c:v>
                </c:pt>
                <c:pt idx="383">
                  <c:v>-0,004972</c:v>
                </c:pt>
                <c:pt idx="384">
                  <c:v>-0,005033</c:v>
                </c:pt>
                <c:pt idx="385">
                  <c:v>-0,005137</c:v>
                </c:pt>
                <c:pt idx="386">
                  <c:v>-0,00521</c:v>
                </c:pt>
                <c:pt idx="387">
                  <c:v>-0,005223</c:v>
                </c:pt>
                <c:pt idx="388">
                  <c:v>-0,005176</c:v>
                </c:pt>
                <c:pt idx="389">
                  <c:v>-0,005107</c:v>
                </c:pt>
                <c:pt idx="390">
                  <c:v>-0,005083</c:v>
                </c:pt>
                <c:pt idx="391">
                  <c:v>-0,005084</c:v>
                </c:pt>
                <c:pt idx="392">
                  <c:v>-0,00508</c:v>
                </c:pt>
                <c:pt idx="393">
                  <c:v>-0,005109</c:v>
                </c:pt>
                <c:pt idx="394">
                  <c:v>-0,005188</c:v>
                </c:pt>
                <c:pt idx="395">
                  <c:v>-0,005234</c:v>
                </c:pt>
                <c:pt idx="396">
                  <c:v>-0,005172</c:v>
                </c:pt>
                <c:pt idx="397">
                  <c:v>-0,005072</c:v>
                </c:pt>
                <c:pt idx="398">
                  <c:v>-0,005044</c:v>
                </c:pt>
                <c:pt idx="399">
                  <c:v>-0,005063</c:v>
                </c:pt>
                <c:pt idx="400">
                  <c:v>-0,005057</c:v>
                </c:pt>
                <c:pt idx="401">
                  <c:v>-0,005036</c:v>
                </c:pt>
                <c:pt idx="402">
                  <c:v>-0,005022</c:v>
                </c:pt>
                <c:pt idx="403">
                  <c:v>-0,00501</c:v>
                </c:pt>
                <c:pt idx="404">
                  <c:v>-0,005015</c:v>
                </c:pt>
                <c:pt idx="405">
                  <c:v>-0,005036</c:v>
                </c:pt>
                <c:pt idx="406">
                  <c:v>-0,005022</c:v>
                </c:pt>
                <c:pt idx="407">
                  <c:v>-0,00497</c:v>
                </c:pt>
                <c:pt idx="408">
                  <c:v>-0,004944</c:v>
                </c:pt>
                <c:pt idx="409">
                  <c:v>-0,004968</c:v>
                </c:pt>
                <c:pt idx="410">
                  <c:v>-0,004991</c:v>
                </c:pt>
                <c:pt idx="411">
                  <c:v>-0,004991</c:v>
                </c:pt>
                <c:pt idx="412">
                  <c:v>-0,004997</c:v>
                </c:pt>
                <c:pt idx="413">
                  <c:v>-0,005008</c:v>
                </c:pt>
                <c:pt idx="414">
                  <c:v>-0,004996</c:v>
                </c:pt>
                <c:pt idx="415">
                  <c:v>-0,00494</c:v>
                </c:pt>
                <c:pt idx="416">
                  <c:v>-0,004845</c:v>
                </c:pt>
                <c:pt idx="417">
                  <c:v>-0,004777</c:v>
                </c:pt>
                <c:pt idx="418">
                  <c:v>-0,004801</c:v>
                </c:pt>
                <c:pt idx="419">
                  <c:v>-0,004878</c:v>
                </c:pt>
                <c:pt idx="420">
                  <c:v>-0,004931</c:v>
                </c:pt>
                <c:pt idx="421">
                  <c:v>-0,004928</c:v>
                </c:pt>
                <c:pt idx="422">
                  <c:v>-0,004865</c:v>
                </c:pt>
                <c:pt idx="423">
                  <c:v>-0,004828</c:v>
                </c:pt>
                <c:pt idx="424">
                  <c:v>-0,004855</c:v>
                </c:pt>
                <c:pt idx="425">
                  <c:v>-0,004873</c:v>
                </c:pt>
                <c:pt idx="426">
                  <c:v>-0,004865</c:v>
                </c:pt>
                <c:pt idx="427">
                  <c:v>-0,004855</c:v>
                </c:pt>
                <c:pt idx="428">
                  <c:v>-0,004877</c:v>
                </c:pt>
                <c:pt idx="429">
                  <c:v>-0,004937</c:v>
                </c:pt>
                <c:pt idx="430">
                  <c:v>-0,00498</c:v>
                </c:pt>
                <c:pt idx="431">
                  <c:v>-0,004973</c:v>
                </c:pt>
                <c:pt idx="432">
                  <c:v>-0,004928</c:v>
                </c:pt>
                <c:pt idx="433">
                  <c:v>-0,004861</c:v>
                </c:pt>
                <c:pt idx="434">
                  <c:v>-0,004803</c:v>
                </c:pt>
                <c:pt idx="435">
                  <c:v>-0,004794</c:v>
                </c:pt>
                <c:pt idx="436">
                  <c:v>-0,00484</c:v>
                </c:pt>
                <c:pt idx="437">
                  <c:v>-0,004891</c:v>
                </c:pt>
                <c:pt idx="438">
                  <c:v>-0,004912</c:v>
                </c:pt>
                <c:pt idx="439">
                  <c:v>-0,004923</c:v>
                </c:pt>
                <c:pt idx="440">
                  <c:v>-0,00492</c:v>
                </c:pt>
                <c:pt idx="441">
                  <c:v>-0,004871</c:v>
                </c:pt>
                <c:pt idx="442">
                  <c:v>-0,004772</c:v>
                </c:pt>
                <c:pt idx="443">
                  <c:v>-0,004669</c:v>
                </c:pt>
                <c:pt idx="444">
                  <c:v>-0,004608</c:v>
                </c:pt>
                <c:pt idx="445">
                  <c:v>-0,004594</c:v>
                </c:pt>
                <c:pt idx="446">
                  <c:v>-0,004636</c:v>
                </c:pt>
                <c:pt idx="447">
                  <c:v>-0,004731</c:v>
                </c:pt>
                <c:pt idx="448">
                  <c:v>-0,004806</c:v>
                </c:pt>
                <c:pt idx="449">
                  <c:v>-0,004821</c:v>
                </c:pt>
                <c:pt idx="450">
                  <c:v>-0,00481</c:v>
                </c:pt>
                <c:pt idx="451">
                  <c:v>-0,004821</c:v>
                </c:pt>
                <c:pt idx="452">
                  <c:v>-0,004868</c:v>
                </c:pt>
                <c:pt idx="453">
                  <c:v>-0,004897</c:v>
                </c:pt>
                <c:pt idx="454">
                  <c:v>-0,004874</c:v>
                </c:pt>
                <c:pt idx="455">
                  <c:v>-0,004845</c:v>
                </c:pt>
                <c:pt idx="456">
                  <c:v>-0,00483</c:v>
                </c:pt>
                <c:pt idx="457">
                  <c:v>-0,00481</c:v>
                </c:pt>
                <c:pt idx="458">
                  <c:v>-0,004798</c:v>
                </c:pt>
                <c:pt idx="459">
                  <c:v>-0,00481</c:v>
                </c:pt>
                <c:pt idx="460">
                  <c:v>-0,004832</c:v>
                </c:pt>
                <c:pt idx="461">
                  <c:v>-0,004839</c:v>
                </c:pt>
                <c:pt idx="462">
                  <c:v>-0,004811</c:v>
                </c:pt>
                <c:pt idx="463">
                  <c:v>-0,00476</c:v>
                </c:pt>
                <c:pt idx="464">
                  <c:v>-0,004717</c:v>
                </c:pt>
                <c:pt idx="465">
                  <c:v>-0,004708</c:v>
                </c:pt>
                <c:pt idx="466">
                  <c:v>-0,004746</c:v>
                </c:pt>
                <c:pt idx="467">
                  <c:v>-0,004798</c:v>
                </c:pt>
                <c:pt idx="468">
                  <c:v>-0,004795</c:v>
                </c:pt>
                <c:pt idx="469">
                  <c:v>-0,004741</c:v>
                </c:pt>
                <c:pt idx="470">
                  <c:v>-0,004733</c:v>
                </c:pt>
                <c:pt idx="471">
                  <c:v>-0,004776</c:v>
                </c:pt>
                <c:pt idx="472">
                  <c:v>-0,004785</c:v>
                </c:pt>
                <c:pt idx="473">
                  <c:v>-0,00474</c:v>
                </c:pt>
                <c:pt idx="474">
                  <c:v>-0,00471</c:v>
                </c:pt>
                <c:pt idx="475">
                  <c:v>-0,00475</c:v>
                </c:pt>
                <c:pt idx="476">
                  <c:v>-0,004785</c:v>
                </c:pt>
                <c:pt idx="477">
                  <c:v>-0,004757</c:v>
                </c:pt>
                <c:pt idx="478">
                  <c:v>-0,004736</c:v>
                </c:pt>
                <c:pt idx="479">
                  <c:v>-0,004741</c:v>
                </c:pt>
                <c:pt idx="480">
                  <c:v>-0,004727</c:v>
                </c:pt>
                <c:pt idx="481">
                  <c:v>-0,004705</c:v>
                </c:pt>
                <c:pt idx="482">
                  <c:v>-0,004701</c:v>
                </c:pt>
                <c:pt idx="483">
                  <c:v>-0,004695</c:v>
                </c:pt>
                <c:pt idx="484">
                  <c:v>-0,00468</c:v>
                </c:pt>
                <c:pt idx="485">
                  <c:v>-0,00467</c:v>
                </c:pt>
                <c:pt idx="486">
                  <c:v>-0,004666</c:v>
                </c:pt>
                <c:pt idx="487">
                  <c:v>-0,004674</c:v>
                </c:pt>
                <c:pt idx="488">
                  <c:v>-0,004685</c:v>
                </c:pt>
                <c:pt idx="489">
                  <c:v>-0,004678</c:v>
                </c:pt>
                <c:pt idx="490">
                  <c:v>-0,00469</c:v>
                </c:pt>
                <c:pt idx="491">
                  <c:v>-0,00473</c:v>
                </c:pt>
                <c:pt idx="492">
                  <c:v>-0,004727</c:v>
                </c:pt>
                <c:pt idx="493">
                  <c:v>-0,004688</c:v>
                </c:pt>
                <c:pt idx="494">
                  <c:v>-0,004675</c:v>
                </c:pt>
                <c:pt idx="495">
                  <c:v>-0,004671</c:v>
                </c:pt>
                <c:pt idx="496">
                  <c:v>-0,00462</c:v>
                </c:pt>
                <c:pt idx="497">
                  <c:v>-0,004541</c:v>
                </c:pt>
                <c:pt idx="498">
                  <c:v>-0,004515</c:v>
                </c:pt>
                <c:pt idx="499">
                  <c:v>-0,004572</c:v>
                </c:pt>
                <c:pt idx="500">
                  <c:v>-0,004653</c:v>
                </c:pt>
                <c:pt idx="501">
                  <c:v>-0,004688</c:v>
                </c:pt>
                <c:pt idx="502">
                  <c:v>-0,004679</c:v>
                </c:pt>
                <c:pt idx="503">
                  <c:v>-0,004659</c:v>
                </c:pt>
                <c:pt idx="504">
                  <c:v>-0,004625</c:v>
                </c:pt>
                <c:pt idx="505">
                  <c:v>-0,004562</c:v>
                </c:pt>
                <c:pt idx="506">
                  <c:v>-0,004488</c:v>
                </c:pt>
                <c:pt idx="507">
                  <c:v>-0,004435</c:v>
                </c:pt>
                <c:pt idx="508">
                  <c:v>-0,004433</c:v>
                </c:pt>
                <c:pt idx="509">
                  <c:v>-0,004476</c:v>
                </c:pt>
                <c:pt idx="510">
                  <c:v>-0,004507</c:v>
                </c:pt>
                <c:pt idx="511">
                  <c:v>-0,004505</c:v>
                </c:pt>
                <c:pt idx="512">
                  <c:v>-0,00451</c:v>
                </c:pt>
                <c:pt idx="513">
                  <c:v>-0,004534</c:v>
                </c:pt>
                <c:pt idx="514">
                  <c:v>-0,004567</c:v>
                </c:pt>
                <c:pt idx="515">
                  <c:v>-0,004602</c:v>
                </c:pt>
                <c:pt idx="516">
                  <c:v>-0,004622</c:v>
                </c:pt>
                <c:pt idx="517">
                  <c:v>-0,004634</c:v>
                </c:pt>
                <c:pt idx="518">
                  <c:v>-0,004662</c:v>
                </c:pt>
                <c:pt idx="519">
                  <c:v>-0,004672</c:v>
                </c:pt>
                <c:pt idx="520">
                  <c:v>-0,004646</c:v>
                </c:pt>
                <c:pt idx="521">
                  <c:v>-0,004621</c:v>
                </c:pt>
                <c:pt idx="522">
                  <c:v>-0,004615</c:v>
                </c:pt>
                <c:pt idx="523">
                  <c:v>-0,004609</c:v>
                </c:pt>
                <c:pt idx="524">
                  <c:v>-0,004611</c:v>
                </c:pt>
                <c:pt idx="525">
                  <c:v>-0,00463</c:v>
                </c:pt>
                <c:pt idx="526">
                  <c:v>-0,004623</c:v>
                </c:pt>
                <c:pt idx="527">
                  <c:v>-0,004589</c:v>
                </c:pt>
                <c:pt idx="528">
                  <c:v>-0,004607</c:v>
                </c:pt>
                <c:pt idx="529">
                  <c:v>-0,00468</c:v>
                </c:pt>
                <c:pt idx="530">
                  <c:v>-0,004715</c:v>
                </c:pt>
                <c:pt idx="531">
                  <c:v>-0,004671</c:v>
                </c:pt>
                <c:pt idx="532">
                  <c:v>-0,004603</c:v>
                </c:pt>
                <c:pt idx="533">
                  <c:v>-0,004591</c:v>
                </c:pt>
                <c:pt idx="534">
                  <c:v>-0,004646</c:v>
                </c:pt>
                <c:pt idx="535">
                  <c:v>-0,004706</c:v>
                </c:pt>
                <c:pt idx="536">
                  <c:v>-0,004732</c:v>
                </c:pt>
                <c:pt idx="537">
                  <c:v>-0,004723</c:v>
                </c:pt>
                <c:pt idx="538">
                  <c:v>-0,004721</c:v>
                </c:pt>
                <c:pt idx="539">
                  <c:v>-0,004743</c:v>
                </c:pt>
                <c:pt idx="540">
                  <c:v>-0,004757</c:v>
                </c:pt>
                <c:pt idx="541">
                  <c:v>-0,004743</c:v>
                </c:pt>
                <c:pt idx="542">
                  <c:v>-0,004703</c:v>
                </c:pt>
                <c:pt idx="543">
                  <c:v>-0,004671</c:v>
                </c:pt>
                <c:pt idx="544">
                  <c:v>-0,004701</c:v>
                </c:pt>
                <c:pt idx="545">
                  <c:v>-0,004784</c:v>
                </c:pt>
                <c:pt idx="546">
                  <c:v>-0,00485</c:v>
                </c:pt>
                <c:pt idx="547">
                  <c:v>-0,004852</c:v>
                </c:pt>
                <c:pt idx="548">
                  <c:v>-0,004804</c:v>
                </c:pt>
                <c:pt idx="549">
                  <c:v>-0,004753</c:v>
                </c:pt>
                <c:pt idx="550">
                  <c:v>-0,004719</c:v>
                </c:pt>
                <c:pt idx="551">
                  <c:v>-0,004695</c:v>
                </c:pt>
                <c:pt idx="552">
                  <c:v>-0,004703</c:v>
                </c:pt>
                <c:pt idx="553">
                  <c:v>-0,004754</c:v>
                </c:pt>
                <c:pt idx="554">
                  <c:v>-0,0048</c:v>
                </c:pt>
                <c:pt idx="555">
                  <c:v>-0,004801</c:v>
                </c:pt>
                <c:pt idx="556">
                  <c:v>-0,004777</c:v>
                </c:pt>
                <c:pt idx="557">
                  <c:v>-0,004782</c:v>
                </c:pt>
                <c:pt idx="558">
                  <c:v>-0,004803</c:v>
                </c:pt>
                <c:pt idx="559">
                  <c:v>-0,004784</c:v>
                </c:pt>
                <c:pt idx="560">
                  <c:v>-0,004753</c:v>
                </c:pt>
                <c:pt idx="561">
                  <c:v>-0,004754</c:v>
                </c:pt>
                <c:pt idx="562">
                  <c:v>-0,004781</c:v>
                </c:pt>
                <c:pt idx="563">
                  <c:v>-0,004809</c:v>
                </c:pt>
                <c:pt idx="564">
                  <c:v>-0,004828</c:v>
                </c:pt>
                <c:pt idx="565">
                  <c:v>-0,004844</c:v>
                </c:pt>
                <c:pt idx="566">
                  <c:v>-0,004848</c:v>
                </c:pt>
                <c:pt idx="567">
                  <c:v>-0,00483</c:v>
                </c:pt>
                <c:pt idx="568">
                  <c:v>-0,004815</c:v>
                </c:pt>
                <c:pt idx="569">
                  <c:v>-0,00482</c:v>
                </c:pt>
                <c:pt idx="570">
                  <c:v>-0,004824</c:v>
                </c:pt>
                <c:pt idx="571">
                  <c:v>-0,004793</c:v>
                </c:pt>
                <c:pt idx="572">
                  <c:v>-0,004748</c:v>
                </c:pt>
                <c:pt idx="573">
                  <c:v>-0,004749</c:v>
                </c:pt>
                <c:pt idx="574">
                  <c:v>-0,004796</c:v>
                </c:pt>
                <c:pt idx="575">
                  <c:v>-0,004812</c:v>
                </c:pt>
                <c:pt idx="576">
                  <c:v>-0,004768</c:v>
                </c:pt>
                <c:pt idx="577">
                  <c:v>-0,00472</c:v>
                </c:pt>
                <c:pt idx="578">
                  <c:v>-0,004721</c:v>
                </c:pt>
                <c:pt idx="579">
                  <c:v>-0,004767</c:v>
                </c:pt>
                <c:pt idx="580">
                  <c:v>-0,004795</c:v>
                </c:pt>
                <c:pt idx="581">
                  <c:v>-0,004767</c:v>
                </c:pt>
                <c:pt idx="582">
                  <c:v>-0,004738</c:v>
                </c:pt>
                <c:pt idx="583">
                  <c:v>-0,004753</c:v>
                </c:pt>
                <c:pt idx="584">
                  <c:v>-0,004778</c:v>
                </c:pt>
                <c:pt idx="585">
                  <c:v>-0,004778</c:v>
                </c:pt>
                <c:pt idx="586">
                  <c:v>-0,00476</c:v>
                </c:pt>
                <c:pt idx="587">
                  <c:v>-0,004729</c:v>
                </c:pt>
                <c:pt idx="588">
                  <c:v>-0,004703</c:v>
                </c:pt>
                <c:pt idx="589">
                  <c:v>-0,0047</c:v>
                </c:pt>
                <c:pt idx="590">
                  <c:v>-0,004703</c:v>
                </c:pt>
                <c:pt idx="591">
                  <c:v>-0,004701</c:v>
                </c:pt>
                <c:pt idx="592">
                  <c:v>-0,004703</c:v>
                </c:pt>
                <c:pt idx="593">
                  <c:v>-0,004685</c:v>
                </c:pt>
                <c:pt idx="594">
                  <c:v>-0,004631</c:v>
                </c:pt>
                <c:pt idx="595">
                  <c:v>-0,004617</c:v>
                </c:pt>
                <c:pt idx="596">
                  <c:v>-0,004666</c:v>
                </c:pt>
                <c:pt idx="597">
                  <c:v>-0,004681</c:v>
                </c:pt>
                <c:pt idx="598">
                  <c:v>-0,00467</c:v>
                </c:pt>
                <c:pt idx="599">
                  <c:v>-0,004704</c:v>
                </c:pt>
                <c:pt idx="600">
                  <c:v>-0,004736</c:v>
                </c:pt>
                <c:pt idx="601">
                  <c:v>-0,004724</c:v>
                </c:pt>
                <c:pt idx="602">
                  <c:v>-0,004703</c:v>
                </c:pt>
                <c:pt idx="603">
                  <c:v>-0,004715</c:v>
                </c:pt>
                <c:pt idx="604">
                  <c:v>-0,004762</c:v>
                </c:pt>
                <c:pt idx="605">
                  <c:v>-0,004773</c:v>
                </c:pt>
                <c:pt idx="606">
                  <c:v>-0,004719</c:v>
                </c:pt>
                <c:pt idx="607">
                  <c:v>-0,004663</c:v>
                </c:pt>
                <c:pt idx="608">
                  <c:v>-0,004637</c:v>
                </c:pt>
                <c:pt idx="609">
                  <c:v>-0,004611</c:v>
                </c:pt>
                <c:pt idx="610">
                  <c:v>-0,004583</c:v>
                </c:pt>
                <c:pt idx="611">
                  <c:v>-0,00459</c:v>
                </c:pt>
                <c:pt idx="612">
                  <c:v>-0,004642</c:v>
                </c:pt>
                <c:pt idx="613">
                  <c:v>-0,004681</c:v>
                </c:pt>
                <c:pt idx="614">
                  <c:v>-0,004663</c:v>
                </c:pt>
                <c:pt idx="615">
                  <c:v>-0,00464</c:v>
                </c:pt>
                <c:pt idx="616">
                  <c:v>-0,00466</c:v>
                </c:pt>
                <c:pt idx="617">
                  <c:v>-0,004674</c:v>
                </c:pt>
                <c:pt idx="618">
                  <c:v>-0,004668</c:v>
                </c:pt>
                <c:pt idx="619">
                  <c:v>-0,004695</c:v>
                </c:pt>
                <c:pt idx="620">
                  <c:v>-0,004744</c:v>
                </c:pt>
                <c:pt idx="621">
                  <c:v>-0,004765</c:v>
                </c:pt>
                <c:pt idx="622">
                  <c:v>-0,004766</c:v>
                </c:pt>
                <c:pt idx="623">
                  <c:v>-0,004789</c:v>
                </c:pt>
                <c:pt idx="624">
                  <c:v>-0,004823</c:v>
                </c:pt>
                <c:pt idx="625">
                  <c:v>-0,004829</c:v>
                </c:pt>
                <c:pt idx="626">
                  <c:v>-0,004788</c:v>
                </c:pt>
                <c:pt idx="627">
                  <c:v>-0,004729</c:v>
                </c:pt>
                <c:pt idx="628">
                  <c:v>-0,004714</c:v>
                </c:pt>
                <c:pt idx="629">
                  <c:v>-0,004723</c:v>
                </c:pt>
                <c:pt idx="630">
                  <c:v>-0,004718</c:v>
                </c:pt>
                <c:pt idx="631">
                  <c:v>-0,004739</c:v>
                </c:pt>
                <c:pt idx="632">
                  <c:v>-0,004784</c:v>
                </c:pt>
                <c:pt idx="633">
                  <c:v>-0,004821</c:v>
                </c:pt>
                <c:pt idx="634">
                  <c:v>-0,004846</c:v>
                </c:pt>
                <c:pt idx="635">
                  <c:v>-0,004843</c:v>
                </c:pt>
                <c:pt idx="636">
                  <c:v>-0,004855</c:v>
                </c:pt>
                <c:pt idx="637">
                  <c:v>-0,00492</c:v>
                </c:pt>
                <c:pt idx="638">
                  <c:v>-0,004949</c:v>
                </c:pt>
                <c:pt idx="639">
                  <c:v>-0,004886</c:v>
                </c:pt>
                <c:pt idx="640">
                  <c:v>-0,004831</c:v>
                </c:pt>
                <c:pt idx="641">
                  <c:v>-0,004838</c:v>
                </c:pt>
                <c:pt idx="642">
                  <c:v>-0,004832</c:v>
                </c:pt>
                <c:pt idx="643">
                  <c:v>-0,004802</c:v>
                </c:pt>
                <c:pt idx="644">
                  <c:v>-0,004809</c:v>
                </c:pt>
                <c:pt idx="645">
                  <c:v>-0,00485</c:v>
                </c:pt>
                <c:pt idx="646">
                  <c:v>-0,004898</c:v>
                </c:pt>
                <c:pt idx="647">
                  <c:v>-0,004928</c:v>
                </c:pt>
                <c:pt idx="648">
                  <c:v>-0,004926</c:v>
                </c:pt>
                <c:pt idx="649">
                  <c:v>-0,004898</c:v>
                </c:pt>
                <c:pt idx="650">
                  <c:v>-0,004854</c:v>
                </c:pt>
                <c:pt idx="651">
                  <c:v>-0,004836</c:v>
                </c:pt>
                <c:pt idx="652">
                  <c:v>-0,004851</c:v>
                </c:pt>
                <c:pt idx="653">
                  <c:v>-0,004856</c:v>
                </c:pt>
                <c:pt idx="654">
                  <c:v>-0,004879</c:v>
                </c:pt>
                <c:pt idx="655">
                  <c:v>-0,004956</c:v>
                </c:pt>
                <c:pt idx="656">
                  <c:v>-0,005021</c:v>
                </c:pt>
                <c:pt idx="657">
                  <c:v>-0,00504</c:v>
                </c:pt>
                <c:pt idx="658">
                  <c:v>-0,005014</c:v>
                </c:pt>
                <c:pt idx="659">
                  <c:v>-0,004945</c:v>
                </c:pt>
                <c:pt idx="660">
                  <c:v>-0,004923</c:v>
                </c:pt>
                <c:pt idx="661">
                  <c:v>-0,004977</c:v>
                </c:pt>
                <c:pt idx="662">
                  <c:v>-0,005002</c:v>
                </c:pt>
                <c:pt idx="663">
                  <c:v>-0,004958</c:v>
                </c:pt>
                <c:pt idx="664">
                  <c:v>-0,004925</c:v>
                </c:pt>
                <c:pt idx="665">
                  <c:v>-0,004972</c:v>
                </c:pt>
                <c:pt idx="666">
                  <c:v>-0,005053</c:v>
                </c:pt>
                <c:pt idx="667">
                  <c:v>-0,005098</c:v>
                </c:pt>
                <c:pt idx="668">
                  <c:v>-0,005115</c:v>
                </c:pt>
                <c:pt idx="669">
                  <c:v>-0,005129</c:v>
                </c:pt>
                <c:pt idx="670">
                  <c:v>-0,005127</c:v>
                </c:pt>
                <c:pt idx="671">
                  <c:v>-0,005107</c:v>
                </c:pt>
                <c:pt idx="672">
                  <c:v>-0,00509</c:v>
                </c:pt>
                <c:pt idx="673">
                  <c:v>-0,00508</c:v>
                </c:pt>
                <c:pt idx="674">
                  <c:v>-0,005076</c:v>
                </c:pt>
                <c:pt idx="675">
                  <c:v>-0,005069</c:v>
                </c:pt>
                <c:pt idx="676">
                  <c:v>-0,005059</c:v>
                </c:pt>
                <c:pt idx="677">
                  <c:v>-0,005096</c:v>
                </c:pt>
                <c:pt idx="678">
                  <c:v>-0,005163</c:v>
                </c:pt>
                <c:pt idx="679">
                  <c:v>-0,005192</c:v>
                </c:pt>
                <c:pt idx="680">
                  <c:v>-0,005199</c:v>
                </c:pt>
                <c:pt idx="681">
                  <c:v>-0,005206</c:v>
                </c:pt>
                <c:pt idx="682">
                  <c:v>-0,005196</c:v>
                </c:pt>
                <c:pt idx="683">
                  <c:v>-0,005194</c:v>
                </c:pt>
                <c:pt idx="684">
                  <c:v>-0,005214</c:v>
                </c:pt>
                <c:pt idx="685">
                  <c:v>-0,005227</c:v>
                </c:pt>
                <c:pt idx="686">
                  <c:v>-0,005221</c:v>
                </c:pt>
                <c:pt idx="687">
                  <c:v>-0,005216</c:v>
                </c:pt>
                <c:pt idx="688">
                  <c:v>-0,005213</c:v>
                </c:pt>
                <c:pt idx="689">
                  <c:v>-0,005208</c:v>
                </c:pt>
                <c:pt idx="690">
                  <c:v>-0,005226</c:v>
                </c:pt>
                <c:pt idx="691">
                  <c:v>-0,005268</c:v>
                </c:pt>
                <c:pt idx="692">
                  <c:v>-0,005296</c:v>
                </c:pt>
                <c:pt idx="693">
                  <c:v>-0,005313</c:v>
                </c:pt>
                <c:pt idx="694">
                  <c:v>-0,005335</c:v>
                </c:pt>
                <c:pt idx="695">
                  <c:v>-0,005318</c:v>
                </c:pt>
                <c:pt idx="696">
                  <c:v>-0,005252</c:v>
                </c:pt>
                <c:pt idx="697">
                  <c:v>-0,005217</c:v>
                </c:pt>
                <c:pt idx="698">
                  <c:v>-0,005251</c:v>
                </c:pt>
                <c:pt idx="699">
                  <c:v>-0,005283</c:v>
                </c:pt>
                <c:pt idx="700">
                  <c:v>-0,005285</c:v>
                </c:pt>
                <c:pt idx="701">
                  <c:v>-0,005304</c:v>
                </c:pt>
                <c:pt idx="702">
                  <c:v>-0,005329</c:v>
                </c:pt>
                <c:pt idx="703">
                  <c:v>-0,005323</c:v>
                </c:pt>
                <c:pt idx="704">
                  <c:v>-0,005322</c:v>
                </c:pt>
                <c:pt idx="705">
                  <c:v>-0,005347</c:v>
                </c:pt>
                <c:pt idx="706">
                  <c:v>-0,005366</c:v>
                </c:pt>
                <c:pt idx="707">
                  <c:v>-0,005358</c:v>
                </c:pt>
                <c:pt idx="708">
                  <c:v>-0,005338</c:v>
                </c:pt>
                <c:pt idx="709">
                  <c:v>-0,005347</c:v>
                </c:pt>
                <c:pt idx="710">
                  <c:v>-0,005389</c:v>
                </c:pt>
                <c:pt idx="711">
                  <c:v>-0,00542</c:v>
                </c:pt>
                <c:pt idx="712">
                  <c:v>-0,005434</c:v>
                </c:pt>
                <c:pt idx="713">
                  <c:v>-0,005428</c:v>
                </c:pt>
                <c:pt idx="714">
                  <c:v>-0,00539</c:v>
                </c:pt>
                <c:pt idx="715">
                  <c:v>-0,005351</c:v>
                </c:pt>
                <c:pt idx="716">
                  <c:v>-0,005349</c:v>
                </c:pt>
                <c:pt idx="717">
                  <c:v>-0,005387</c:v>
                </c:pt>
                <c:pt idx="718">
                  <c:v>-0,005437</c:v>
                </c:pt>
                <c:pt idx="719">
                  <c:v>-0,005473</c:v>
                </c:pt>
                <c:pt idx="720">
                  <c:v>-0,005475</c:v>
                </c:pt>
                <c:pt idx="721">
                  <c:v>-0,005435</c:v>
                </c:pt>
                <c:pt idx="722">
                  <c:v>-0,005396</c:v>
                </c:pt>
                <c:pt idx="723">
                  <c:v>-0,005404</c:v>
                </c:pt>
                <c:pt idx="724">
                  <c:v>-0,005438</c:v>
                </c:pt>
                <c:pt idx="725">
                  <c:v>-0,005451</c:v>
                </c:pt>
                <c:pt idx="726">
                  <c:v>-0,005447</c:v>
                </c:pt>
                <c:pt idx="727">
                  <c:v>-0,005471</c:v>
                </c:pt>
                <c:pt idx="728">
                  <c:v>-0,005521</c:v>
                </c:pt>
                <c:pt idx="729">
                  <c:v>-0,005549</c:v>
                </c:pt>
                <c:pt idx="730">
                  <c:v>-0,005537</c:v>
                </c:pt>
                <c:pt idx="731">
                  <c:v>-0,005524</c:v>
                </c:pt>
                <c:pt idx="732">
                  <c:v>-0,005529</c:v>
                </c:pt>
                <c:pt idx="733">
                  <c:v>-0,005551</c:v>
                </c:pt>
                <c:pt idx="734">
                  <c:v>-0,005598</c:v>
                </c:pt>
                <c:pt idx="735">
                  <c:v>-0,005636</c:v>
                </c:pt>
                <c:pt idx="736">
                  <c:v>-0,005632</c:v>
                </c:pt>
                <c:pt idx="737">
                  <c:v>-0,005626</c:v>
                </c:pt>
                <c:pt idx="738">
                  <c:v>-0,005625</c:v>
                </c:pt>
                <c:pt idx="739">
                  <c:v>-0,0056</c:v>
                </c:pt>
                <c:pt idx="740">
                  <c:v>-0,005562</c:v>
                </c:pt>
                <c:pt idx="741">
                  <c:v>-0,005534</c:v>
                </c:pt>
                <c:pt idx="742">
                  <c:v>-0,005498</c:v>
                </c:pt>
                <c:pt idx="743">
                  <c:v>-0,005457</c:v>
                </c:pt>
                <c:pt idx="744">
                  <c:v>-0,00546</c:v>
                </c:pt>
                <c:pt idx="745">
                  <c:v>-0,005506</c:v>
                </c:pt>
                <c:pt idx="746">
                  <c:v>-0,005553</c:v>
                </c:pt>
                <c:pt idx="747">
                  <c:v>-0,005586</c:v>
                </c:pt>
                <c:pt idx="748">
                  <c:v>-0,005593</c:v>
                </c:pt>
                <c:pt idx="749">
                  <c:v>-0,005565</c:v>
                </c:pt>
                <c:pt idx="750">
                  <c:v>-0,005534</c:v>
                </c:pt>
                <c:pt idx="751">
                  <c:v>-0,005548</c:v>
                </c:pt>
                <c:pt idx="752">
                  <c:v>-0,005594</c:v>
                </c:pt>
                <c:pt idx="753">
                  <c:v>-0,005595</c:v>
                </c:pt>
                <c:pt idx="754">
                  <c:v>-0,005565</c:v>
                </c:pt>
                <c:pt idx="755">
                  <c:v>-0,005612</c:v>
                </c:pt>
                <c:pt idx="756">
                  <c:v>-0,005712</c:v>
                </c:pt>
                <c:pt idx="757">
                  <c:v>-0,005712</c:v>
                </c:pt>
                <c:pt idx="758">
                  <c:v>-0,005621</c:v>
                </c:pt>
                <c:pt idx="759">
                  <c:v>-0,005567</c:v>
                </c:pt>
                <c:pt idx="760">
                  <c:v>-0,005562</c:v>
                </c:pt>
                <c:pt idx="761">
                  <c:v>-0,005573</c:v>
                </c:pt>
                <c:pt idx="762">
                  <c:v>-0,005621</c:v>
                </c:pt>
                <c:pt idx="763">
                  <c:v>-0,005683</c:v>
                </c:pt>
                <c:pt idx="764">
                  <c:v>-0,00569</c:v>
                </c:pt>
                <c:pt idx="765">
                  <c:v>-0,005648</c:v>
                </c:pt>
                <c:pt idx="766">
                  <c:v>-0,005606</c:v>
                </c:pt>
                <c:pt idx="767">
                  <c:v>-0,005583</c:v>
                </c:pt>
                <c:pt idx="768">
                  <c:v>-0,00559</c:v>
                </c:pt>
                <c:pt idx="769">
                  <c:v>-0,005602</c:v>
                </c:pt>
                <c:pt idx="770">
                  <c:v>-0,005611</c:v>
                </c:pt>
                <c:pt idx="771">
                  <c:v>-0,00565</c:v>
                </c:pt>
                <c:pt idx="772">
                  <c:v>-0,005686</c:v>
                </c:pt>
                <c:pt idx="773">
                  <c:v>-0,00568</c:v>
                </c:pt>
                <c:pt idx="774">
                  <c:v>-0,005645</c:v>
                </c:pt>
                <c:pt idx="775">
                  <c:v>-0,005579</c:v>
                </c:pt>
                <c:pt idx="776">
                  <c:v>-0,005493</c:v>
                </c:pt>
                <c:pt idx="777">
                  <c:v>-0,005442</c:v>
                </c:pt>
                <c:pt idx="778">
                  <c:v>-0,005455</c:v>
                </c:pt>
                <c:pt idx="779">
                  <c:v>-0,005489</c:v>
                </c:pt>
                <c:pt idx="780">
                  <c:v>-0,00547</c:v>
                </c:pt>
                <c:pt idx="781">
                  <c:v>-0,005383</c:v>
                </c:pt>
                <c:pt idx="782">
                  <c:v>-0,005333</c:v>
                </c:pt>
                <c:pt idx="783">
                  <c:v>-0,00539</c:v>
                </c:pt>
                <c:pt idx="784">
                  <c:v>-0,005444</c:v>
                </c:pt>
                <c:pt idx="785">
                  <c:v>-0,005409</c:v>
                </c:pt>
                <c:pt idx="786">
                  <c:v>-0,005356</c:v>
                </c:pt>
                <c:pt idx="787">
                  <c:v>-0,005353</c:v>
                </c:pt>
                <c:pt idx="788">
                  <c:v>-0,005362</c:v>
                </c:pt>
                <c:pt idx="789">
                  <c:v>-0,005337</c:v>
                </c:pt>
                <c:pt idx="790">
                  <c:v>-0,005286</c:v>
                </c:pt>
                <c:pt idx="791">
                  <c:v>-0,00525</c:v>
                </c:pt>
                <c:pt idx="792">
                  <c:v>-0,005251</c:v>
                </c:pt>
                <c:pt idx="793">
                  <c:v>-0,005282</c:v>
                </c:pt>
                <c:pt idx="794">
                  <c:v>-0,005314</c:v>
                </c:pt>
                <c:pt idx="795">
                  <c:v>-0,005322</c:v>
                </c:pt>
                <c:pt idx="796">
                  <c:v>-0,005332</c:v>
                </c:pt>
                <c:pt idx="797">
                  <c:v>-0,005358</c:v>
                </c:pt>
                <c:pt idx="798">
                  <c:v>-0,005356</c:v>
                </c:pt>
                <c:pt idx="799">
                  <c:v>-0,005328</c:v>
                </c:pt>
                <c:pt idx="800">
                  <c:v>-0,005331</c:v>
                </c:pt>
                <c:pt idx="801">
                  <c:v>-0,005359</c:v>
                </c:pt>
                <c:pt idx="802">
                  <c:v>-0,005384</c:v>
                </c:pt>
                <c:pt idx="803">
                  <c:v>-0,0054</c:v>
                </c:pt>
                <c:pt idx="804">
                  <c:v>-0,005402</c:v>
                </c:pt>
                <c:pt idx="805">
                  <c:v>-0,005389</c:v>
                </c:pt>
                <c:pt idx="806">
                  <c:v>-0,005383</c:v>
                </c:pt>
                <c:pt idx="807">
                  <c:v>-0,005382</c:v>
                </c:pt>
                <c:pt idx="808">
                  <c:v>-0,00536</c:v>
                </c:pt>
                <c:pt idx="809">
                  <c:v>-0,005337</c:v>
                </c:pt>
                <c:pt idx="810">
                  <c:v>-0,005336</c:v>
                </c:pt>
                <c:pt idx="811">
                  <c:v>-0,005304</c:v>
                </c:pt>
                <c:pt idx="812">
                  <c:v>-0,005246</c:v>
                </c:pt>
                <c:pt idx="813">
                  <c:v>-0,005248</c:v>
                </c:pt>
                <c:pt idx="814">
                  <c:v>-0,005296</c:v>
                </c:pt>
                <c:pt idx="815">
                  <c:v>-0,005352</c:v>
                </c:pt>
                <c:pt idx="816">
                  <c:v>-0,005415</c:v>
                </c:pt>
                <c:pt idx="817">
                  <c:v>-0,005431</c:v>
                </c:pt>
                <c:pt idx="818">
                  <c:v>-0,005383</c:v>
                </c:pt>
                <c:pt idx="819">
                  <c:v>-0,005315</c:v>
                </c:pt>
                <c:pt idx="820">
                  <c:v>-0,005286</c:v>
                </c:pt>
                <c:pt idx="821">
                  <c:v>-0,005301</c:v>
                </c:pt>
                <c:pt idx="822">
                  <c:v>-0,005303</c:v>
                </c:pt>
                <c:pt idx="823">
                  <c:v>-0,005301</c:v>
                </c:pt>
                <c:pt idx="824">
                  <c:v>-0,005346</c:v>
                </c:pt>
                <c:pt idx="825">
                  <c:v>-0,005385</c:v>
                </c:pt>
                <c:pt idx="826">
                  <c:v>-0,005376</c:v>
                </c:pt>
                <c:pt idx="827">
                  <c:v>-0,005368</c:v>
                </c:pt>
                <c:pt idx="828">
                  <c:v>-0,005378</c:v>
                </c:pt>
                <c:pt idx="829">
                  <c:v>-0,005352</c:v>
                </c:pt>
                <c:pt idx="830">
                  <c:v>-0,005277</c:v>
                </c:pt>
                <c:pt idx="831">
                  <c:v>-0,005219</c:v>
                </c:pt>
                <c:pt idx="832">
                  <c:v>-0,005214</c:v>
                </c:pt>
                <c:pt idx="833">
                  <c:v>-0,00523</c:v>
                </c:pt>
                <c:pt idx="834">
                  <c:v>-0,005239</c:v>
                </c:pt>
                <c:pt idx="835">
                  <c:v>-0,005226</c:v>
                </c:pt>
                <c:pt idx="836">
                  <c:v>-0,005192</c:v>
                </c:pt>
                <c:pt idx="837">
                  <c:v>-0,005167</c:v>
                </c:pt>
                <c:pt idx="838">
                  <c:v>-0,005145</c:v>
                </c:pt>
                <c:pt idx="839">
                  <c:v>-0,005109</c:v>
                </c:pt>
                <c:pt idx="840">
                  <c:v>-0,005072</c:v>
                </c:pt>
                <c:pt idx="841">
                  <c:v>-0,005041</c:v>
                </c:pt>
                <c:pt idx="842">
                  <c:v>-0,005037</c:v>
                </c:pt>
                <c:pt idx="843">
                  <c:v>-0,005065</c:v>
                </c:pt>
                <c:pt idx="844">
                  <c:v>-0,005048</c:v>
                </c:pt>
                <c:pt idx="845">
                  <c:v>-0,004973</c:v>
                </c:pt>
                <c:pt idx="846">
                  <c:v>-0,004946</c:v>
                </c:pt>
                <c:pt idx="847">
                  <c:v>-0,004965</c:v>
                </c:pt>
                <c:pt idx="848">
                  <c:v>-0,004926</c:v>
                </c:pt>
                <c:pt idx="849">
                  <c:v>-0,004881</c:v>
                </c:pt>
                <c:pt idx="850">
                  <c:v>-0,004943</c:v>
                </c:pt>
                <c:pt idx="851">
                  <c:v>-0,005045</c:v>
                </c:pt>
                <c:pt idx="852">
                  <c:v>-0,005091</c:v>
                </c:pt>
                <c:pt idx="853">
                  <c:v>-0,005089</c:v>
                </c:pt>
                <c:pt idx="854">
                  <c:v>-0,005079</c:v>
                </c:pt>
                <c:pt idx="855">
                  <c:v>-0,005103</c:v>
                </c:pt>
                <c:pt idx="856">
                  <c:v>-0,005132</c:v>
                </c:pt>
                <c:pt idx="857">
                  <c:v>-0,005093</c:v>
                </c:pt>
                <c:pt idx="858">
                  <c:v>-0,005031</c:v>
                </c:pt>
                <c:pt idx="859">
                  <c:v>-0,005049</c:v>
                </c:pt>
                <c:pt idx="860">
                  <c:v>-0,005129</c:v>
                </c:pt>
                <c:pt idx="861">
                  <c:v>-0,005173</c:v>
                </c:pt>
                <c:pt idx="862">
                  <c:v>-0,00516</c:v>
                </c:pt>
                <c:pt idx="863">
                  <c:v>-0,005138</c:v>
                </c:pt>
                <c:pt idx="864">
                  <c:v>-0,005129</c:v>
                </c:pt>
                <c:pt idx="865">
                  <c:v>-0,005135</c:v>
                </c:pt>
                <c:pt idx="866">
                  <c:v>-0,005145</c:v>
                </c:pt>
                <c:pt idx="867">
                  <c:v>-0,005125</c:v>
                </c:pt>
                <c:pt idx="868">
                  <c:v>-0,005075</c:v>
                </c:pt>
                <c:pt idx="869">
                  <c:v>-0,005046</c:v>
                </c:pt>
                <c:pt idx="870">
                  <c:v>-0,005058</c:v>
                </c:pt>
                <c:pt idx="871">
                  <c:v>-0,005099</c:v>
                </c:pt>
                <c:pt idx="872">
                  <c:v>-0,005148</c:v>
                </c:pt>
                <c:pt idx="873">
                  <c:v>-0,005172</c:v>
                </c:pt>
                <c:pt idx="874">
                  <c:v>-0,005169</c:v>
                </c:pt>
                <c:pt idx="875">
                  <c:v>-0,005151</c:v>
                </c:pt>
                <c:pt idx="876">
                  <c:v>-0,005111</c:v>
                </c:pt>
                <c:pt idx="877">
                  <c:v>-0,005079</c:v>
                </c:pt>
                <c:pt idx="878">
                  <c:v>-0,005097</c:v>
                </c:pt>
                <c:pt idx="879">
                  <c:v>-0,005137</c:v>
                </c:pt>
                <c:pt idx="880">
                  <c:v>-0,005143</c:v>
                </c:pt>
                <c:pt idx="881">
                  <c:v>-0,005108</c:v>
                </c:pt>
                <c:pt idx="882">
                  <c:v>-0,005067</c:v>
                </c:pt>
                <c:pt idx="883">
                  <c:v>-0,00507</c:v>
                </c:pt>
                <c:pt idx="884">
                  <c:v>-0,00511</c:v>
                </c:pt>
                <c:pt idx="885">
                  <c:v>-0,00511</c:v>
                </c:pt>
                <c:pt idx="886">
                  <c:v>-0,005058</c:v>
                </c:pt>
                <c:pt idx="887">
                  <c:v>-0,005006</c:v>
                </c:pt>
                <c:pt idx="888">
                  <c:v>-0,004964</c:v>
                </c:pt>
                <c:pt idx="889">
                  <c:v>-0,004947</c:v>
                </c:pt>
                <c:pt idx="890">
                  <c:v>-0,004963</c:v>
                </c:pt>
                <c:pt idx="891">
                  <c:v>-0,004954</c:v>
                </c:pt>
                <c:pt idx="892">
                  <c:v>-0,004881</c:v>
                </c:pt>
                <c:pt idx="893">
                  <c:v>-0,004784</c:v>
                </c:pt>
                <c:pt idx="894">
                  <c:v>-0,00471</c:v>
                </c:pt>
                <c:pt idx="895">
                  <c:v>-0,004667</c:v>
                </c:pt>
                <c:pt idx="896">
                  <c:v>-0,004635</c:v>
                </c:pt>
                <c:pt idx="897">
                  <c:v>-0,004586</c:v>
                </c:pt>
                <c:pt idx="898">
                  <c:v>-0,004515</c:v>
                </c:pt>
                <c:pt idx="899">
                  <c:v>-0,004454</c:v>
                </c:pt>
                <c:pt idx="900">
                  <c:v>-0,004399</c:v>
                </c:pt>
                <c:pt idx="901">
                  <c:v>-0,004304</c:v>
                </c:pt>
                <c:pt idx="902">
                  <c:v>-0,004177</c:v>
                </c:pt>
                <c:pt idx="903">
                  <c:v>-0,004073</c:v>
                </c:pt>
                <c:pt idx="904">
                  <c:v>-0,003984</c:v>
                </c:pt>
                <c:pt idx="905">
                  <c:v>-0,003904</c:v>
                </c:pt>
                <c:pt idx="906">
                  <c:v>-0,003833</c:v>
                </c:pt>
                <c:pt idx="907">
                  <c:v>-0,003731</c:v>
                </c:pt>
                <c:pt idx="908">
                  <c:v>-0,003588</c:v>
                </c:pt>
                <c:pt idx="909">
                  <c:v>-0,003451</c:v>
                </c:pt>
                <c:pt idx="910">
                  <c:v>-0,003342</c:v>
                </c:pt>
                <c:pt idx="911">
                  <c:v>-0,003221</c:v>
                </c:pt>
                <c:pt idx="912">
                  <c:v>-0,003055</c:v>
                </c:pt>
                <c:pt idx="913">
                  <c:v>-0,002868</c:v>
                </c:pt>
                <c:pt idx="914">
                  <c:v>-0,002702</c:v>
                </c:pt>
                <c:pt idx="915">
                  <c:v>-0,002561</c:v>
                </c:pt>
                <c:pt idx="916">
                  <c:v>-0,002388</c:v>
                </c:pt>
                <c:pt idx="917">
                  <c:v>-0,002149</c:v>
                </c:pt>
                <c:pt idx="918">
                  <c:v>-0,001902</c:v>
                </c:pt>
                <c:pt idx="919">
                  <c:v>-0,001679</c:v>
                </c:pt>
                <c:pt idx="920">
                  <c:v>-0,001427</c:v>
                </c:pt>
                <c:pt idx="921">
                  <c:v>-0,00113</c:v>
                </c:pt>
                <c:pt idx="922">
                  <c:v>-0,00082</c:v>
                </c:pt>
                <c:pt idx="923">
                  <c:v>-0,0005</c:v>
                </c:pt>
                <c:pt idx="924">
                  <c:v>-0,000163</c:v>
                </c:pt>
                <c:pt idx="925">
                  <c:v>0,000195</c:v>
                </c:pt>
                <c:pt idx="926">
                  <c:v>0,000572</c:v>
                </c:pt>
                <c:pt idx="927">
                  <c:v>0,000966</c:v>
                </c:pt>
                <c:pt idx="928">
                  <c:v>0,001389</c:v>
                </c:pt>
                <c:pt idx="929">
                  <c:v>0,001844</c:v>
                </c:pt>
                <c:pt idx="930">
                  <c:v>0,002309</c:v>
                </c:pt>
                <c:pt idx="931">
                  <c:v>0,002801</c:v>
                </c:pt>
                <c:pt idx="932">
                  <c:v>0,003375</c:v>
                </c:pt>
                <c:pt idx="933">
                  <c:v>0,004033</c:v>
                </c:pt>
                <c:pt idx="934">
                  <c:v>0,004757</c:v>
                </c:pt>
                <c:pt idx="935">
                  <c:v>0,005572</c:v>
                </c:pt>
                <c:pt idx="936">
                  <c:v>0,006493</c:v>
                </c:pt>
                <c:pt idx="937">
                  <c:v>0,007566</c:v>
                </c:pt>
                <c:pt idx="938">
                  <c:v>0,008843</c:v>
                </c:pt>
                <c:pt idx="939">
                  <c:v>0,010281</c:v>
                </c:pt>
                <c:pt idx="940">
                  <c:v>0,011863</c:v>
                </c:pt>
                <c:pt idx="941">
                  <c:v>0,013669</c:v>
                </c:pt>
                <c:pt idx="942">
                  <c:v>0,015732</c:v>
                </c:pt>
                <c:pt idx="943">
                  <c:v>0,017999</c:v>
                </c:pt>
                <c:pt idx="944">
                  <c:v>0,020427</c:v>
                </c:pt>
                <c:pt idx="945">
                  <c:v>0,023058</c:v>
                </c:pt>
                <c:pt idx="946">
                  <c:v>0,025971</c:v>
                </c:pt>
                <c:pt idx="947">
                  <c:v>0,02917</c:v>
                </c:pt>
                <c:pt idx="948">
                  <c:v>0,032608</c:v>
                </c:pt>
                <c:pt idx="949">
                  <c:v>0,036314</c:v>
                </c:pt>
                <c:pt idx="950">
                  <c:v>0,040399</c:v>
                </c:pt>
                <c:pt idx="951">
                  <c:v>0,044931</c:v>
                </c:pt>
                <c:pt idx="952">
                  <c:v>0,049889</c:v>
                </c:pt>
                <c:pt idx="953">
                  <c:v>0,05524</c:v>
                </c:pt>
                <c:pt idx="954">
                  <c:v>0,06103</c:v>
                </c:pt>
                <c:pt idx="955">
                  <c:v>0,067357</c:v>
                </c:pt>
                <c:pt idx="956">
                  <c:v>0,074268</c:v>
                </c:pt>
                <c:pt idx="957">
                  <c:v>0,081877</c:v>
                </c:pt>
                <c:pt idx="958">
                  <c:v>0,090422</c:v>
                </c:pt>
                <c:pt idx="959">
                  <c:v>0,100125</c:v>
                </c:pt>
                <c:pt idx="960">
                  <c:v>0,111135</c:v>
                </c:pt>
                <c:pt idx="961">
                  <c:v>0,123631</c:v>
                </c:pt>
                <c:pt idx="962">
                  <c:v>0,137761</c:v>
                </c:pt>
                <c:pt idx="963">
                  <c:v>0,153514</c:v>
                </c:pt>
                <c:pt idx="964">
                  <c:v>0,170728</c:v>
                </c:pt>
                <c:pt idx="965">
                  <c:v>0,188979</c:v>
                </c:pt>
                <c:pt idx="966">
                  <c:v>0,207205</c:v>
                </c:pt>
                <c:pt idx="967">
                  <c:v>0,223304</c:v>
                </c:pt>
                <c:pt idx="968">
                  <c:v>0,234259</c:v>
                </c:pt>
                <c:pt idx="969">
                  <c:v>0,237414</c:v>
                </c:pt>
                <c:pt idx="970">
                  <c:v>0,232383</c:v>
                </c:pt>
                <c:pt idx="971">
                  <c:v>0,220673</c:v>
                </c:pt>
                <c:pt idx="972">
                  <c:v>0,205382</c:v>
                </c:pt>
                <c:pt idx="973">
                  <c:v>0,189415</c:v>
                </c:pt>
                <c:pt idx="974">
                  <c:v>0,174595</c:v>
                </c:pt>
                <c:pt idx="975">
                  <c:v>0,16161</c:v>
                </c:pt>
                <c:pt idx="976">
                  <c:v>0,150505</c:v>
                </c:pt>
                <c:pt idx="977">
                  <c:v>0,141146</c:v>
                </c:pt>
                <c:pt idx="978">
                  <c:v>0,133298</c:v>
                </c:pt>
                <c:pt idx="979">
                  <c:v>0,126664</c:v>
                </c:pt>
                <c:pt idx="980">
                  <c:v>0,121032</c:v>
                </c:pt>
                <c:pt idx="981">
                  <c:v>0,116278</c:v>
                </c:pt>
                <c:pt idx="982">
                  <c:v>0,112262</c:v>
                </c:pt>
                <c:pt idx="983">
                  <c:v>0,108793</c:v>
                </c:pt>
                <c:pt idx="984">
                  <c:v>0,105747</c:v>
                </c:pt>
                <c:pt idx="985">
                  <c:v>0,103046</c:v>
                </c:pt>
                <c:pt idx="986">
                  <c:v>0,100512</c:v>
                </c:pt>
                <c:pt idx="987">
                  <c:v>0,098053</c:v>
                </c:pt>
                <c:pt idx="988">
                  <c:v>0,095626</c:v>
                </c:pt>
                <c:pt idx="989">
                  <c:v>0,093245</c:v>
                </c:pt>
                <c:pt idx="990">
                  <c:v>0,090929</c:v>
                </c:pt>
                <c:pt idx="991">
                  <c:v>0,088659</c:v>
                </c:pt>
                <c:pt idx="992">
                  <c:v>0,086356</c:v>
                </c:pt>
                <c:pt idx="993">
                  <c:v>0,083997</c:v>
                </c:pt>
                <c:pt idx="994">
                  <c:v>0,081613</c:v>
                </c:pt>
                <c:pt idx="995">
                  <c:v>0,079179</c:v>
                </c:pt>
                <c:pt idx="996">
                  <c:v>0,076693</c:v>
                </c:pt>
                <c:pt idx="997">
                  <c:v>0,074199</c:v>
                </c:pt>
                <c:pt idx="998">
                  <c:v>0,071659</c:v>
                </c:pt>
                <c:pt idx="999">
                  <c:v>0,06905</c:v>
                </c:pt>
                <c:pt idx="1000">
                  <c:v>0,066435</c:v>
                </c:pt>
                <c:pt idx="1001">
                  <c:v>0,063815</c:v>
                </c:pt>
                <c:pt idx="1002">
                  <c:v>0,061123</c:v>
                </c:pt>
                <c:pt idx="1003">
                  <c:v>0,058363</c:v>
                </c:pt>
                <c:pt idx="1004">
                  <c:v>0,055604</c:v>
                </c:pt>
                <c:pt idx="1005">
                  <c:v>0,052838</c:v>
                </c:pt>
                <c:pt idx="1006">
                  <c:v>0,050043</c:v>
                </c:pt>
                <c:pt idx="1007">
                  <c:v>0,047241</c:v>
                </c:pt>
                <c:pt idx="1008">
                  <c:v>0,044455</c:v>
                </c:pt>
                <c:pt idx="1009">
                  <c:v>0,041748</c:v>
                </c:pt>
                <c:pt idx="1010">
                  <c:v>0,039194</c:v>
                </c:pt>
                <c:pt idx="1011">
                  <c:v>0,036809</c:v>
                </c:pt>
                <c:pt idx="1012">
                  <c:v>0,034625</c:v>
                </c:pt>
                <c:pt idx="1013">
                  <c:v>0,032691</c:v>
                </c:pt>
                <c:pt idx="1014">
                  <c:v>0,031026</c:v>
                </c:pt>
                <c:pt idx="1015">
                  <c:v>0,029645</c:v>
                </c:pt>
                <c:pt idx="1016">
                  <c:v>0,02856</c:v>
                </c:pt>
                <c:pt idx="1017">
                  <c:v>0,027763</c:v>
                </c:pt>
                <c:pt idx="1018">
                  <c:v>0,027269</c:v>
                </c:pt>
                <c:pt idx="1019">
                  <c:v>0,027069</c:v>
                </c:pt>
                <c:pt idx="1020">
                  <c:v>0,027198</c:v>
                </c:pt>
                <c:pt idx="1021">
                  <c:v>0,027692</c:v>
                </c:pt>
                <c:pt idx="1022">
                  <c:v>0,028603</c:v>
                </c:pt>
                <c:pt idx="1023">
                  <c:v>0,029985</c:v>
                </c:pt>
                <c:pt idx="1024">
                  <c:v>0,031916</c:v>
                </c:pt>
                <c:pt idx="1025">
                  <c:v>0,034489</c:v>
                </c:pt>
                <c:pt idx="1026">
                  <c:v>0,037781</c:v>
                </c:pt>
                <c:pt idx="1027">
                  <c:v>0,041903</c:v>
                </c:pt>
                <c:pt idx="1028">
                  <c:v>0,046994</c:v>
                </c:pt>
                <c:pt idx="1029">
                  <c:v>0,053194</c:v>
                </c:pt>
                <c:pt idx="1030">
                  <c:v>0,060704</c:v>
                </c:pt>
                <c:pt idx="1031">
                  <c:v>0,069843</c:v>
                </c:pt>
                <c:pt idx="1032">
                  <c:v>0,081078</c:v>
                </c:pt>
                <c:pt idx="1033">
                  <c:v>0,095098</c:v>
                </c:pt>
                <c:pt idx="1034">
                  <c:v>0,112892</c:v>
                </c:pt>
                <c:pt idx="1035">
                  <c:v>0,135605</c:v>
                </c:pt>
                <c:pt idx="1036">
                  <c:v>0,163706</c:v>
                </c:pt>
                <c:pt idx="1037">
                  <c:v>0,19495</c:v>
                </c:pt>
                <c:pt idx="1038">
                  <c:v>0,222164</c:v>
                </c:pt>
                <c:pt idx="1039">
                  <c:v>0,235002</c:v>
                </c:pt>
                <c:pt idx="1040">
                  <c:v>0,228151</c:v>
                </c:pt>
                <c:pt idx="1041">
                  <c:v>0,206732</c:v>
                </c:pt>
                <c:pt idx="1042">
                  <c:v>0,180363</c:v>
                </c:pt>
                <c:pt idx="1043">
                  <c:v>0,155505</c:v>
                </c:pt>
                <c:pt idx="1044">
                  <c:v>0,13435</c:v>
                </c:pt>
                <c:pt idx="1045">
                  <c:v>0,116956</c:v>
                </c:pt>
                <c:pt idx="1046">
                  <c:v>0,102792</c:v>
                </c:pt>
                <c:pt idx="1047">
                  <c:v>0,091258</c:v>
                </c:pt>
                <c:pt idx="1048">
                  <c:v>0,081865</c:v>
                </c:pt>
                <c:pt idx="1049">
                  <c:v>0,074245</c:v>
                </c:pt>
                <c:pt idx="1050">
                  <c:v>0,067999</c:v>
                </c:pt>
                <c:pt idx="1051">
                  <c:v>0,062736</c:v>
                </c:pt>
                <c:pt idx="1052">
                  <c:v>0,058205</c:v>
                </c:pt>
                <c:pt idx="1053">
                  <c:v>0,054319</c:v>
                </c:pt>
                <c:pt idx="1054">
                  <c:v>0,050982</c:v>
                </c:pt>
                <c:pt idx="1055">
                  <c:v>0,048037</c:v>
                </c:pt>
                <c:pt idx="1056">
                  <c:v>0,045395</c:v>
                </c:pt>
                <c:pt idx="1057">
                  <c:v>0,043064</c:v>
                </c:pt>
                <c:pt idx="1058">
                  <c:v>0,041024</c:v>
                </c:pt>
                <c:pt idx="1059">
                  <c:v>0,039208</c:v>
                </c:pt>
                <c:pt idx="1060">
                  <c:v>0,037564</c:v>
                </c:pt>
                <c:pt idx="1061">
                  <c:v>0,03604</c:v>
                </c:pt>
                <c:pt idx="1062">
                  <c:v>0,034573</c:v>
                </c:pt>
                <c:pt idx="1063">
                  <c:v>0,033149</c:v>
                </c:pt>
                <c:pt idx="1064">
                  <c:v>0,03185</c:v>
                </c:pt>
                <c:pt idx="1065">
                  <c:v>0,030745</c:v>
                </c:pt>
                <c:pt idx="1066">
                  <c:v>0,029766</c:v>
                </c:pt>
                <c:pt idx="1067">
                  <c:v>0,028825</c:v>
                </c:pt>
                <c:pt idx="1068">
                  <c:v>0,027922</c:v>
                </c:pt>
                <c:pt idx="1069">
                  <c:v>0,027092</c:v>
                </c:pt>
                <c:pt idx="1070">
                  <c:v>0,026338</c:v>
                </c:pt>
                <c:pt idx="1071">
                  <c:v>0,025639</c:v>
                </c:pt>
                <c:pt idx="1072">
                  <c:v>0,024981</c:v>
                </c:pt>
                <c:pt idx="1073">
                  <c:v>0,024344</c:v>
                </c:pt>
                <c:pt idx="1074">
                  <c:v>0,023716</c:v>
                </c:pt>
                <c:pt idx="1075">
                  <c:v>0,023118</c:v>
                </c:pt>
                <c:pt idx="1076">
                  <c:v>0,022546</c:v>
                </c:pt>
                <c:pt idx="1077">
                  <c:v>0,021964</c:v>
                </c:pt>
                <c:pt idx="1078">
                  <c:v>0,021378</c:v>
                </c:pt>
                <c:pt idx="1079">
                  <c:v>0,020829</c:v>
                </c:pt>
                <c:pt idx="1080">
                  <c:v>0,020331</c:v>
                </c:pt>
                <c:pt idx="1081">
                  <c:v>0,019883</c:v>
                </c:pt>
                <c:pt idx="1082">
                  <c:v>0,019489</c:v>
                </c:pt>
                <c:pt idx="1083">
                  <c:v>0,01911</c:v>
                </c:pt>
                <c:pt idx="1084">
                  <c:v>0,018693</c:v>
                </c:pt>
                <c:pt idx="1085">
                  <c:v>0,01827</c:v>
                </c:pt>
                <c:pt idx="1086">
                  <c:v>0,017885</c:v>
                </c:pt>
                <c:pt idx="1087">
                  <c:v>0,017507</c:v>
                </c:pt>
                <c:pt idx="1088">
                  <c:v>0,017129</c:v>
                </c:pt>
                <c:pt idx="1089">
                  <c:v>0,016782</c:v>
                </c:pt>
                <c:pt idx="1090">
                  <c:v>0,016457</c:v>
                </c:pt>
                <c:pt idx="1091">
                  <c:v>0,016152</c:v>
                </c:pt>
                <c:pt idx="1092">
                  <c:v>0,015876</c:v>
                </c:pt>
                <c:pt idx="1093">
                  <c:v>0,015604</c:v>
                </c:pt>
                <c:pt idx="1094">
                  <c:v>0,015305</c:v>
                </c:pt>
                <c:pt idx="1095">
                  <c:v>0,014994</c:v>
                </c:pt>
                <c:pt idx="1096">
                  <c:v>0,014687</c:v>
                </c:pt>
                <c:pt idx="1097">
                  <c:v>0,014384</c:v>
                </c:pt>
                <c:pt idx="1098">
                  <c:v>0,014093</c:v>
                </c:pt>
                <c:pt idx="1099">
                  <c:v>0,013791</c:v>
                </c:pt>
                <c:pt idx="1100">
                  <c:v>0,013459</c:v>
                </c:pt>
                <c:pt idx="1101">
                  <c:v>0,013142</c:v>
                </c:pt>
                <c:pt idx="1102">
                  <c:v>0,01285</c:v>
                </c:pt>
                <c:pt idx="1103">
                  <c:v>0,012566</c:v>
                </c:pt>
                <c:pt idx="1104">
                  <c:v>0,012294</c:v>
                </c:pt>
                <c:pt idx="1105">
                  <c:v>0,012016</c:v>
                </c:pt>
                <c:pt idx="1106">
                  <c:v>0,01174</c:v>
                </c:pt>
                <c:pt idx="1107">
                  <c:v>0,011493</c:v>
                </c:pt>
                <c:pt idx="1108">
                  <c:v>0,011253</c:v>
                </c:pt>
                <c:pt idx="1109">
                  <c:v>0,011045</c:v>
                </c:pt>
                <c:pt idx="1110">
                  <c:v>0,010881</c:v>
                </c:pt>
                <c:pt idx="1111">
                  <c:v>0,010657</c:v>
                </c:pt>
                <c:pt idx="1112">
                  <c:v>0,010358</c:v>
                </c:pt>
                <c:pt idx="1113">
                  <c:v>0,010084</c:v>
                </c:pt>
                <c:pt idx="1114">
                  <c:v>0,009874</c:v>
                </c:pt>
                <c:pt idx="1115">
                  <c:v>0,009708</c:v>
                </c:pt>
                <c:pt idx="1116">
                  <c:v>0,009551</c:v>
                </c:pt>
                <c:pt idx="1117">
                  <c:v>0,00938</c:v>
                </c:pt>
                <c:pt idx="1118">
                  <c:v>0,009218</c:v>
                </c:pt>
                <c:pt idx="1119">
                  <c:v>0,009083</c:v>
                </c:pt>
                <c:pt idx="1120">
                  <c:v>0,008959</c:v>
                </c:pt>
                <c:pt idx="1121">
                  <c:v>0,008817</c:v>
                </c:pt>
                <c:pt idx="1122">
                  <c:v>0,008652</c:v>
                </c:pt>
                <c:pt idx="1123">
                  <c:v>0,008493</c:v>
                </c:pt>
                <c:pt idx="1124">
                  <c:v>0,008361</c:v>
                </c:pt>
                <c:pt idx="1125">
                  <c:v>0,008256</c:v>
                </c:pt>
                <c:pt idx="1126">
                  <c:v>0,008159</c:v>
                </c:pt>
                <c:pt idx="1127">
                  <c:v>0,008044</c:v>
                </c:pt>
                <c:pt idx="1128">
                  <c:v>0,00791</c:v>
                </c:pt>
                <c:pt idx="1129">
                  <c:v>0,007794</c:v>
                </c:pt>
                <c:pt idx="1130">
                  <c:v>0,007706</c:v>
                </c:pt>
                <c:pt idx="1131">
                  <c:v>0,007622</c:v>
                </c:pt>
                <c:pt idx="1132">
                  <c:v>0,007579</c:v>
                </c:pt>
                <c:pt idx="1133">
                  <c:v>0,007567</c:v>
                </c:pt>
                <c:pt idx="1134">
                  <c:v>0,00746</c:v>
                </c:pt>
                <c:pt idx="1135">
                  <c:v>0,007267</c:v>
                </c:pt>
                <c:pt idx="1136">
                  <c:v>0,007113</c:v>
                </c:pt>
                <c:pt idx="1137">
                  <c:v>0,007008</c:v>
                </c:pt>
                <c:pt idx="1138">
                  <c:v>0,006928</c:v>
                </c:pt>
                <c:pt idx="1139">
                  <c:v>0,006862</c:v>
                </c:pt>
                <c:pt idx="1140">
                  <c:v>0,006806</c:v>
                </c:pt>
                <c:pt idx="1141">
                  <c:v>0,006785</c:v>
                </c:pt>
                <c:pt idx="1142">
                  <c:v>0,006768</c:v>
                </c:pt>
                <c:pt idx="1143">
                  <c:v>0,006718</c:v>
                </c:pt>
                <c:pt idx="1144">
                  <c:v>0,006647</c:v>
                </c:pt>
                <c:pt idx="1145">
                  <c:v>0,006564</c:v>
                </c:pt>
                <c:pt idx="1146">
                  <c:v>0,006528</c:v>
                </c:pt>
                <c:pt idx="1147">
                  <c:v>0,006585</c:v>
                </c:pt>
                <c:pt idx="1148">
                  <c:v>0,006652</c:v>
                </c:pt>
                <c:pt idx="1149">
                  <c:v>0,006621</c:v>
                </c:pt>
                <c:pt idx="1150">
                  <c:v>0,006486</c:v>
                </c:pt>
                <c:pt idx="1151">
                  <c:v>0,006378</c:v>
                </c:pt>
                <c:pt idx="1152">
                  <c:v>0,006374</c:v>
                </c:pt>
                <c:pt idx="1153">
                  <c:v>0,006367</c:v>
                </c:pt>
                <c:pt idx="1154">
                  <c:v>0,006316</c:v>
                </c:pt>
                <c:pt idx="1155">
                  <c:v>0,006324</c:v>
                </c:pt>
                <c:pt idx="1156">
                  <c:v>0,006348</c:v>
                </c:pt>
                <c:pt idx="1157">
                  <c:v>0,006237</c:v>
                </c:pt>
                <c:pt idx="1158">
                  <c:v>0,006028</c:v>
                </c:pt>
                <c:pt idx="1159">
                  <c:v>0,005849</c:v>
                </c:pt>
                <c:pt idx="1160">
                  <c:v>0,005731</c:v>
                </c:pt>
                <c:pt idx="1161">
                  <c:v>0,005686</c:v>
                </c:pt>
                <c:pt idx="1162">
                  <c:v>0,005736</c:v>
                </c:pt>
                <c:pt idx="1163">
                  <c:v>0,0058</c:v>
                </c:pt>
                <c:pt idx="1164">
                  <c:v>0,005703</c:v>
                </c:pt>
                <c:pt idx="1165">
                  <c:v>0,005493</c:v>
                </c:pt>
                <c:pt idx="1166">
                  <c:v>0,005357</c:v>
                </c:pt>
                <c:pt idx="1167">
                  <c:v>0,005301</c:v>
                </c:pt>
                <c:pt idx="1168">
                  <c:v>0,005283</c:v>
                </c:pt>
                <c:pt idx="1169">
                  <c:v>0,005283</c:v>
                </c:pt>
                <c:pt idx="1170">
                  <c:v>0,005253</c:v>
                </c:pt>
                <c:pt idx="1171">
                  <c:v>0,005196</c:v>
                </c:pt>
                <c:pt idx="1172">
                  <c:v>0,005163</c:v>
                </c:pt>
                <c:pt idx="1173">
                  <c:v>0,005151</c:v>
                </c:pt>
                <c:pt idx="1174">
                  <c:v>0,005086</c:v>
                </c:pt>
                <c:pt idx="1175">
                  <c:v>0,004952</c:v>
                </c:pt>
                <c:pt idx="1176">
                  <c:v>0,004878</c:v>
                </c:pt>
                <c:pt idx="1177">
                  <c:v>0,004989</c:v>
                </c:pt>
                <c:pt idx="1178">
                  <c:v>0,005145</c:v>
                </c:pt>
                <c:pt idx="1179">
                  <c:v>0,005084</c:v>
                </c:pt>
                <c:pt idx="1180">
                  <c:v>0,004872</c:v>
                </c:pt>
                <c:pt idx="1181">
                  <c:v>0,004774</c:v>
                </c:pt>
                <c:pt idx="1182">
                  <c:v>0,004797</c:v>
                </c:pt>
                <c:pt idx="1183">
                  <c:v>0,004764</c:v>
                </c:pt>
                <c:pt idx="1184">
                  <c:v>0,004654</c:v>
                </c:pt>
                <c:pt idx="1185">
                  <c:v>0,004564</c:v>
                </c:pt>
                <c:pt idx="1186">
                  <c:v>0,0045</c:v>
                </c:pt>
                <c:pt idx="1187">
                  <c:v>0,004433</c:v>
                </c:pt>
                <c:pt idx="1188">
                  <c:v>0,004389</c:v>
                </c:pt>
                <c:pt idx="1189">
                  <c:v>0,004441</c:v>
                </c:pt>
                <c:pt idx="1190">
                  <c:v>0,004575</c:v>
                </c:pt>
                <c:pt idx="1191">
                  <c:v>0,004579</c:v>
                </c:pt>
                <c:pt idx="1192">
                  <c:v>0,004345</c:v>
                </c:pt>
                <c:pt idx="1193">
                  <c:v>0,004085</c:v>
                </c:pt>
                <c:pt idx="1194">
                  <c:v>0,003994</c:v>
                </c:pt>
                <c:pt idx="1195">
                  <c:v>0,004033</c:v>
                </c:pt>
                <c:pt idx="1196">
                  <c:v>0,00407</c:v>
                </c:pt>
                <c:pt idx="1197">
                  <c:v>0,004042</c:v>
                </c:pt>
                <c:pt idx="1198">
                  <c:v>0,004049</c:v>
                </c:pt>
                <c:pt idx="1199">
                  <c:v>0,004228</c:v>
                </c:pt>
                <c:pt idx="1200">
                  <c:v>0,00443</c:v>
                </c:pt>
                <c:pt idx="1201">
                  <c:v>0,004407</c:v>
                </c:pt>
                <c:pt idx="1202">
                  <c:v>0,004271</c:v>
                </c:pt>
                <c:pt idx="1203">
                  <c:v>0,004146</c:v>
                </c:pt>
                <c:pt idx="1204">
                  <c:v>0,003939</c:v>
                </c:pt>
                <c:pt idx="1205">
                  <c:v>0,003726</c:v>
                </c:pt>
                <c:pt idx="1206">
                  <c:v>0,003621</c:v>
                </c:pt>
                <c:pt idx="1207">
                  <c:v>0,003594</c:v>
                </c:pt>
                <c:pt idx="1208">
                  <c:v>0,003614</c:v>
                </c:pt>
                <c:pt idx="1209">
                  <c:v>0,003648</c:v>
                </c:pt>
                <c:pt idx="1210">
                  <c:v>0,003686</c:v>
                </c:pt>
                <c:pt idx="1211">
                  <c:v>0,003761</c:v>
                </c:pt>
                <c:pt idx="1212">
                  <c:v>0,003841</c:v>
                </c:pt>
                <c:pt idx="1213">
                  <c:v>0,003823</c:v>
                </c:pt>
                <c:pt idx="1214">
                  <c:v>0,003715</c:v>
                </c:pt>
                <c:pt idx="1215">
                  <c:v>0,003651</c:v>
                </c:pt>
                <c:pt idx="1216">
                  <c:v>0,003685</c:v>
                </c:pt>
                <c:pt idx="1217">
                  <c:v>0,003769</c:v>
                </c:pt>
                <c:pt idx="1218">
                  <c:v>0,003878</c:v>
                </c:pt>
                <c:pt idx="1219">
                  <c:v>0,004078</c:v>
                </c:pt>
                <c:pt idx="1220">
                  <c:v>0,004309</c:v>
                </c:pt>
                <c:pt idx="1221">
                  <c:v>0,004342</c:v>
                </c:pt>
                <c:pt idx="1222">
                  <c:v>0,00419</c:v>
                </c:pt>
                <c:pt idx="1223">
                  <c:v>0,004093</c:v>
                </c:pt>
                <c:pt idx="1224">
                  <c:v>0,004156</c:v>
                </c:pt>
                <c:pt idx="1225">
                  <c:v>0,004308</c:v>
                </c:pt>
                <c:pt idx="1226">
                  <c:v>0,004397</c:v>
                </c:pt>
                <c:pt idx="1227">
                  <c:v>0,004351</c:v>
                </c:pt>
                <c:pt idx="1228">
                  <c:v>0,004307</c:v>
                </c:pt>
                <c:pt idx="1229">
                  <c:v>0,004332</c:v>
                </c:pt>
                <c:pt idx="1230">
                  <c:v>0,004319</c:v>
                </c:pt>
                <c:pt idx="1231">
                  <c:v>0,004269</c:v>
                </c:pt>
                <c:pt idx="1232">
                  <c:v>0,004262</c:v>
                </c:pt>
                <c:pt idx="1233">
                  <c:v>0,004287</c:v>
                </c:pt>
                <c:pt idx="1234">
                  <c:v>0,00428</c:v>
                </c:pt>
                <c:pt idx="1235">
                  <c:v>0,004223</c:v>
                </c:pt>
                <c:pt idx="1236">
                  <c:v>0,004161</c:v>
                </c:pt>
                <c:pt idx="1237">
                  <c:v>0,004129</c:v>
                </c:pt>
                <c:pt idx="1238">
                  <c:v>0,00423</c:v>
                </c:pt>
                <c:pt idx="1239">
                  <c:v>0,004477</c:v>
                </c:pt>
                <c:pt idx="1240">
                  <c:v>0,004579</c:v>
                </c:pt>
                <c:pt idx="1241">
                  <c:v>0,004444</c:v>
                </c:pt>
                <c:pt idx="1242">
                  <c:v>0,004434</c:v>
                </c:pt>
                <c:pt idx="1243">
                  <c:v>0,00467</c:v>
                </c:pt>
                <c:pt idx="1244">
                  <c:v>0,004762</c:v>
                </c:pt>
                <c:pt idx="1245">
                  <c:v>0,004527</c:v>
                </c:pt>
                <c:pt idx="1246">
                  <c:v>0,004236</c:v>
                </c:pt>
                <c:pt idx="1247">
                  <c:v>0,004072</c:v>
                </c:pt>
                <c:pt idx="1248">
                  <c:v>0,004019</c:v>
                </c:pt>
                <c:pt idx="1249">
                  <c:v>0,004125</c:v>
                </c:pt>
                <c:pt idx="1250">
                  <c:v>0,004355</c:v>
                </c:pt>
                <c:pt idx="1251">
                  <c:v>0,004427</c:v>
                </c:pt>
                <c:pt idx="1252">
                  <c:v>0,00426</c:v>
                </c:pt>
                <c:pt idx="1253">
                  <c:v>0,004125</c:v>
                </c:pt>
                <c:pt idx="1254">
                  <c:v>0,004143</c:v>
                </c:pt>
                <c:pt idx="1255">
                  <c:v>0,004226</c:v>
                </c:pt>
                <c:pt idx="1256">
                  <c:v>0,004368</c:v>
                </c:pt>
                <c:pt idx="1257">
                  <c:v>0,004549</c:v>
                </c:pt>
                <c:pt idx="1258">
                  <c:v>0,004659</c:v>
                </c:pt>
                <c:pt idx="1259">
                  <c:v>0,004734</c:v>
                </c:pt>
                <c:pt idx="1260">
                  <c:v>0,004794</c:v>
                </c:pt>
                <c:pt idx="1261">
                  <c:v>0,004702</c:v>
                </c:pt>
                <c:pt idx="1262">
                  <c:v>0,004495</c:v>
                </c:pt>
                <c:pt idx="1263">
                  <c:v>0,00431</c:v>
                </c:pt>
                <c:pt idx="1264">
                  <c:v>0,004227</c:v>
                </c:pt>
                <c:pt idx="1265">
                  <c:v>0,004252</c:v>
                </c:pt>
                <c:pt idx="1266">
                  <c:v>0,004214</c:v>
                </c:pt>
                <c:pt idx="1267">
                  <c:v>0,004054</c:v>
                </c:pt>
                <c:pt idx="1268">
                  <c:v>0,003905</c:v>
                </c:pt>
                <c:pt idx="1269">
                  <c:v>0,003813</c:v>
                </c:pt>
                <c:pt idx="1270">
                  <c:v>0,003738</c:v>
                </c:pt>
                <c:pt idx="1271">
                  <c:v>0,003675</c:v>
                </c:pt>
                <c:pt idx="1272">
                  <c:v>0,003631</c:v>
                </c:pt>
                <c:pt idx="1273">
                  <c:v>0,003584</c:v>
                </c:pt>
                <c:pt idx="1274">
                  <c:v>0,003513</c:v>
                </c:pt>
                <c:pt idx="1275">
                  <c:v>0,003462</c:v>
                </c:pt>
                <c:pt idx="1276">
                  <c:v>0,003492</c:v>
                </c:pt>
                <c:pt idx="1277">
                  <c:v>0,003514</c:v>
                </c:pt>
                <c:pt idx="1278">
                  <c:v>0,003423</c:v>
                </c:pt>
                <c:pt idx="1279">
                  <c:v>0,003282</c:v>
                </c:pt>
                <c:pt idx="1280">
                  <c:v>0,003203</c:v>
                </c:pt>
                <c:pt idx="1281">
                  <c:v>0,003205</c:v>
                </c:pt>
                <c:pt idx="1282">
                  <c:v>0,003171</c:v>
                </c:pt>
                <c:pt idx="1283">
                  <c:v>0,003034</c:v>
                </c:pt>
                <c:pt idx="1284">
                  <c:v>0,002895</c:v>
                </c:pt>
                <c:pt idx="1285">
                  <c:v>0,002848</c:v>
                </c:pt>
                <c:pt idx="1286">
                  <c:v>0,002937</c:v>
                </c:pt>
                <c:pt idx="1287">
                  <c:v>0,003073</c:v>
                </c:pt>
                <c:pt idx="1288">
                  <c:v>0,003046</c:v>
                </c:pt>
                <c:pt idx="1289">
                  <c:v>0,002867</c:v>
                </c:pt>
                <c:pt idx="1290">
                  <c:v>0,002723</c:v>
                </c:pt>
                <c:pt idx="1291">
                  <c:v>0,002661</c:v>
                </c:pt>
                <c:pt idx="1292">
                  <c:v>0,002627</c:v>
                </c:pt>
                <c:pt idx="1293">
                  <c:v>0,002582</c:v>
                </c:pt>
                <c:pt idx="1294">
                  <c:v>0,00253</c:v>
                </c:pt>
                <c:pt idx="1295">
                  <c:v>0,002505</c:v>
                </c:pt>
                <c:pt idx="1296">
                  <c:v>0,002503</c:v>
                </c:pt>
                <c:pt idx="1297">
                  <c:v>0,002491</c:v>
                </c:pt>
                <c:pt idx="1298">
                  <c:v>0,002432</c:v>
                </c:pt>
                <c:pt idx="1299">
                  <c:v>0,002368</c:v>
                </c:pt>
                <c:pt idx="1300">
                  <c:v>0,002358</c:v>
                </c:pt>
                <c:pt idx="1301">
                  <c:v>0,002345</c:v>
                </c:pt>
                <c:pt idx="1302">
                  <c:v>0,002279</c:v>
                </c:pt>
                <c:pt idx="1303">
                  <c:v>0,002237</c:v>
                </c:pt>
                <c:pt idx="1304">
                  <c:v>0,002302</c:v>
                </c:pt>
                <c:pt idx="1305">
                  <c:v>0,002406</c:v>
                </c:pt>
                <c:pt idx="1306">
                  <c:v>0,002383</c:v>
                </c:pt>
                <c:pt idx="1307">
                  <c:v>0,002244</c:v>
                </c:pt>
                <c:pt idx="1308">
                  <c:v>0,002139</c:v>
                </c:pt>
                <c:pt idx="1309">
                  <c:v>0,002098</c:v>
                </c:pt>
                <c:pt idx="1310">
                  <c:v>0,002064</c:v>
                </c:pt>
                <c:pt idx="1311">
                  <c:v>0,002034</c:v>
                </c:pt>
                <c:pt idx="1312">
                  <c:v>0,002027</c:v>
                </c:pt>
                <c:pt idx="1313">
                  <c:v>0,002029</c:v>
                </c:pt>
                <c:pt idx="1314">
                  <c:v>0,002012</c:v>
                </c:pt>
                <c:pt idx="1315">
                  <c:v>0,001937</c:v>
                </c:pt>
                <c:pt idx="1316">
                  <c:v>0,001832</c:v>
                </c:pt>
                <c:pt idx="1317">
                  <c:v>0,001774</c:v>
                </c:pt>
                <c:pt idx="1318">
                  <c:v>0,001752</c:v>
                </c:pt>
                <c:pt idx="1319">
                  <c:v>0,001723</c:v>
                </c:pt>
                <c:pt idx="1320">
                  <c:v>0,001687</c:v>
                </c:pt>
                <c:pt idx="1321">
                  <c:v>0,001655</c:v>
                </c:pt>
                <c:pt idx="1322">
                  <c:v>0,001653</c:v>
                </c:pt>
                <c:pt idx="1323">
                  <c:v>0,00168</c:v>
                </c:pt>
                <c:pt idx="1324">
                  <c:v>0,00173</c:v>
                </c:pt>
                <c:pt idx="1325">
                  <c:v>0,001801</c:v>
                </c:pt>
                <c:pt idx="1326">
                  <c:v>0,001821</c:v>
                </c:pt>
                <c:pt idx="1327">
                  <c:v>0,001735</c:v>
                </c:pt>
                <c:pt idx="1328">
                  <c:v>0,00161</c:v>
                </c:pt>
                <c:pt idx="1329">
                  <c:v>0,001561</c:v>
                </c:pt>
                <c:pt idx="1330">
                  <c:v>0,001626</c:v>
                </c:pt>
                <c:pt idx="1331">
                  <c:v>0,001692</c:v>
                </c:pt>
                <c:pt idx="1332">
                  <c:v>0,001646</c:v>
                </c:pt>
                <c:pt idx="1333">
                  <c:v>0,001555</c:v>
                </c:pt>
                <c:pt idx="1334">
                  <c:v>0,001549</c:v>
                </c:pt>
                <c:pt idx="1335">
                  <c:v>0,001622</c:v>
                </c:pt>
                <c:pt idx="1336">
                  <c:v>0,001715</c:v>
                </c:pt>
                <c:pt idx="1337">
                  <c:v>0,001778</c:v>
                </c:pt>
                <c:pt idx="1338">
                  <c:v>0,001702</c:v>
                </c:pt>
                <c:pt idx="1339">
                  <c:v>0,001495</c:v>
                </c:pt>
                <c:pt idx="1340">
                  <c:v>0,001369</c:v>
                </c:pt>
                <c:pt idx="1341">
                  <c:v>0,001406</c:v>
                </c:pt>
                <c:pt idx="1342">
                  <c:v>0,001517</c:v>
                </c:pt>
                <c:pt idx="1343">
                  <c:v>0,001644</c:v>
                </c:pt>
                <c:pt idx="1344">
                  <c:v>0,001693</c:v>
                </c:pt>
                <c:pt idx="1345">
                  <c:v>0,001598</c:v>
                </c:pt>
                <c:pt idx="1346">
                  <c:v>0,001503</c:v>
                </c:pt>
                <c:pt idx="1347">
                  <c:v>0,001529</c:v>
                </c:pt>
                <c:pt idx="1348">
                  <c:v>0,001558</c:v>
                </c:pt>
                <c:pt idx="1349">
                  <c:v>0,001489</c:v>
                </c:pt>
                <c:pt idx="1350">
                  <c:v>0,001404</c:v>
                </c:pt>
                <c:pt idx="1351">
                  <c:v>0,001419</c:v>
                </c:pt>
                <c:pt idx="1352">
                  <c:v>0,001524</c:v>
                </c:pt>
                <c:pt idx="1353">
                  <c:v>0,001589</c:v>
                </c:pt>
                <c:pt idx="1354">
                  <c:v>0,001511</c:v>
                </c:pt>
                <c:pt idx="1355">
                  <c:v>0,001326</c:v>
                </c:pt>
                <c:pt idx="1356">
                  <c:v>0,001157</c:v>
                </c:pt>
                <c:pt idx="1357">
                  <c:v>0,001076</c:v>
                </c:pt>
                <c:pt idx="1358">
                  <c:v>0,001049</c:v>
                </c:pt>
                <c:pt idx="1359">
                  <c:v>0,001017</c:v>
                </c:pt>
                <c:pt idx="1360">
                  <c:v>0,000983</c:v>
                </c:pt>
                <c:pt idx="1361">
                  <c:v>0,000976</c:v>
                </c:pt>
                <c:pt idx="1362">
                  <c:v>0,001022</c:v>
                </c:pt>
                <c:pt idx="1363">
                  <c:v>0,001099</c:v>
                </c:pt>
                <c:pt idx="1364">
                  <c:v>0,001115</c:v>
                </c:pt>
                <c:pt idx="1365">
                  <c:v>0,001049</c:v>
                </c:pt>
                <c:pt idx="1366">
                  <c:v>0,000987</c:v>
                </c:pt>
                <c:pt idx="1367">
                  <c:v>0,000958</c:v>
                </c:pt>
                <c:pt idx="1368">
                  <c:v>0,000924</c:v>
                </c:pt>
                <c:pt idx="1369">
                  <c:v>0,000892</c:v>
                </c:pt>
                <c:pt idx="1370">
                  <c:v>0,00091</c:v>
                </c:pt>
                <c:pt idx="1371">
                  <c:v>0,000969</c:v>
                </c:pt>
                <c:pt idx="1372">
                  <c:v>0,001</c:v>
                </c:pt>
                <c:pt idx="1373">
                  <c:v>0,001017</c:v>
                </c:pt>
                <c:pt idx="1374">
                  <c:v>0,001056</c:v>
                </c:pt>
                <c:pt idx="1375">
                  <c:v>0,001076</c:v>
                </c:pt>
                <c:pt idx="1376">
                  <c:v>0,001095</c:v>
                </c:pt>
                <c:pt idx="1377">
                  <c:v>0,001131</c:v>
                </c:pt>
                <c:pt idx="1378">
                  <c:v>0,001064</c:v>
                </c:pt>
                <c:pt idx="1379">
                  <c:v>0,000898</c:v>
                </c:pt>
                <c:pt idx="1380">
                  <c:v>0,000801</c:v>
                </c:pt>
                <c:pt idx="1381">
                  <c:v>0,000799</c:v>
                </c:pt>
                <c:pt idx="1382">
                  <c:v>0,000827</c:v>
                </c:pt>
                <c:pt idx="1383">
                  <c:v>0,000866</c:v>
                </c:pt>
                <c:pt idx="1384">
                  <c:v>0,0009</c:v>
                </c:pt>
                <c:pt idx="1385">
                  <c:v>0,000922</c:v>
                </c:pt>
                <c:pt idx="1386">
                  <c:v>0,000935</c:v>
                </c:pt>
                <c:pt idx="1387">
                  <c:v>0,000888</c:v>
                </c:pt>
                <c:pt idx="1388">
                  <c:v>0,000781</c:v>
                </c:pt>
                <c:pt idx="1389">
                  <c:v>0,000705</c:v>
                </c:pt>
                <c:pt idx="1390">
                  <c:v>0,000688</c:v>
                </c:pt>
                <c:pt idx="1391">
                  <c:v>0,000672</c:v>
                </c:pt>
                <c:pt idx="1392">
                  <c:v>0,000662</c:v>
                </c:pt>
                <c:pt idx="1393">
                  <c:v>0,0007</c:v>
                </c:pt>
                <c:pt idx="1394">
                  <c:v>0,000768</c:v>
                </c:pt>
                <c:pt idx="1395">
                  <c:v>0,000791</c:v>
                </c:pt>
                <c:pt idx="1396">
                  <c:v>0,000763</c:v>
                </c:pt>
                <c:pt idx="1397">
                  <c:v>0,000754</c:v>
                </c:pt>
                <c:pt idx="1398">
                  <c:v>0,000756</c:v>
                </c:pt>
                <c:pt idx="1399">
                  <c:v>0,000723</c:v>
                </c:pt>
                <c:pt idx="1400">
                  <c:v>0,00068</c:v>
                </c:pt>
                <c:pt idx="1401">
                  <c:v>0,000652</c:v>
                </c:pt>
                <c:pt idx="1402">
                  <c:v>0,000637</c:v>
                </c:pt>
                <c:pt idx="1403">
                  <c:v>0,000636</c:v>
                </c:pt>
                <c:pt idx="1404">
                  <c:v>0,00065</c:v>
                </c:pt>
                <c:pt idx="1405">
                  <c:v>0,000679</c:v>
                </c:pt>
                <c:pt idx="1406">
                  <c:v>0,000688</c:v>
                </c:pt>
                <c:pt idx="1407">
                  <c:v>0,000665</c:v>
                </c:pt>
                <c:pt idx="1408">
                  <c:v>0,000648</c:v>
                </c:pt>
                <c:pt idx="1409">
                  <c:v>0,000667</c:v>
                </c:pt>
                <c:pt idx="1410">
                  <c:v>0,000715</c:v>
                </c:pt>
                <c:pt idx="1411">
                  <c:v>0,00076</c:v>
                </c:pt>
                <c:pt idx="1412">
                  <c:v>0,000779</c:v>
                </c:pt>
                <c:pt idx="1413">
                  <c:v>0,000775</c:v>
                </c:pt>
                <c:pt idx="1414">
                  <c:v>0,000771</c:v>
                </c:pt>
                <c:pt idx="1415">
                  <c:v>0,000791</c:v>
                </c:pt>
                <c:pt idx="1416">
                  <c:v>0,000791</c:v>
                </c:pt>
                <c:pt idx="1417">
                  <c:v>0,00073</c:v>
                </c:pt>
                <c:pt idx="1418">
                  <c:v>0,000664</c:v>
                </c:pt>
                <c:pt idx="1419">
                  <c:v>0,000633</c:v>
                </c:pt>
                <c:pt idx="1420">
                  <c:v>0,0006</c:v>
                </c:pt>
                <c:pt idx="1421">
                  <c:v>0,000567</c:v>
                </c:pt>
                <c:pt idx="1422">
                  <c:v>0,00057</c:v>
                </c:pt>
                <c:pt idx="1423">
                  <c:v>0,000596</c:v>
                </c:pt>
                <c:pt idx="1424">
                  <c:v>0,000624</c:v>
                </c:pt>
                <c:pt idx="1425">
                  <c:v>0,000663</c:v>
                </c:pt>
                <c:pt idx="1426">
                  <c:v>0,000688</c:v>
                </c:pt>
                <c:pt idx="1427">
                  <c:v>0,000681</c:v>
                </c:pt>
                <c:pt idx="1428">
                  <c:v>0,000679</c:v>
                </c:pt>
                <c:pt idx="1429">
                  <c:v>0,000715</c:v>
                </c:pt>
                <c:pt idx="1430">
                  <c:v>0,000772</c:v>
                </c:pt>
                <c:pt idx="1431">
                  <c:v>0,000801</c:v>
                </c:pt>
                <c:pt idx="1432">
                  <c:v>0,000752</c:v>
                </c:pt>
                <c:pt idx="1433">
                  <c:v>0,000643</c:v>
                </c:pt>
                <c:pt idx="1434">
                  <c:v>0,000553</c:v>
                </c:pt>
                <c:pt idx="1435">
                  <c:v>0,00052</c:v>
                </c:pt>
                <c:pt idx="1436">
                  <c:v>0,000537</c:v>
                </c:pt>
                <c:pt idx="1437">
                  <c:v>0,000553</c:v>
                </c:pt>
                <c:pt idx="1438">
                  <c:v>0,000514</c:v>
                </c:pt>
                <c:pt idx="1439">
                  <c:v>0,000451</c:v>
                </c:pt>
                <c:pt idx="1440">
                  <c:v>0,000428</c:v>
                </c:pt>
                <c:pt idx="1441">
                  <c:v>0,000435</c:v>
                </c:pt>
                <c:pt idx="1442">
                  <c:v>0,000445</c:v>
                </c:pt>
                <c:pt idx="1443">
                  <c:v>0,000468</c:v>
                </c:pt>
                <c:pt idx="1444">
                  <c:v>0,000497</c:v>
                </c:pt>
                <c:pt idx="1445">
                  <c:v>0,000505</c:v>
                </c:pt>
                <c:pt idx="1446">
                  <c:v>0,00051</c:v>
                </c:pt>
                <c:pt idx="1447">
                  <c:v>0,000546</c:v>
                </c:pt>
                <c:pt idx="1448">
                  <c:v>0,000588</c:v>
                </c:pt>
                <c:pt idx="1449">
                  <c:v>0,000572</c:v>
                </c:pt>
                <c:pt idx="1450">
                  <c:v>0,000503</c:v>
                </c:pt>
                <c:pt idx="1451">
                  <c:v>0,000452</c:v>
                </c:pt>
                <c:pt idx="1452">
                  <c:v>0,000432</c:v>
                </c:pt>
                <c:pt idx="1453">
                  <c:v>0,000403</c:v>
                </c:pt>
                <c:pt idx="1454">
                  <c:v>0,000377</c:v>
                </c:pt>
                <c:pt idx="1455">
                  <c:v>0,000386</c:v>
                </c:pt>
                <c:pt idx="1456">
                  <c:v>0,000411</c:v>
                </c:pt>
                <c:pt idx="1457">
                  <c:v>0,000412</c:v>
                </c:pt>
                <c:pt idx="1458">
                  <c:v>0,00041</c:v>
                </c:pt>
                <c:pt idx="1459">
                  <c:v>0,000439</c:v>
                </c:pt>
                <c:pt idx="1460">
                  <c:v>0,000467</c:v>
                </c:pt>
                <c:pt idx="1461">
                  <c:v>0,000453</c:v>
                </c:pt>
                <c:pt idx="1462">
                  <c:v>0,000433</c:v>
                </c:pt>
                <c:pt idx="1463">
                  <c:v>0,000451</c:v>
                </c:pt>
                <c:pt idx="1464">
                  <c:v>0,000482</c:v>
                </c:pt>
                <c:pt idx="1465">
                  <c:v>0,000491</c:v>
                </c:pt>
                <c:pt idx="1466">
                  <c:v>0,000494</c:v>
                </c:pt>
                <c:pt idx="1467">
                  <c:v>0,000518</c:v>
                </c:pt>
                <c:pt idx="1468">
                  <c:v>0,000546</c:v>
                </c:pt>
                <c:pt idx="1469">
                  <c:v>0,00054</c:v>
                </c:pt>
                <c:pt idx="1470">
                  <c:v>0,000512</c:v>
                </c:pt>
                <c:pt idx="1471">
                  <c:v>0,000489</c:v>
                </c:pt>
                <c:pt idx="1472">
                  <c:v>0,000467</c:v>
                </c:pt>
                <c:pt idx="1473">
                  <c:v>0,000451</c:v>
                </c:pt>
                <c:pt idx="1474">
                  <c:v>0,000452</c:v>
                </c:pt>
                <c:pt idx="1475">
                  <c:v>0,000451</c:v>
                </c:pt>
                <c:pt idx="1476">
                  <c:v>0,000438</c:v>
                </c:pt>
                <c:pt idx="1477">
                  <c:v>0,000449</c:v>
                </c:pt>
                <c:pt idx="1478">
                  <c:v>0,000511</c:v>
                </c:pt>
                <c:pt idx="1479">
                  <c:v>0,000602</c:v>
                </c:pt>
                <c:pt idx="1480">
                  <c:v>0,000667</c:v>
                </c:pt>
                <c:pt idx="1481">
                  <c:v>0,000665</c:v>
                </c:pt>
                <c:pt idx="1482">
                  <c:v>0,000624</c:v>
                </c:pt>
                <c:pt idx="1483">
                  <c:v>0,000606</c:v>
                </c:pt>
                <c:pt idx="1484">
                  <c:v>0,000629</c:v>
                </c:pt>
                <c:pt idx="1485">
                  <c:v>0,00066</c:v>
                </c:pt>
                <c:pt idx="1486">
                  <c:v>0,000673</c:v>
                </c:pt>
                <c:pt idx="1487">
                  <c:v>0,000676</c:v>
                </c:pt>
                <c:pt idx="1488">
                  <c:v>0,000668</c:v>
                </c:pt>
                <c:pt idx="1489">
                  <c:v>0,00065</c:v>
                </c:pt>
                <c:pt idx="1490">
                  <c:v>0,000638</c:v>
                </c:pt>
                <c:pt idx="1491">
                  <c:v>0,000643</c:v>
                </c:pt>
                <c:pt idx="1492">
                  <c:v>0,000662</c:v>
                </c:pt>
                <c:pt idx="1493">
                  <c:v>0,000662</c:v>
                </c:pt>
                <c:pt idx="1494">
                  <c:v>0,000633</c:v>
                </c:pt>
                <c:pt idx="1495">
                  <c:v>0,000605</c:v>
                </c:pt>
                <c:pt idx="1496">
                  <c:v>0,000605</c:v>
                </c:pt>
                <c:pt idx="1497">
                  <c:v>0,000636</c:v>
                </c:pt>
                <c:pt idx="1498">
                  <c:v>0,000659</c:v>
                </c:pt>
                <c:pt idx="1499">
                  <c:v>0,000643</c:v>
                </c:pt>
                <c:pt idx="1500">
                  <c:v>0,000613</c:v>
                </c:pt>
                <c:pt idx="1501">
                  <c:v>0,000578</c:v>
                </c:pt>
                <c:pt idx="1502">
                  <c:v>0,000529</c:v>
                </c:pt>
                <c:pt idx="1503">
                  <c:v>0,000497</c:v>
                </c:pt>
                <c:pt idx="1504">
                  <c:v>0,000504</c:v>
                </c:pt>
                <c:pt idx="1505">
                  <c:v>0,000533</c:v>
                </c:pt>
                <c:pt idx="1506">
                  <c:v>0,000544</c:v>
                </c:pt>
                <c:pt idx="1507">
                  <c:v>0,000524</c:v>
                </c:pt>
                <c:pt idx="1508">
                  <c:v>0,000501</c:v>
                </c:pt>
                <c:pt idx="1509">
                  <c:v>0,000487</c:v>
                </c:pt>
                <c:pt idx="1510">
                  <c:v>0,000484</c:v>
                </c:pt>
                <c:pt idx="1511">
                  <c:v>0,0005</c:v>
                </c:pt>
                <c:pt idx="1512">
                  <c:v>0,000525</c:v>
                </c:pt>
                <c:pt idx="1513">
                  <c:v>0,000534</c:v>
                </c:pt>
                <c:pt idx="1514">
                  <c:v>0,000533</c:v>
                </c:pt>
                <c:pt idx="1515">
                  <c:v>0,000533</c:v>
                </c:pt>
                <c:pt idx="1516">
                  <c:v>0,000524</c:v>
                </c:pt>
                <c:pt idx="1517">
                  <c:v>0,000526</c:v>
                </c:pt>
                <c:pt idx="1518">
                  <c:v>0,000555</c:v>
                </c:pt>
                <c:pt idx="1519">
                  <c:v>0,000574</c:v>
                </c:pt>
                <c:pt idx="1520">
                  <c:v>0,000558</c:v>
                </c:pt>
                <c:pt idx="1521">
                  <c:v>0,000552</c:v>
                </c:pt>
                <c:pt idx="1522">
                  <c:v>0,000589</c:v>
                </c:pt>
                <c:pt idx="1523">
                  <c:v>0,000618</c:v>
                </c:pt>
                <c:pt idx="1524">
                  <c:v>0,000597</c:v>
                </c:pt>
                <c:pt idx="1525">
                  <c:v>0,000564</c:v>
                </c:pt>
                <c:pt idx="1526">
                  <c:v>0,000534</c:v>
                </c:pt>
                <c:pt idx="1527">
                  <c:v>0,000479</c:v>
                </c:pt>
                <c:pt idx="1528">
                  <c:v>0,000398</c:v>
                </c:pt>
                <c:pt idx="1529">
                  <c:v>0,00029</c:v>
                </c:pt>
                <c:pt idx="1530">
                  <c:v>0,000119</c:v>
                </c:pt>
                <c:pt idx="1531">
                  <c:v>-0,000097</c:v>
                </c:pt>
                <c:pt idx="1532">
                  <c:v>-0,000281</c:v>
                </c:pt>
                <c:pt idx="1533">
                  <c:v>-0,000439</c:v>
                </c:pt>
                <c:pt idx="1534">
                  <c:v>-0,000639</c:v>
                </c:pt>
                <c:pt idx="1535">
                  <c:v>-0,000919</c:v>
                </c:pt>
                <c:pt idx="1536">
                  <c:v>-0,001271</c:v>
                </c:pt>
                <c:pt idx="1537">
                  <c:v>-0,00155</c:v>
                </c:pt>
                <c:pt idx="1538">
                  <c:v>-0,001606</c:v>
                </c:pt>
                <c:pt idx="1539">
                  <c:v>-0,001582</c:v>
                </c:pt>
                <c:pt idx="1540">
                  <c:v>-0,001745</c:v>
                </c:pt>
                <c:pt idx="1541">
                  <c:v>-0,00223</c:v>
                </c:pt>
                <c:pt idx="1542">
                  <c:v>-0,002801</c:v>
                </c:pt>
                <c:pt idx="1543">
                  <c:v>-0,003037</c:v>
                </c:pt>
                <c:pt idx="1544">
                  <c:v>-0,002945</c:v>
                </c:pt>
                <c:pt idx="1545">
                  <c:v>-0,002731</c:v>
                </c:pt>
                <c:pt idx="1546">
                  <c:v>-0,002509</c:v>
                </c:pt>
                <c:pt idx="1547">
                  <c:v>-0,002323</c:v>
                </c:pt>
                <c:pt idx="1548">
                  <c:v>-0,002092</c:v>
                </c:pt>
                <c:pt idx="1549">
                  <c:v>-0,001753</c:v>
                </c:pt>
                <c:pt idx="1550">
                  <c:v>-0,00137</c:v>
                </c:pt>
                <c:pt idx="1551">
                  <c:v>-0,0011</c:v>
                </c:pt>
                <c:pt idx="1552">
                  <c:v>-0,000919</c:v>
                </c:pt>
                <c:pt idx="1553">
                  <c:v>-0,00062</c:v>
                </c:pt>
                <c:pt idx="1554">
                  <c:v>-0,000189</c:v>
                </c:pt>
                <c:pt idx="1555">
                  <c:v>0,000173</c:v>
                </c:pt>
                <c:pt idx="1556">
                  <c:v>0,000431</c:v>
                </c:pt>
                <c:pt idx="1557">
                  <c:v>0,000644</c:v>
                </c:pt>
                <c:pt idx="1558">
                  <c:v>0,000692</c:v>
                </c:pt>
                <c:pt idx="1559">
                  <c:v>0,000461</c:v>
                </c:pt>
                <c:pt idx="1560">
                  <c:v>0,000142</c:v>
                </c:pt>
                <c:pt idx="1561">
                  <c:v>-0,000055</c:v>
                </c:pt>
                <c:pt idx="1562">
                  <c:v>-0,000194</c:v>
                </c:pt>
                <c:pt idx="1563">
                  <c:v>-0,000321</c:v>
                </c:pt>
                <c:pt idx="1564">
                  <c:v>-0,000466</c:v>
                </c:pt>
                <c:pt idx="1565">
                  <c:v>-0,000639</c:v>
                </c:pt>
                <c:pt idx="1566">
                  <c:v>-0,000653</c:v>
                </c:pt>
                <c:pt idx="1567">
                  <c:v>-0,000468</c:v>
                </c:pt>
                <c:pt idx="1568">
                  <c:v>-0,0004</c:v>
                </c:pt>
                <c:pt idx="1569">
                  <c:v>-0,000519</c:v>
                </c:pt>
                <c:pt idx="1570">
                  <c:v>-0,000526</c:v>
                </c:pt>
                <c:pt idx="1571">
                  <c:v>-0,00034</c:v>
                </c:pt>
                <c:pt idx="1572">
                  <c:v>-0,000187</c:v>
                </c:pt>
                <c:pt idx="1573">
                  <c:v>-0,000123</c:v>
                </c:pt>
                <c:pt idx="1574">
                  <c:v>-0,000041</c:v>
                </c:pt>
                <c:pt idx="1575">
                  <c:v>0,000045</c:v>
                </c:pt>
                <c:pt idx="1576">
                  <c:v>0,000081</c:v>
                </c:pt>
                <c:pt idx="1577">
                  <c:v>0,000114</c:v>
                </c:pt>
                <c:pt idx="1578">
                  <c:v>0,000158</c:v>
                </c:pt>
                <c:pt idx="1579">
                  <c:v>0,000119</c:v>
                </c:pt>
                <c:pt idx="1580">
                  <c:v>0,000037</c:v>
                </c:pt>
                <c:pt idx="1581">
                  <c:v>0,000044</c:v>
                </c:pt>
                <c:pt idx="1582">
                  <c:v>0,000146</c:v>
                </c:pt>
                <c:pt idx="1583">
                  <c:v>0,000291</c:v>
                </c:pt>
                <c:pt idx="1584">
                  <c:v>0,000444</c:v>
                </c:pt>
                <c:pt idx="1585">
                  <c:v>0,000579</c:v>
                </c:pt>
                <c:pt idx="1586">
                  <c:v>0,00065</c:v>
                </c:pt>
                <c:pt idx="1587">
                  <c:v>0,000643</c:v>
                </c:pt>
                <c:pt idx="1588">
                  <c:v>0,00064</c:v>
                </c:pt>
                <c:pt idx="1589">
                  <c:v>0,000686</c:v>
                </c:pt>
                <c:pt idx="1590">
                  <c:v>0,000734</c:v>
                </c:pt>
                <c:pt idx="1591">
                  <c:v>0,000739</c:v>
                </c:pt>
                <c:pt idx="1592">
                  <c:v>0,000719</c:v>
                </c:pt>
                <c:pt idx="1593">
                  <c:v>0,00072</c:v>
                </c:pt>
                <c:pt idx="1594">
                  <c:v>0,000772</c:v>
                </c:pt>
                <c:pt idx="1595">
                  <c:v>0,000827</c:v>
                </c:pt>
                <c:pt idx="1596">
                  <c:v>0,000841</c:v>
                </c:pt>
                <c:pt idx="1597">
                  <c:v>0,000844</c:v>
                </c:pt>
                <c:pt idx="1598">
                  <c:v>0,000831</c:v>
                </c:pt>
                <c:pt idx="1599">
                  <c:v>0,00082</c:v>
                </c:pt>
                <c:pt idx="1600">
                  <c:v>0,000839</c:v>
                </c:pt>
                <c:pt idx="1601">
                  <c:v>0,00085</c:v>
                </c:pt>
                <c:pt idx="1602">
                  <c:v>0,000842</c:v>
                </c:pt>
                <c:pt idx="1603">
                  <c:v>0,000846</c:v>
                </c:pt>
                <c:pt idx="1604">
                  <c:v>0,000855</c:v>
                </c:pt>
                <c:pt idx="1605">
                  <c:v>0,00084</c:v>
                </c:pt>
                <c:pt idx="1606">
                  <c:v>0,000824</c:v>
                </c:pt>
                <c:pt idx="1607">
                  <c:v>0,000831</c:v>
                </c:pt>
                <c:pt idx="1608">
                  <c:v>0,000831</c:v>
                </c:pt>
                <c:pt idx="1609">
                  <c:v>0,000806</c:v>
                </c:pt>
                <c:pt idx="1610">
                  <c:v>0,000769</c:v>
                </c:pt>
                <c:pt idx="1611">
                  <c:v>0,000738</c:v>
                </c:pt>
                <c:pt idx="1612">
                  <c:v>0,000718</c:v>
                </c:pt>
                <c:pt idx="1613">
                  <c:v>0,000704</c:v>
                </c:pt>
                <c:pt idx="1614">
                  <c:v>0,00069</c:v>
                </c:pt>
                <c:pt idx="1615">
                  <c:v>0,000687</c:v>
                </c:pt>
                <c:pt idx="1616">
                  <c:v>0,000698</c:v>
                </c:pt>
                <c:pt idx="1617">
                  <c:v>0,000689</c:v>
                </c:pt>
                <c:pt idx="1618">
                  <c:v>0,000685</c:v>
                </c:pt>
                <c:pt idx="1619">
                  <c:v>0,000727</c:v>
                </c:pt>
                <c:pt idx="1620">
                  <c:v>0,000759</c:v>
                </c:pt>
                <c:pt idx="1621">
                  <c:v>0,000724</c:v>
                </c:pt>
                <c:pt idx="1622">
                  <c:v>0,000656</c:v>
                </c:pt>
                <c:pt idx="1623">
                  <c:v>0,000616</c:v>
                </c:pt>
                <c:pt idx="1624">
                  <c:v>0,000612</c:v>
                </c:pt>
                <c:pt idx="1625">
                  <c:v>0,000617</c:v>
                </c:pt>
                <c:pt idx="1626">
                  <c:v>0,000614</c:v>
                </c:pt>
                <c:pt idx="1627">
                  <c:v>0,000608</c:v>
                </c:pt>
                <c:pt idx="1628">
                  <c:v>0,000622</c:v>
                </c:pt>
                <c:pt idx="1629">
                  <c:v>0,000651</c:v>
                </c:pt>
                <c:pt idx="1630">
                  <c:v>0,000659</c:v>
                </c:pt>
                <c:pt idx="1631">
                  <c:v>0,00064</c:v>
                </c:pt>
                <c:pt idx="1632">
                  <c:v>0,000612</c:v>
                </c:pt>
                <c:pt idx="1633">
                  <c:v>0,000602</c:v>
                </c:pt>
                <c:pt idx="1634">
                  <c:v>0,000614</c:v>
                </c:pt>
                <c:pt idx="1635">
                  <c:v>0,000623</c:v>
                </c:pt>
                <c:pt idx="1636">
                  <c:v>0,000611</c:v>
                </c:pt>
                <c:pt idx="1637">
                  <c:v>0,000589</c:v>
                </c:pt>
                <c:pt idx="1638">
                  <c:v>0,000563</c:v>
                </c:pt>
                <c:pt idx="1639">
                  <c:v>0,000531</c:v>
                </c:pt>
                <c:pt idx="1640">
                  <c:v>0,000506</c:v>
                </c:pt>
                <c:pt idx="1641">
                  <c:v>0,000503</c:v>
                </c:pt>
                <c:pt idx="1642">
                  <c:v>0,000496</c:v>
                </c:pt>
                <c:pt idx="1643">
                  <c:v>0,000477</c:v>
                </c:pt>
                <c:pt idx="1644">
                  <c:v>0,000465</c:v>
                </c:pt>
                <c:pt idx="1645">
                  <c:v>0,000449</c:v>
                </c:pt>
                <c:pt idx="1646">
                  <c:v>0,00043</c:v>
                </c:pt>
                <c:pt idx="1647">
                  <c:v>0,000438</c:v>
                </c:pt>
                <c:pt idx="1648">
                  <c:v>0,000441</c:v>
                </c:pt>
                <c:pt idx="1649">
                  <c:v>0,000419</c:v>
                </c:pt>
                <c:pt idx="1650">
                  <c:v>0,000411</c:v>
                </c:pt>
                <c:pt idx="1651">
                  <c:v>0,000425</c:v>
                </c:pt>
                <c:pt idx="1652">
                  <c:v>0,000433</c:v>
                </c:pt>
                <c:pt idx="1653">
                  <c:v>0,000415</c:v>
                </c:pt>
                <c:pt idx="1654">
                  <c:v>0,000375</c:v>
                </c:pt>
                <c:pt idx="1655">
                  <c:v>0,000357</c:v>
                </c:pt>
                <c:pt idx="1656">
                  <c:v>0,000373</c:v>
                </c:pt>
                <c:pt idx="1657">
                  <c:v>0,000383</c:v>
                </c:pt>
                <c:pt idx="1658">
                  <c:v>0,000379</c:v>
                </c:pt>
                <c:pt idx="1659">
                  <c:v>0,000378</c:v>
                </c:pt>
                <c:pt idx="1660">
                  <c:v>0,000386</c:v>
                </c:pt>
                <c:pt idx="1661">
                  <c:v>0,000396</c:v>
                </c:pt>
                <c:pt idx="1662">
                  <c:v>0,000408</c:v>
                </c:pt>
                <c:pt idx="1663">
                  <c:v>0,000423</c:v>
                </c:pt>
                <c:pt idx="1664">
                  <c:v>0,00043</c:v>
                </c:pt>
                <c:pt idx="1665">
                  <c:v>0,000424</c:v>
                </c:pt>
                <c:pt idx="1666">
                  <c:v>0,000412</c:v>
                </c:pt>
                <c:pt idx="1667">
                  <c:v>0,000407</c:v>
                </c:pt>
                <c:pt idx="1668">
                  <c:v>0,000412</c:v>
                </c:pt>
                <c:pt idx="1669">
                  <c:v>0,00041</c:v>
                </c:pt>
                <c:pt idx="1670">
                  <c:v>0,000395</c:v>
                </c:pt>
                <c:pt idx="1671">
                  <c:v>0,000373</c:v>
                </c:pt>
                <c:pt idx="1672">
                  <c:v>0,000333</c:v>
                </c:pt>
                <c:pt idx="1673">
                  <c:v>0,000266</c:v>
                </c:pt>
                <c:pt idx="1674">
                  <c:v>0,000218</c:v>
                </c:pt>
                <c:pt idx="1675">
                  <c:v>0,00022</c:v>
                </c:pt>
                <c:pt idx="1676">
                  <c:v>0,00023</c:v>
                </c:pt>
                <c:pt idx="1677">
                  <c:v>0,000218</c:v>
                </c:pt>
                <c:pt idx="1678">
                  <c:v>0,00021</c:v>
                </c:pt>
                <c:pt idx="1679">
                  <c:v>0,000198</c:v>
                </c:pt>
                <c:pt idx="1680">
                  <c:v>0,000182</c:v>
                </c:pt>
                <c:pt idx="1681">
                  <c:v>0,000189</c:v>
                </c:pt>
                <c:pt idx="1682">
                  <c:v>0,000195</c:v>
                </c:pt>
                <c:pt idx="1683">
                  <c:v>0,000185</c:v>
                </c:pt>
                <c:pt idx="1684">
                  <c:v>0,000177</c:v>
                </c:pt>
                <c:pt idx="1685">
                  <c:v>0,000165</c:v>
                </c:pt>
                <c:pt idx="1686">
                  <c:v>0,000153</c:v>
                </c:pt>
                <c:pt idx="1687">
                  <c:v>0,000146</c:v>
                </c:pt>
                <c:pt idx="1688">
                  <c:v>0,000131</c:v>
                </c:pt>
                <c:pt idx="1689">
                  <c:v>0,0001</c:v>
                </c:pt>
                <c:pt idx="1690">
                  <c:v>0,000068</c:v>
                </c:pt>
                <c:pt idx="1691">
                  <c:v>0,000037</c:v>
                </c:pt>
                <c:pt idx="1692">
                  <c:v>0,000018</c:v>
                </c:pt>
                <c:pt idx="1693">
                  <c:v>0,000033</c:v>
                </c:pt>
                <c:pt idx="1694">
                  <c:v>0,000051</c:v>
                </c:pt>
                <c:pt idx="1695">
                  <c:v>0,000033</c:v>
                </c:pt>
                <c:pt idx="1696">
                  <c:v>-0,000002</c:v>
                </c:pt>
                <c:pt idx="1697">
                  <c:v>-0,000016</c:v>
                </c:pt>
                <c:pt idx="1698">
                  <c:v>-0,000006</c:v>
                </c:pt>
                <c:pt idx="1699">
                  <c:v>0,000005</c:v>
                </c:pt>
                <c:pt idx="1700">
                  <c:v>-0,000003</c:v>
                </c:pt>
                <c:pt idx="1701">
                  <c:v>-0,000019</c:v>
                </c:pt>
                <c:pt idx="1702">
                  <c:v>-0,000022</c:v>
                </c:pt>
                <c:pt idx="1703">
                  <c:v>-0,000013</c:v>
                </c:pt>
                <c:pt idx="1704">
                  <c:v>-0,000011</c:v>
                </c:pt>
                <c:pt idx="1705">
                  <c:v>-0,000024</c:v>
                </c:pt>
                <c:pt idx="1706">
                  <c:v>-0,000039</c:v>
                </c:pt>
                <c:pt idx="1707">
                  <c:v>-0,000053</c:v>
                </c:pt>
                <c:pt idx="1708">
                  <c:v>-0,000078</c:v>
                </c:pt>
                <c:pt idx="1709">
                  <c:v>-0,000099</c:v>
                </c:pt>
                <c:pt idx="1710">
                  <c:v>-0,000094</c:v>
                </c:pt>
                <c:pt idx="1711">
                  <c:v>-0,000073</c:v>
                </c:pt>
                <c:pt idx="1712">
                  <c:v>-0,000058</c:v>
                </c:pt>
                <c:pt idx="1713">
                  <c:v>-0,000035</c:v>
                </c:pt>
                <c:pt idx="1714">
                  <c:v>0,000011</c:v>
                </c:pt>
                <c:pt idx="1715">
                  <c:v>0,00006</c:v>
                </c:pt>
                <c:pt idx="1716">
                  <c:v>0,000092</c:v>
                </c:pt>
                <c:pt idx="1717">
                  <c:v>0,000102</c:v>
                </c:pt>
                <c:pt idx="1718">
                  <c:v>0,000104</c:v>
                </c:pt>
                <c:pt idx="1719">
                  <c:v>0,000105</c:v>
                </c:pt>
                <c:pt idx="1720">
                  <c:v>0,000089</c:v>
                </c:pt>
                <c:pt idx="1721">
                  <c:v>0,000073</c:v>
                </c:pt>
                <c:pt idx="1722">
                  <c:v>0,000098</c:v>
                </c:pt>
                <c:pt idx="1723">
                  <c:v>0,000141</c:v>
                </c:pt>
                <c:pt idx="1724">
                  <c:v>0,000152</c:v>
                </c:pt>
                <c:pt idx="1725">
                  <c:v>0,000138</c:v>
                </c:pt>
                <c:pt idx="1726">
                  <c:v>0,000123</c:v>
                </c:pt>
                <c:pt idx="1727">
                  <c:v>0,000106</c:v>
                </c:pt>
                <c:pt idx="1728">
                  <c:v>0,000104</c:v>
                </c:pt>
                <c:pt idx="1729">
                  <c:v>0,000141</c:v>
                </c:pt>
                <c:pt idx="1730">
                  <c:v>0,000172</c:v>
                </c:pt>
                <c:pt idx="1731">
                  <c:v>0,000154</c:v>
                </c:pt>
                <c:pt idx="1732">
                  <c:v>0,000128</c:v>
                </c:pt>
                <c:pt idx="1733">
                  <c:v>0,000137</c:v>
                </c:pt>
                <c:pt idx="1734">
                  <c:v>0,000171</c:v>
                </c:pt>
                <c:pt idx="1735">
                  <c:v>0,000197</c:v>
                </c:pt>
                <c:pt idx="1736">
                  <c:v>0,0002</c:v>
                </c:pt>
                <c:pt idx="1737">
                  <c:v>0,000201</c:v>
                </c:pt>
                <c:pt idx="1738">
                  <c:v>0,000212</c:v>
                </c:pt>
                <c:pt idx="1739">
                  <c:v>0,000217</c:v>
                </c:pt>
                <c:pt idx="1740">
                  <c:v>0,000219</c:v>
                </c:pt>
                <c:pt idx="1741">
                  <c:v>0,000219</c:v>
                </c:pt>
                <c:pt idx="1742">
                  <c:v>0,000201</c:v>
                </c:pt>
                <c:pt idx="1743">
                  <c:v>0,000176</c:v>
                </c:pt>
                <c:pt idx="1744">
                  <c:v>0,000173</c:v>
                </c:pt>
                <c:pt idx="1745">
                  <c:v>0,000184</c:v>
                </c:pt>
                <c:pt idx="1746">
                  <c:v>0,000194</c:v>
                </c:pt>
                <c:pt idx="1747">
                  <c:v>0,00021</c:v>
                </c:pt>
                <c:pt idx="1748">
                  <c:v>0,000224</c:v>
                </c:pt>
                <c:pt idx="1749">
                  <c:v>0,000229</c:v>
                </c:pt>
                <c:pt idx="1750">
                  <c:v>0,000225</c:v>
                </c:pt>
                <c:pt idx="1751">
                  <c:v>0,000233</c:v>
                </c:pt>
                <c:pt idx="1752">
                  <c:v>0,000254</c:v>
                </c:pt>
                <c:pt idx="1753">
                  <c:v>0,000262</c:v>
                </c:pt>
                <c:pt idx="1754">
                  <c:v>0,000252</c:v>
                </c:pt>
                <c:pt idx="1755">
                  <c:v>0,000257</c:v>
                </c:pt>
                <c:pt idx="1756">
                  <c:v>0,000278</c:v>
                </c:pt>
                <c:pt idx="1757">
                  <c:v>0,000291</c:v>
                </c:pt>
                <c:pt idx="1758">
                  <c:v>0,00031</c:v>
                </c:pt>
                <c:pt idx="1759">
                  <c:v>0,000349</c:v>
                </c:pt>
                <c:pt idx="1760">
                  <c:v>0,000374</c:v>
                </c:pt>
                <c:pt idx="1761">
                  <c:v>0,000344</c:v>
                </c:pt>
                <c:pt idx="1762">
                  <c:v>0,000292</c:v>
                </c:pt>
                <c:pt idx="1763">
                  <c:v>0,000275</c:v>
                </c:pt>
                <c:pt idx="1764">
                  <c:v>0,000284</c:v>
                </c:pt>
                <c:pt idx="1765">
                  <c:v>0,00028</c:v>
                </c:pt>
                <c:pt idx="1766">
                  <c:v>0,000268</c:v>
                </c:pt>
                <c:pt idx="1767">
                  <c:v>0,000265</c:v>
                </c:pt>
                <c:pt idx="1768">
                  <c:v>0,000271</c:v>
                </c:pt>
                <c:pt idx="1769">
                  <c:v>0,000273</c:v>
                </c:pt>
                <c:pt idx="1770">
                  <c:v>0,000261</c:v>
                </c:pt>
                <c:pt idx="1771">
                  <c:v>0,000246</c:v>
                </c:pt>
                <c:pt idx="1772">
                  <c:v>0,000231</c:v>
                </c:pt>
                <c:pt idx="1773">
                  <c:v>0,000216</c:v>
                </c:pt>
                <c:pt idx="1774">
                  <c:v>0,000207</c:v>
                </c:pt>
                <c:pt idx="1775">
                  <c:v>0,000198</c:v>
                </c:pt>
                <c:pt idx="1776">
                  <c:v>0,00019</c:v>
                </c:pt>
                <c:pt idx="1777">
                  <c:v>0,000203</c:v>
                </c:pt>
                <c:pt idx="1778">
                  <c:v>0,000221</c:v>
                </c:pt>
                <c:pt idx="1779">
                  <c:v>0,000205</c:v>
                </c:pt>
                <c:pt idx="1780">
                  <c:v>0,000167</c:v>
                </c:pt>
                <c:pt idx="1781">
                  <c:v>0,000128</c:v>
                </c:pt>
                <c:pt idx="1782">
                  <c:v>0,000075</c:v>
                </c:pt>
                <c:pt idx="1783">
                  <c:v>0,000022</c:v>
                </c:pt>
                <c:pt idx="1784">
                  <c:v>0,00001</c:v>
                </c:pt>
                <c:pt idx="1785">
                  <c:v>0,000023</c:v>
                </c:pt>
                <c:pt idx="1786">
                  <c:v>0,000028</c:v>
                </c:pt>
                <c:pt idx="1787">
                  <c:v>0,000024</c:v>
                </c:pt>
                <c:pt idx="1788">
                  <c:v>0,000026</c:v>
                </c:pt>
                <c:pt idx="1789">
                  <c:v>0,000024</c:v>
                </c:pt>
                <c:pt idx="1790">
                  <c:v>0,000012</c:v>
                </c:pt>
                <c:pt idx="1791">
                  <c:v>0,00001</c:v>
                </c:pt>
                <c:pt idx="1792">
                  <c:v>0,000026</c:v>
                </c:pt>
                <c:pt idx="1793">
                  <c:v>0,000039</c:v>
                </c:pt>
                <c:pt idx="1794">
                  <c:v>0,000043</c:v>
                </c:pt>
                <c:pt idx="1795">
                  <c:v>0,000046</c:v>
                </c:pt>
                <c:pt idx="1796">
                  <c:v>0,000041</c:v>
                </c:pt>
                <c:pt idx="1797">
                  <c:v>0,000018</c:v>
                </c:pt>
                <c:pt idx="1798">
                  <c:v>0,000015</c:v>
                </c:pt>
                <c:pt idx="1799">
                  <c:v>0,000051</c:v>
                </c:pt>
                <c:pt idx="1800">
                  <c:v>0,000075</c:v>
                </c:pt>
                <c:pt idx="1801">
                  <c:v>0,00005</c:v>
                </c:pt>
                <c:pt idx="1802">
                  <c:v>0,000003</c:v>
                </c:pt>
                <c:pt idx="1803">
                  <c:v>-0,00002</c:v>
                </c:pt>
                <c:pt idx="1804">
                  <c:v>-0,000001</c:v>
                </c:pt>
                <c:pt idx="1805">
                  <c:v>0,000029</c:v>
                </c:pt>
                <c:pt idx="1806">
                  <c:v>0,000051</c:v>
                </c:pt>
                <c:pt idx="1807">
                  <c:v>0,000073</c:v>
                </c:pt>
                <c:pt idx="1808">
                  <c:v>0,00008</c:v>
                </c:pt>
                <c:pt idx="1809">
                  <c:v>0,000061</c:v>
                </c:pt>
                <c:pt idx="1810">
                  <c:v>0,000047</c:v>
                </c:pt>
                <c:pt idx="1811">
                  <c:v>0,000052</c:v>
                </c:pt>
                <c:pt idx="1812">
                  <c:v>0,000059</c:v>
                </c:pt>
                <c:pt idx="1813">
                  <c:v>0,000061</c:v>
                </c:pt>
                <c:pt idx="1814">
                  <c:v>0,000065</c:v>
                </c:pt>
                <c:pt idx="1815">
                  <c:v>0,000071</c:v>
                </c:pt>
                <c:pt idx="1816">
                  <c:v>0,000067</c:v>
                </c:pt>
                <c:pt idx="1817">
                  <c:v>0,000046</c:v>
                </c:pt>
                <c:pt idx="1818">
                  <c:v>0,000032</c:v>
                </c:pt>
                <c:pt idx="1819">
                  <c:v>0,000042</c:v>
                </c:pt>
                <c:pt idx="1820">
                  <c:v>0,000056</c:v>
                </c:pt>
                <c:pt idx="1821">
                  <c:v>0,000043</c:v>
                </c:pt>
                <c:pt idx="1822">
                  <c:v>0,000021</c:v>
                </c:pt>
                <c:pt idx="1823">
                  <c:v>0,000037</c:v>
                </c:pt>
                <c:pt idx="1824">
                  <c:v>0,00012</c:v>
                </c:pt>
                <c:pt idx="1825">
                  <c:v>0,000209</c:v>
                </c:pt>
                <c:pt idx="1826">
                  <c:v>0,000185</c:v>
                </c:pt>
                <c:pt idx="1827">
                  <c:v>0,000096</c:v>
                </c:pt>
                <c:pt idx="1828">
                  <c:v>0,000057</c:v>
                </c:pt>
                <c:pt idx="1829">
                  <c:v>0,000039</c:v>
                </c:pt>
                <c:pt idx="1830">
                  <c:v>0,000014</c:v>
                </c:pt>
                <c:pt idx="1831">
                  <c:v>0,000011</c:v>
                </c:pt>
                <c:pt idx="1832">
                  <c:v>0,000019</c:v>
                </c:pt>
                <c:pt idx="1833">
                  <c:v>0,000013</c:v>
                </c:pt>
                <c:pt idx="1834">
                  <c:v>-0,000004</c:v>
                </c:pt>
                <c:pt idx="1835">
                  <c:v>-0,000007</c:v>
                </c:pt>
                <c:pt idx="1836">
                  <c:v>0,000027</c:v>
                </c:pt>
                <c:pt idx="1837">
                  <c:v>0,000056</c:v>
                </c:pt>
                <c:pt idx="1838">
                  <c:v>0,00004</c:v>
                </c:pt>
                <c:pt idx="1839">
                  <c:v>0,000011</c:v>
                </c:pt>
                <c:pt idx="1840">
                  <c:v>0,000009</c:v>
                </c:pt>
                <c:pt idx="1841">
                  <c:v>0,000033</c:v>
                </c:pt>
                <c:pt idx="1842">
                  <c:v>0,000052</c:v>
                </c:pt>
                <c:pt idx="1843">
                  <c:v>0,000037</c:v>
                </c:pt>
                <c:pt idx="1844">
                  <c:v>0,000014</c:v>
                </c:pt>
                <c:pt idx="1845">
                  <c:v>0,000006</c:v>
                </c:pt>
                <c:pt idx="1846">
                  <c:v>-0,000007</c:v>
                </c:pt>
                <c:pt idx="1847">
                  <c:v>-0,000024</c:v>
                </c:pt>
                <c:pt idx="1848">
                  <c:v>-0,00001</c:v>
                </c:pt>
                <c:pt idx="1849">
                  <c:v>0,000073</c:v>
                </c:pt>
                <c:pt idx="1850">
                  <c:v>0,000244</c:v>
                </c:pt>
                <c:pt idx="1851">
                  <c:v>0,000387</c:v>
                </c:pt>
                <c:pt idx="1852">
                  <c:v>0,000313</c:v>
                </c:pt>
                <c:pt idx="1853">
                  <c:v>0,000125</c:v>
                </c:pt>
                <c:pt idx="1854">
                  <c:v>0,000048</c:v>
                </c:pt>
                <c:pt idx="1855">
                  <c:v>0,00008</c:v>
                </c:pt>
                <c:pt idx="1856">
                  <c:v>0,00011</c:v>
                </c:pt>
                <c:pt idx="1857">
                  <c:v>0,000101</c:v>
                </c:pt>
                <c:pt idx="1858">
                  <c:v>0,000092</c:v>
                </c:pt>
                <c:pt idx="1859">
                  <c:v>0,000118</c:v>
                </c:pt>
                <c:pt idx="1860">
                  <c:v>0,000167</c:v>
                </c:pt>
                <c:pt idx="1861">
                  <c:v>0,000201</c:v>
                </c:pt>
                <c:pt idx="1862">
                  <c:v>0,000212</c:v>
                </c:pt>
                <c:pt idx="1863">
                  <c:v>0,000221</c:v>
                </c:pt>
                <c:pt idx="1864">
                  <c:v>0,000241</c:v>
                </c:pt>
                <c:pt idx="1865">
                  <c:v>0,00027</c:v>
                </c:pt>
                <c:pt idx="1866">
                  <c:v>0,000285</c:v>
                </c:pt>
                <c:pt idx="1867">
                  <c:v>0,000265</c:v>
                </c:pt>
                <c:pt idx="1868">
                  <c:v>0,000244</c:v>
                </c:pt>
                <c:pt idx="1869">
                  <c:v>0,000267</c:v>
                </c:pt>
                <c:pt idx="1870">
                  <c:v>0,000313</c:v>
                </c:pt>
                <c:pt idx="1871">
                  <c:v>0,000346</c:v>
                </c:pt>
                <c:pt idx="1872">
                  <c:v>0,000383</c:v>
                </c:pt>
                <c:pt idx="1873">
                  <c:v>0,00042</c:v>
                </c:pt>
                <c:pt idx="1874">
                  <c:v>0,000493</c:v>
                </c:pt>
                <c:pt idx="1875">
                  <c:v>0,000657</c:v>
                </c:pt>
                <c:pt idx="1876">
                  <c:v>0,000756</c:v>
                </c:pt>
                <c:pt idx="1877">
                  <c:v>0,000656</c:v>
                </c:pt>
                <c:pt idx="1878">
                  <c:v>0,000523</c:v>
                </c:pt>
                <c:pt idx="1879">
                  <c:v>0,000491</c:v>
                </c:pt>
                <c:pt idx="1880">
                  <c:v>0,000531</c:v>
                </c:pt>
                <c:pt idx="1881">
                  <c:v>0,000575</c:v>
                </c:pt>
                <c:pt idx="1882">
                  <c:v>0,00058</c:v>
                </c:pt>
                <c:pt idx="1883">
                  <c:v>0,000562</c:v>
                </c:pt>
                <c:pt idx="1884">
                  <c:v>0,000561</c:v>
                </c:pt>
                <c:pt idx="1885">
                  <c:v>0,000572</c:v>
                </c:pt>
                <c:pt idx="1886">
                  <c:v>0,000582</c:v>
                </c:pt>
                <c:pt idx="1887">
                  <c:v>0,000589</c:v>
                </c:pt>
                <c:pt idx="1888">
                  <c:v>0,0006</c:v>
                </c:pt>
                <c:pt idx="1889">
                  <c:v>0,000639</c:v>
                </c:pt>
                <c:pt idx="1890">
                  <c:v>0,000718</c:v>
                </c:pt>
                <c:pt idx="1891">
                  <c:v>0,000807</c:v>
                </c:pt>
                <c:pt idx="1892">
                  <c:v>0,000862</c:v>
                </c:pt>
                <c:pt idx="1893">
                  <c:v>0,000901</c:v>
                </c:pt>
                <c:pt idx="1894">
                  <c:v>0,000964</c:v>
                </c:pt>
                <c:pt idx="1895">
                  <c:v>0,001021</c:v>
                </c:pt>
                <c:pt idx="1896">
                  <c:v>0,001041</c:v>
                </c:pt>
                <c:pt idx="1897">
                  <c:v>0,001074</c:v>
                </c:pt>
                <c:pt idx="1898">
                  <c:v>0,001199</c:v>
                </c:pt>
                <c:pt idx="1899">
                  <c:v>0,001406</c:v>
                </c:pt>
                <c:pt idx="1900">
                  <c:v>0,001593</c:v>
                </c:pt>
                <c:pt idx="1901">
                  <c:v>0,001614</c:v>
                </c:pt>
                <c:pt idx="1902">
                  <c:v>0,001385</c:v>
                </c:pt>
                <c:pt idx="1903">
                  <c:v>0,001119</c:v>
                </c:pt>
                <c:pt idx="1904">
                  <c:v>0,000997</c:v>
                </c:pt>
                <c:pt idx="1905">
                  <c:v>0,00093</c:v>
                </c:pt>
                <c:pt idx="1906">
                  <c:v>0,000838</c:v>
                </c:pt>
                <c:pt idx="1907">
                  <c:v>0,000763</c:v>
                </c:pt>
                <c:pt idx="1908">
                  <c:v>0,000724</c:v>
                </c:pt>
                <c:pt idx="1909">
                  <c:v>0,000711</c:v>
                </c:pt>
                <c:pt idx="1910">
                  <c:v>0,000726</c:v>
                </c:pt>
                <c:pt idx="1911">
                  <c:v>0,000731</c:v>
                </c:pt>
                <c:pt idx="1912">
                  <c:v>0,000686</c:v>
                </c:pt>
                <c:pt idx="1913">
                  <c:v>0,000625</c:v>
                </c:pt>
                <c:pt idx="1914">
                  <c:v>0,000583</c:v>
                </c:pt>
                <c:pt idx="1915">
                  <c:v>0,00057</c:v>
                </c:pt>
                <c:pt idx="1916">
                  <c:v>0,00058</c:v>
                </c:pt>
                <c:pt idx="1917">
                  <c:v>0,000574</c:v>
                </c:pt>
                <c:pt idx="1918">
                  <c:v>0,000567</c:v>
                </c:pt>
                <c:pt idx="1919">
                  <c:v>0,000604</c:v>
                </c:pt>
                <c:pt idx="1920">
                  <c:v>0,000641</c:v>
                </c:pt>
                <c:pt idx="1921">
                  <c:v>0,000613</c:v>
                </c:pt>
                <c:pt idx="1922">
                  <c:v>0,000567</c:v>
                </c:pt>
                <c:pt idx="1923">
                  <c:v>0,00056</c:v>
                </c:pt>
                <c:pt idx="1924">
                  <c:v>0,000609</c:v>
                </c:pt>
                <c:pt idx="1925">
                  <c:v>0,000851</c:v>
                </c:pt>
                <c:pt idx="1926">
                  <c:v>0,001329</c:v>
                </c:pt>
                <c:pt idx="1927">
                  <c:v>0,001546</c:v>
                </c:pt>
                <c:pt idx="1928">
                  <c:v>0,001162</c:v>
                </c:pt>
                <c:pt idx="1929">
                  <c:v>0,000853</c:v>
                </c:pt>
                <c:pt idx="1930">
                  <c:v>0,00093</c:v>
                </c:pt>
                <c:pt idx="1931">
                  <c:v>0,001008</c:v>
                </c:pt>
                <c:pt idx="1932">
                  <c:v>0,00084</c:v>
                </c:pt>
                <c:pt idx="1933">
                  <c:v>0,000651</c:v>
                </c:pt>
                <c:pt idx="1934">
                  <c:v>0,000578</c:v>
                </c:pt>
                <c:pt idx="1935">
                  <c:v>0,000569</c:v>
                </c:pt>
                <c:pt idx="1936">
                  <c:v>0,000581</c:v>
                </c:pt>
                <c:pt idx="1937">
                  <c:v>0,000597</c:v>
                </c:pt>
                <c:pt idx="1938">
                  <c:v>0,0006</c:v>
                </c:pt>
                <c:pt idx="1939">
                  <c:v>0,000586</c:v>
                </c:pt>
                <c:pt idx="1940">
                  <c:v>0,000573</c:v>
                </c:pt>
                <c:pt idx="1941">
                  <c:v>0,000578</c:v>
                </c:pt>
                <c:pt idx="1942">
                  <c:v>0,000596</c:v>
                </c:pt>
                <c:pt idx="1943">
                  <c:v>0,000601</c:v>
                </c:pt>
                <c:pt idx="1944">
                  <c:v>0,000585</c:v>
                </c:pt>
                <c:pt idx="1945">
                  <c:v>0,000581</c:v>
                </c:pt>
                <c:pt idx="1946">
                  <c:v>0,0006</c:v>
                </c:pt>
                <c:pt idx="1947">
                  <c:v>0,000619</c:v>
                </c:pt>
                <c:pt idx="1948">
                  <c:v>0,000626</c:v>
                </c:pt>
                <c:pt idx="1949">
                  <c:v>0,000617</c:v>
                </c:pt>
                <c:pt idx="1950">
                  <c:v>0,00065</c:v>
                </c:pt>
                <c:pt idx="1951">
                  <c:v>0,000882</c:v>
                </c:pt>
                <c:pt idx="1952">
                  <c:v>0,001331</c:v>
                </c:pt>
                <c:pt idx="1953">
                  <c:v>0,001586</c:v>
                </c:pt>
                <c:pt idx="1954">
                  <c:v>0,001334</c:v>
                </c:pt>
                <c:pt idx="1955">
                  <c:v>0,000953</c:v>
                </c:pt>
                <c:pt idx="1956">
                  <c:v>0,000763</c:v>
                </c:pt>
                <c:pt idx="1957">
                  <c:v>0,000737</c:v>
                </c:pt>
                <c:pt idx="1958">
                  <c:v>0,000789</c:v>
                </c:pt>
                <c:pt idx="1959">
                  <c:v>0,000835</c:v>
                </c:pt>
                <c:pt idx="1960">
                  <c:v>0,000809</c:v>
                </c:pt>
                <c:pt idx="1961">
                  <c:v>0,000769</c:v>
                </c:pt>
                <c:pt idx="1962">
                  <c:v>0,000788</c:v>
                </c:pt>
                <c:pt idx="1963">
                  <c:v>0,000841</c:v>
                </c:pt>
                <c:pt idx="1964">
                  <c:v>0,000922</c:v>
                </c:pt>
                <c:pt idx="1965">
                  <c:v>0,000992</c:v>
                </c:pt>
                <c:pt idx="1966">
                  <c:v>0,000949</c:v>
                </c:pt>
                <c:pt idx="1967">
                  <c:v>0,000847</c:v>
                </c:pt>
                <c:pt idx="1968">
                  <c:v>0,000801</c:v>
                </c:pt>
                <c:pt idx="1969">
                  <c:v>0,000781</c:v>
                </c:pt>
                <c:pt idx="1970">
                  <c:v>0,000775</c:v>
                </c:pt>
                <c:pt idx="1971">
                  <c:v>0,00082</c:v>
                </c:pt>
                <c:pt idx="1972">
                  <c:v>0,00088</c:v>
                </c:pt>
                <c:pt idx="1973">
                  <c:v>0,000999</c:v>
                </c:pt>
                <c:pt idx="1974">
                  <c:v>0,001254</c:v>
                </c:pt>
                <c:pt idx="1975">
                  <c:v>0,001433</c:v>
                </c:pt>
                <c:pt idx="1976">
                  <c:v>0,001419</c:v>
                </c:pt>
                <c:pt idx="1977">
                  <c:v>0,001612</c:v>
                </c:pt>
                <c:pt idx="1978">
                  <c:v>0,002005</c:v>
                </c:pt>
                <c:pt idx="1979">
                  <c:v>0,001811</c:v>
                </c:pt>
                <c:pt idx="1980">
                  <c:v>0,001213</c:v>
                </c:pt>
                <c:pt idx="1981">
                  <c:v>0,000892</c:v>
                </c:pt>
                <c:pt idx="1982">
                  <c:v>0,000813</c:v>
                </c:pt>
                <c:pt idx="1983">
                  <c:v>0,000809</c:v>
                </c:pt>
                <c:pt idx="1984">
                  <c:v>0,000822</c:v>
                </c:pt>
                <c:pt idx="1985">
                  <c:v>0,000826</c:v>
                </c:pt>
                <c:pt idx="1986">
                  <c:v>0,000835</c:v>
                </c:pt>
                <c:pt idx="1987">
                  <c:v>0,000884</c:v>
                </c:pt>
                <c:pt idx="1988">
                  <c:v>0,00094</c:v>
                </c:pt>
                <c:pt idx="1989">
                  <c:v>0,00093</c:v>
                </c:pt>
                <c:pt idx="1990">
                  <c:v>0,000884</c:v>
                </c:pt>
                <c:pt idx="1991">
                  <c:v>0,000868</c:v>
                </c:pt>
                <c:pt idx="1992">
                  <c:v>0,00088</c:v>
                </c:pt>
                <c:pt idx="1993">
                  <c:v>0,000897</c:v>
                </c:pt>
                <c:pt idx="1994">
                  <c:v>0,000911</c:v>
                </c:pt>
                <c:pt idx="1995">
                  <c:v>0,000932</c:v>
                </c:pt>
                <c:pt idx="1996">
                  <c:v>0,001017</c:v>
                </c:pt>
                <c:pt idx="1997">
                  <c:v>0,00136</c:v>
                </c:pt>
                <c:pt idx="1998">
                  <c:v>0,002013</c:v>
                </c:pt>
                <c:pt idx="1999">
                  <c:v>0,002288</c:v>
                </c:pt>
                <c:pt idx="2000">
                  <c:v>0,001756</c:v>
                </c:pt>
                <c:pt idx="2001">
                  <c:v>0,001303</c:v>
                </c:pt>
                <c:pt idx="2002">
                  <c:v>0,001427</c:v>
                </c:pt>
                <c:pt idx="2003">
                  <c:v>0,001937</c:v>
                </c:pt>
                <c:pt idx="2004">
                  <c:v>0,002098</c:v>
                </c:pt>
                <c:pt idx="2005">
                  <c:v>0,001603</c:v>
                </c:pt>
                <c:pt idx="2006">
                  <c:v>0,001209</c:v>
                </c:pt>
                <c:pt idx="2007">
                  <c:v>0,001102</c:v>
                </c:pt>
                <c:pt idx="2008">
                  <c:v>0,001088</c:v>
                </c:pt>
                <c:pt idx="2009">
                  <c:v>0,00109</c:v>
                </c:pt>
                <c:pt idx="2010">
                  <c:v>0,001202</c:v>
                </c:pt>
                <c:pt idx="2011">
                  <c:v>0,001544</c:v>
                </c:pt>
                <c:pt idx="2012">
                  <c:v>0,001906</c:v>
                </c:pt>
                <c:pt idx="2013">
                  <c:v>0,001979</c:v>
                </c:pt>
                <c:pt idx="2014">
                  <c:v>0,001859</c:v>
                </c:pt>
                <c:pt idx="2015">
                  <c:v>0,001628</c:v>
                </c:pt>
                <c:pt idx="2016">
                  <c:v>0,001401</c:v>
                </c:pt>
                <c:pt idx="2017">
                  <c:v>0,001379</c:v>
                </c:pt>
                <c:pt idx="2018">
                  <c:v>0,001435</c:v>
                </c:pt>
                <c:pt idx="2019">
                  <c:v>0,001407</c:v>
                </c:pt>
                <c:pt idx="2020">
                  <c:v>0,001378</c:v>
                </c:pt>
                <c:pt idx="2021">
                  <c:v>0,001393</c:v>
                </c:pt>
                <c:pt idx="2022">
                  <c:v>0,001415</c:v>
                </c:pt>
                <c:pt idx="2023">
                  <c:v>0,001464</c:v>
                </c:pt>
                <c:pt idx="2024">
                  <c:v>0,001533</c:v>
                </c:pt>
                <c:pt idx="2025">
                  <c:v>0,001625</c:v>
                </c:pt>
                <c:pt idx="2026">
                  <c:v>0,001878</c:v>
                </c:pt>
                <c:pt idx="2027">
                  <c:v>0,002225</c:v>
                </c:pt>
                <c:pt idx="2028">
                  <c:v>0,002202</c:v>
                </c:pt>
                <c:pt idx="2029">
                  <c:v>0,001841</c:v>
                </c:pt>
                <c:pt idx="2030">
                  <c:v>0,001598</c:v>
                </c:pt>
                <c:pt idx="2031">
                  <c:v>0,001615</c:v>
                </c:pt>
                <c:pt idx="2032">
                  <c:v>0,001953</c:v>
                </c:pt>
                <c:pt idx="2033">
                  <c:v>0,002336</c:v>
                </c:pt>
                <c:pt idx="2034">
                  <c:v>0,002064</c:v>
                </c:pt>
                <c:pt idx="2035">
                  <c:v>0,001511</c:v>
                </c:pt>
                <c:pt idx="2036">
                  <c:v>0,001287</c:v>
                </c:pt>
                <c:pt idx="2037">
                  <c:v>0,001357</c:v>
                </c:pt>
                <c:pt idx="2038">
                  <c:v>0,001472</c:v>
                </c:pt>
                <c:pt idx="2039">
                  <c:v>0,001376</c:v>
                </c:pt>
                <c:pt idx="2040">
                  <c:v>0,001149</c:v>
                </c:pt>
                <c:pt idx="2041">
                  <c:v>0,001036</c:v>
                </c:pt>
                <c:pt idx="2042">
                  <c:v>0,001061</c:v>
                </c:pt>
                <c:pt idx="2043">
                  <c:v>0,001132</c:v>
                </c:pt>
                <c:pt idx="2044">
                  <c:v>0,001147</c:v>
                </c:pt>
                <c:pt idx="2045">
                  <c:v>0,001094</c:v>
                </c:pt>
                <c:pt idx="2046">
                  <c:v>0,001053</c:v>
                </c:pt>
                <c:pt idx="2047">
                  <c:v>0,001029</c:v>
                </c:pt>
                <c:pt idx="2048">
                  <c:v>0,000989</c:v>
                </c:pt>
                <c:pt idx="2049">
                  <c:v>0,000962</c:v>
                </c:pt>
                <c:pt idx="2050">
                  <c:v>0,000984</c:v>
                </c:pt>
                <c:pt idx="2051">
                  <c:v>0,001127</c:v>
                </c:pt>
                <c:pt idx="2052">
                  <c:v>0,001542</c:v>
                </c:pt>
                <c:pt idx="2053">
                  <c:v>0,002319</c:v>
                </c:pt>
                <c:pt idx="2054">
                  <c:v>0,00332</c:v>
                </c:pt>
                <c:pt idx="2055">
                  <c:v>0,003776</c:v>
                </c:pt>
                <c:pt idx="2056">
                  <c:v>0,003247</c:v>
                </c:pt>
                <c:pt idx="2057">
                  <c:v>0,002436</c:v>
                </c:pt>
                <c:pt idx="2058">
                  <c:v>0,001695</c:v>
                </c:pt>
                <c:pt idx="2059">
                  <c:v>0,001195</c:v>
                </c:pt>
                <c:pt idx="2060">
                  <c:v>0,000995</c:v>
                </c:pt>
                <c:pt idx="2061">
                  <c:v>0,000991</c:v>
                </c:pt>
                <c:pt idx="2062">
                  <c:v>0,001064</c:v>
                </c:pt>
                <c:pt idx="2063">
                  <c:v>0,001105</c:v>
                </c:pt>
                <c:pt idx="2064">
                  <c:v>0,001135</c:v>
                </c:pt>
                <c:pt idx="2065">
                  <c:v>0,001203</c:v>
                </c:pt>
                <c:pt idx="2066">
                  <c:v>0,00117</c:v>
                </c:pt>
                <c:pt idx="2067">
                  <c:v>0,001029</c:v>
                </c:pt>
                <c:pt idx="2068">
                  <c:v>0,000936</c:v>
                </c:pt>
                <c:pt idx="2069">
                  <c:v>0,000907</c:v>
                </c:pt>
                <c:pt idx="2070">
                  <c:v>0,00091</c:v>
                </c:pt>
                <c:pt idx="2071">
                  <c:v>0,00094</c:v>
                </c:pt>
                <c:pt idx="2072">
                  <c:v>0,000957</c:v>
                </c:pt>
                <c:pt idx="2073">
                  <c:v>0,000951</c:v>
                </c:pt>
                <c:pt idx="2074">
                  <c:v>0,001023</c:v>
                </c:pt>
                <c:pt idx="2075">
                  <c:v>0,00133</c:v>
                </c:pt>
                <c:pt idx="2076">
                  <c:v>0,001795</c:v>
                </c:pt>
                <c:pt idx="2077">
                  <c:v>0,00203</c:v>
                </c:pt>
                <c:pt idx="2078">
                  <c:v>0,002204</c:v>
                </c:pt>
                <c:pt idx="2079">
                  <c:v>0,00283</c:v>
                </c:pt>
                <c:pt idx="2080">
                  <c:v>0,003501</c:v>
                </c:pt>
                <c:pt idx="2081">
                  <c:v>0,002959</c:v>
                </c:pt>
                <c:pt idx="2082">
                  <c:v>0,00204</c:v>
                </c:pt>
                <c:pt idx="2083">
                  <c:v>0,001461</c:v>
                </c:pt>
                <c:pt idx="2084">
                  <c:v>0,001129</c:v>
                </c:pt>
                <c:pt idx="2085">
                  <c:v>0,001042</c:v>
                </c:pt>
                <c:pt idx="2086">
                  <c:v>0,001226</c:v>
                </c:pt>
                <c:pt idx="2087">
                  <c:v>0,001581</c:v>
                </c:pt>
                <c:pt idx="2088">
                  <c:v>0,001658</c:v>
                </c:pt>
                <c:pt idx="2089">
                  <c:v>0,001352</c:v>
                </c:pt>
                <c:pt idx="2090">
                  <c:v>0,001141</c:v>
                </c:pt>
                <c:pt idx="2091">
                  <c:v>0,001146</c:v>
                </c:pt>
                <c:pt idx="2092">
                  <c:v>0,001226</c:v>
                </c:pt>
                <c:pt idx="2093">
                  <c:v>0,001521</c:v>
                </c:pt>
                <c:pt idx="2094">
                  <c:v>0,002357</c:v>
                </c:pt>
                <c:pt idx="2095">
                  <c:v>0,003464</c:v>
                </c:pt>
                <c:pt idx="2096">
                  <c:v>0,003073</c:v>
                </c:pt>
                <c:pt idx="2097">
                  <c:v>0,001948</c:v>
                </c:pt>
                <c:pt idx="2098">
                  <c:v>0,001641</c:v>
                </c:pt>
                <c:pt idx="2099">
                  <c:v>0,002069</c:v>
                </c:pt>
                <c:pt idx="2100">
                  <c:v>0,002453</c:v>
                </c:pt>
                <c:pt idx="2101">
                  <c:v>0,002063</c:v>
                </c:pt>
                <c:pt idx="2102">
                  <c:v>0,001653</c:v>
                </c:pt>
                <c:pt idx="2103">
                  <c:v>0,001475</c:v>
                </c:pt>
                <c:pt idx="2104">
                  <c:v>0,001315</c:v>
                </c:pt>
                <c:pt idx="2105">
                  <c:v>0,001199</c:v>
                </c:pt>
                <c:pt idx="2106">
                  <c:v>0,001193</c:v>
                </c:pt>
                <c:pt idx="2107">
                  <c:v>0,001299</c:v>
                </c:pt>
                <c:pt idx="2108">
                  <c:v>0,00138</c:v>
                </c:pt>
                <c:pt idx="2109">
                  <c:v>0,00128</c:v>
                </c:pt>
                <c:pt idx="2110">
                  <c:v>0,001138</c:v>
                </c:pt>
                <c:pt idx="2111">
                  <c:v>0,001139</c:v>
                </c:pt>
                <c:pt idx="2112">
                  <c:v>0,001355</c:v>
                </c:pt>
                <c:pt idx="2113">
                  <c:v>0,001803</c:v>
                </c:pt>
                <c:pt idx="2114">
                  <c:v>0,002329</c:v>
                </c:pt>
                <c:pt idx="2115">
                  <c:v>0,002453</c:v>
                </c:pt>
                <c:pt idx="2116">
                  <c:v>0,002019</c:v>
                </c:pt>
                <c:pt idx="2117">
                  <c:v>0,001743</c:v>
                </c:pt>
                <c:pt idx="2118">
                  <c:v>0,001757</c:v>
                </c:pt>
                <c:pt idx="2119">
                  <c:v>0,001655</c:v>
                </c:pt>
                <c:pt idx="2120">
                  <c:v>0,001478</c:v>
                </c:pt>
                <c:pt idx="2121">
                  <c:v>0,00142</c:v>
                </c:pt>
                <c:pt idx="2122">
                  <c:v>0,00155</c:v>
                </c:pt>
                <c:pt idx="2123">
                  <c:v>0,001983</c:v>
                </c:pt>
                <c:pt idx="2124">
                  <c:v>0,00248</c:v>
                </c:pt>
                <c:pt idx="2125">
                  <c:v>0,002725</c:v>
                </c:pt>
                <c:pt idx="2126">
                  <c:v>0,002833</c:v>
                </c:pt>
                <c:pt idx="2127">
                  <c:v>0,002546</c:v>
                </c:pt>
                <c:pt idx="2128">
                  <c:v>0,002093</c:v>
                </c:pt>
                <c:pt idx="2129">
                  <c:v>0,002221</c:v>
                </c:pt>
                <c:pt idx="2130">
                  <c:v>0,002748</c:v>
                </c:pt>
                <c:pt idx="2131">
                  <c:v>0,002853</c:v>
                </c:pt>
                <c:pt idx="2132">
                  <c:v>0,002811</c:v>
                </c:pt>
                <c:pt idx="2133">
                  <c:v>0,003376</c:v>
                </c:pt>
                <c:pt idx="2134">
                  <c:v>0,004238</c:v>
                </c:pt>
                <c:pt idx="2135">
                  <c:v>0,004006</c:v>
                </c:pt>
                <c:pt idx="2136">
                  <c:v>0,002949</c:v>
                </c:pt>
                <c:pt idx="2137">
                  <c:v>0,002053</c:v>
                </c:pt>
                <c:pt idx="2138">
                  <c:v>0,001583</c:v>
                </c:pt>
                <c:pt idx="2139">
                  <c:v>0,001424</c:v>
                </c:pt>
                <c:pt idx="2140">
                  <c:v>0,001546</c:v>
                </c:pt>
                <c:pt idx="2141">
                  <c:v>0,001945</c:v>
                </c:pt>
                <c:pt idx="2142">
                  <c:v>0,002172</c:v>
                </c:pt>
                <c:pt idx="2143">
                  <c:v>0,001951</c:v>
                </c:pt>
                <c:pt idx="2144">
                  <c:v>0,001895</c:v>
                </c:pt>
                <c:pt idx="2145">
                  <c:v>0,002312</c:v>
                </c:pt>
                <c:pt idx="2146">
                  <c:v>0,002817</c:v>
                </c:pt>
                <c:pt idx="2147">
                  <c:v>0,002739</c:v>
                </c:pt>
                <c:pt idx="2148">
                  <c:v>0,00226</c:v>
                </c:pt>
                <c:pt idx="2149">
                  <c:v>0,001931</c:v>
                </c:pt>
                <c:pt idx="2150">
                  <c:v>0,002058</c:v>
                </c:pt>
                <c:pt idx="2151">
                  <c:v>0,002569</c:v>
                </c:pt>
                <c:pt idx="2152">
                  <c:v>0,002996</c:v>
                </c:pt>
                <c:pt idx="2153">
                  <c:v>0,00345</c:v>
                </c:pt>
                <c:pt idx="2154">
                  <c:v>0,004583</c:v>
                </c:pt>
                <c:pt idx="2155">
                  <c:v>0,005856</c:v>
                </c:pt>
                <c:pt idx="2156">
                  <c:v>0,004798</c:v>
                </c:pt>
                <c:pt idx="2157">
                  <c:v>0,003419</c:v>
                </c:pt>
                <c:pt idx="2158">
                  <c:v>0,003041</c:v>
                </c:pt>
                <c:pt idx="2159">
                  <c:v>0,003095</c:v>
                </c:pt>
                <c:pt idx="2160">
                  <c:v>0,002654</c:v>
                </c:pt>
                <c:pt idx="2161">
                  <c:v>0,002072</c:v>
                </c:pt>
                <c:pt idx="2162">
                  <c:v>0,001872</c:v>
                </c:pt>
                <c:pt idx="2163">
                  <c:v>0,001994</c:v>
                </c:pt>
                <c:pt idx="2164">
                  <c:v>0,002473</c:v>
                </c:pt>
                <c:pt idx="2165">
                  <c:v>0,00335</c:v>
                </c:pt>
                <c:pt idx="2166">
                  <c:v>0,003706</c:v>
                </c:pt>
                <c:pt idx="2167">
                  <c:v>0,002932</c:v>
                </c:pt>
                <c:pt idx="2168">
                  <c:v>0,002473</c:v>
                </c:pt>
                <c:pt idx="2169">
                  <c:v>0,002674</c:v>
                </c:pt>
                <c:pt idx="2170">
                  <c:v>0,003224</c:v>
                </c:pt>
                <c:pt idx="2171">
                  <c:v>0,003373</c:v>
                </c:pt>
                <c:pt idx="2172">
                  <c:v>0,002738</c:v>
                </c:pt>
                <c:pt idx="2173">
                  <c:v>0,002275</c:v>
                </c:pt>
                <c:pt idx="2174">
                  <c:v>0,002438</c:v>
                </c:pt>
                <c:pt idx="2175">
                  <c:v>0,003163</c:v>
                </c:pt>
                <c:pt idx="2176">
                  <c:v>0,004225</c:v>
                </c:pt>
                <c:pt idx="2177">
                  <c:v>0,004995</c:v>
                </c:pt>
                <c:pt idx="2178">
                  <c:v>0,005304</c:v>
                </c:pt>
                <c:pt idx="2179">
                  <c:v>0,005887</c:v>
                </c:pt>
                <c:pt idx="2180">
                  <c:v>0,006194</c:v>
                </c:pt>
                <c:pt idx="2181">
                  <c:v>0,005545</c:v>
                </c:pt>
                <c:pt idx="2182">
                  <c:v>0,004704</c:v>
                </c:pt>
                <c:pt idx="2183">
                  <c:v>0,004422</c:v>
                </c:pt>
                <c:pt idx="2184">
                  <c:v>0,004764</c:v>
                </c:pt>
                <c:pt idx="2185">
                  <c:v>0,00478</c:v>
                </c:pt>
                <c:pt idx="2186">
                  <c:v>0,004101</c:v>
                </c:pt>
                <c:pt idx="2187">
                  <c:v>0,004043</c:v>
                </c:pt>
                <c:pt idx="2188">
                  <c:v>0,004816</c:v>
                </c:pt>
                <c:pt idx="2189">
                  <c:v>0,005141</c:v>
                </c:pt>
                <c:pt idx="2190">
                  <c:v>0,004533</c:v>
                </c:pt>
                <c:pt idx="2191">
                  <c:v>0,004228</c:v>
                </c:pt>
                <c:pt idx="2192">
                  <c:v>0,004463</c:v>
                </c:pt>
                <c:pt idx="2193">
                  <c:v>0,005342</c:v>
                </c:pt>
                <c:pt idx="2194">
                  <c:v>0,007055</c:v>
                </c:pt>
                <c:pt idx="2195">
                  <c:v>0,007699</c:v>
                </c:pt>
                <c:pt idx="2196">
                  <c:v>0,006335</c:v>
                </c:pt>
                <c:pt idx="2197">
                  <c:v>0,005697</c:v>
                </c:pt>
                <c:pt idx="2198">
                  <c:v>0,005661</c:v>
                </c:pt>
                <c:pt idx="2199">
                  <c:v>0,00525</c:v>
                </c:pt>
                <c:pt idx="2200">
                  <c:v>0,004247</c:v>
                </c:pt>
                <c:pt idx="2201">
                  <c:v>0,003663</c:v>
                </c:pt>
                <c:pt idx="2202">
                  <c:v>0,003506</c:v>
                </c:pt>
                <c:pt idx="2203">
                  <c:v>0,003461</c:v>
                </c:pt>
                <c:pt idx="2204">
                  <c:v>0,003589</c:v>
                </c:pt>
                <c:pt idx="2205">
                  <c:v>0,003915</c:v>
                </c:pt>
                <c:pt idx="2206">
                  <c:v>0,004028</c:v>
                </c:pt>
                <c:pt idx="2207">
                  <c:v>0,003862</c:v>
                </c:pt>
                <c:pt idx="2208">
                  <c:v>0,003887</c:v>
                </c:pt>
                <c:pt idx="2209">
                  <c:v>0,004424</c:v>
                </c:pt>
                <c:pt idx="2210">
                  <c:v>0,005711</c:v>
                </c:pt>
                <c:pt idx="2211">
                  <c:v>0,007729</c:v>
                </c:pt>
                <c:pt idx="2212">
                  <c:v>0,008177</c:v>
                </c:pt>
                <c:pt idx="2213">
                  <c:v>0,007675</c:v>
                </c:pt>
                <c:pt idx="2214">
                  <c:v>0,007511</c:v>
                </c:pt>
                <c:pt idx="2215">
                  <c:v>0,006526</c:v>
                </c:pt>
                <c:pt idx="2216">
                  <c:v>0,005038</c:v>
                </c:pt>
                <c:pt idx="2217">
                  <c:v>0,004155</c:v>
                </c:pt>
                <c:pt idx="2218">
                  <c:v>0,003998</c:v>
                </c:pt>
                <c:pt idx="2219">
                  <c:v>0,00419</c:v>
                </c:pt>
                <c:pt idx="2220">
                  <c:v>0,004125</c:v>
                </c:pt>
                <c:pt idx="2221">
                  <c:v>0,00416</c:v>
                </c:pt>
                <c:pt idx="2222">
                  <c:v>0,004945</c:v>
                </c:pt>
                <c:pt idx="2223">
                  <c:v>0,006204</c:v>
                </c:pt>
                <c:pt idx="2224">
                  <c:v>0,006743</c:v>
                </c:pt>
                <c:pt idx="2225">
                  <c:v>0,006411</c:v>
                </c:pt>
                <c:pt idx="2226">
                  <c:v>0,005892</c:v>
                </c:pt>
                <c:pt idx="2227">
                  <c:v>0,005785</c:v>
                </c:pt>
                <c:pt idx="2228">
                  <c:v>0,006234</c:v>
                </c:pt>
                <c:pt idx="2229">
                  <c:v>0,007038</c:v>
                </c:pt>
                <c:pt idx="2230">
                  <c:v>0,007435</c:v>
                </c:pt>
                <c:pt idx="2231">
                  <c:v>0,007337</c:v>
                </c:pt>
                <c:pt idx="2232">
                  <c:v>0,00762</c:v>
                </c:pt>
                <c:pt idx="2233">
                  <c:v>0,008177</c:v>
                </c:pt>
                <c:pt idx="2234">
                  <c:v>0,007949</c:v>
                </c:pt>
                <c:pt idx="2235">
                  <c:v>0,006239</c:v>
                </c:pt>
                <c:pt idx="2236">
                  <c:v>0,005162</c:v>
                </c:pt>
                <c:pt idx="2237">
                  <c:v>0,004624</c:v>
                </c:pt>
                <c:pt idx="2238">
                  <c:v>0,004488</c:v>
                </c:pt>
                <c:pt idx="2239">
                  <c:v>0,004864</c:v>
                </c:pt>
                <c:pt idx="2240">
                  <c:v>0,005581</c:v>
                </c:pt>
                <c:pt idx="2241">
                  <c:v>0,006161</c:v>
                </c:pt>
                <c:pt idx="2242">
                  <c:v>0,006315</c:v>
                </c:pt>
                <c:pt idx="2243">
                  <c:v>0,00633</c:v>
                </c:pt>
                <c:pt idx="2244">
                  <c:v>0,006742</c:v>
                </c:pt>
                <c:pt idx="2245">
                  <c:v>0,007832</c:v>
                </c:pt>
                <c:pt idx="2246">
                  <c:v>0,009257</c:v>
                </c:pt>
                <c:pt idx="2247">
                  <c:v>0,008104</c:v>
                </c:pt>
                <c:pt idx="2248">
                  <c:v>0,006811</c:v>
                </c:pt>
                <c:pt idx="2249">
                  <c:v>0,006622</c:v>
                </c:pt>
                <c:pt idx="2250">
                  <c:v>0,006864</c:v>
                </c:pt>
                <c:pt idx="2251">
                  <c:v>0,006422</c:v>
                </c:pt>
                <c:pt idx="2252">
                  <c:v>0,005586</c:v>
                </c:pt>
                <c:pt idx="2253">
                  <c:v>0,005416</c:v>
                </c:pt>
                <c:pt idx="2254">
                  <c:v>0,005948</c:v>
                </c:pt>
                <c:pt idx="2255">
                  <c:v>0,006796</c:v>
                </c:pt>
                <c:pt idx="2256">
                  <c:v>0,006776</c:v>
                </c:pt>
                <c:pt idx="2257">
                  <c:v>0,006221</c:v>
                </c:pt>
                <c:pt idx="2258">
                  <c:v>0,006364</c:v>
                </c:pt>
                <c:pt idx="2259">
                  <c:v>0,007119</c:v>
                </c:pt>
                <c:pt idx="2260">
                  <c:v>0,007909</c:v>
                </c:pt>
                <c:pt idx="2261">
                  <c:v>0,00842</c:v>
                </c:pt>
                <c:pt idx="2262">
                  <c:v>0,008208</c:v>
                </c:pt>
                <c:pt idx="2263">
                  <c:v>0,006771</c:v>
                </c:pt>
                <c:pt idx="2264">
                  <c:v>0,005704</c:v>
                </c:pt>
                <c:pt idx="2265">
                  <c:v>0,005298</c:v>
                </c:pt>
                <c:pt idx="2266">
                  <c:v>0,0054</c:v>
                </c:pt>
                <c:pt idx="2267">
                  <c:v>0,005991</c:v>
                </c:pt>
                <c:pt idx="2268">
                  <c:v>0,00696</c:v>
                </c:pt>
                <c:pt idx="2269">
                  <c:v>0,007224</c:v>
                </c:pt>
                <c:pt idx="2270">
                  <c:v>0,006373</c:v>
                </c:pt>
                <c:pt idx="2271">
                  <c:v>0,005627</c:v>
                </c:pt>
                <c:pt idx="2272">
                  <c:v>0,00532</c:v>
                </c:pt>
                <c:pt idx="2273">
                  <c:v>0,005416</c:v>
                </c:pt>
                <c:pt idx="2274">
                  <c:v>0,005837</c:v>
                </c:pt>
                <c:pt idx="2275">
                  <c:v>0,006535</c:v>
                </c:pt>
                <c:pt idx="2276">
                  <c:v>0,007498</c:v>
                </c:pt>
                <c:pt idx="2277">
                  <c:v>0,00874</c:v>
                </c:pt>
                <c:pt idx="2278">
                  <c:v>0,00969</c:v>
                </c:pt>
                <c:pt idx="2279">
                  <c:v>0,008714</c:v>
                </c:pt>
                <c:pt idx="2280">
                  <c:v>0,007775</c:v>
                </c:pt>
                <c:pt idx="2281">
                  <c:v>0,007269</c:v>
                </c:pt>
                <c:pt idx="2282">
                  <c:v>0,007279</c:v>
                </c:pt>
                <c:pt idx="2283">
                  <c:v>0,008111</c:v>
                </c:pt>
                <c:pt idx="2284">
                  <c:v>0,009764</c:v>
                </c:pt>
                <c:pt idx="2285">
                  <c:v>0,010465</c:v>
                </c:pt>
                <c:pt idx="2286">
                  <c:v>0,008633</c:v>
                </c:pt>
                <c:pt idx="2287">
                  <c:v>0,006923</c:v>
                </c:pt>
                <c:pt idx="2288">
                  <c:v>0,006202</c:v>
                </c:pt>
                <c:pt idx="2289">
                  <c:v>0,005971</c:v>
                </c:pt>
                <c:pt idx="2290">
                  <c:v>0,00592</c:v>
                </c:pt>
                <c:pt idx="2291">
                  <c:v>0,005949</c:v>
                </c:pt>
                <c:pt idx="2292">
                  <c:v>0,006055</c:v>
                </c:pt>
                <c:pt idx="2293">
                  <c:v>0,006394</c:v>
                </c:pt>
                <c:pt idx="2294">
                  <c:v>0,007304</c:v>
                </c:pt>
                <c:pt idx="2295">
                  <c:v>0,008698</c:v>
                </c:pt>
                <c:pt idx="2296">
                  <c:v>0,009518</c:v>
                </c:pt>
                <c:pt idx="2297">
                  <c:v>0,008332</c:v>
                </c:pt>
                <c:pt idx="2298">
                  <c:v>0,006572</c:v>
                </c:pt>
                <c:pt idx="2299">
                  <c:v>0,005706</c:v>
                </c:pt>
                <c:pt idx="2300">
                  <c:v>0,005227</c:v>
                </c:pt>
                <c:pt idx="2301">
                  <c:v>0,004985</c:v>
                </c:pt>
                <c:pt idx="2302">
                  <c:v>0,004976</c:v>
                </c:pt>
                <c:pt idx="2303">
                  <c:v>0,005314</c:v>
                </c:pt>
                <c:pt idx="2304">
                  <c:v>0,005941</c:v>
                </c:pt>
                <c:pt idx="2305">
                  <c:v>0,006034</c:v>
                </c:pt>
                <c:pt idx="2306">
                  <c:v>0,005472</c:v>
                </c:pt>
                <c:pt idx="2307">
                  <c:v>0,005399</c:v>
                </c:pt>
                <c:pt idx="2308">
                  <c:v>0,00609</c:v>
                </c:pt>
                <c:pt idx="2309">
                  <c:v>0,007118</c:v>
                </c:pt>
                <c:pt idx="2310">
                  <c:v>0,006797</c:v>
                </c:pt>
                <c:pt idx="2311">
                  <c:v>0,005661</c:v>
                </c:pt>
                <c:pt idx="2312">
                  <c:v>0,00504</c:v>
                </c:pt>
                <c:pt idx="2313">
                  <c:v>0,004926</c:v>
                </c:pt>
                <c:pt idx="2314">
                  <c:v>0,005332</c:v>
                </c:pt>
                <c:pt idx="2315">
                  <c:v>0,006305</c:v>
                </c:pt>
                <c:pt idx="2316">
                  <c:v>0,007333</c:v>
                </c:pt>
                <c:pt idx="2317">
                  <c:v>0,006508</c:v>
                </c:pt>
                <c:pt idx="2318">
                  <c:v>0,005218</c:v>
                </c:pt>
                <c:pt idx="2319">
                  <c:v>0,004478</c:v>
                </c:pt>
                <c:pt idx="2320">
                  <c:v>0,004076</c:v>
                </c:pt>
                <c:pt idx="2321">
                  <c:v>0,003909</c:v>
                </c:pt>
                <c:pt idx="2322">
                  <c:v>0,004024</c:v>
                </c:pt>
                <c:pt idx="2323">
                  <c:v>0,004449</c:v>
                </c:pt>
                <c:pt idx="2324">
                  <c:v>0,004734</c:v>
                </c:pt>
                <c:pt idx="2325">
                  <c:v>0,004669</c:v>
                </c:pt>
                <c:pt idx="2326">
                  <c:v>0,004519</c:v>
                </c:pt>
                <c:pt idx="2327">
                  <c:v>0,004149</c:v>
                </c:pt>
                <c:pt idx="2328">
                  <c:v>0,003808</c:v>
                </c:pt>
                <c:pt idx="2329">
                  <c:v>0,003957</c:v>
                </c:pt>
                <c:pt idx="2330">
                  <c:v>0,004318</c:v>
                </c:pt>
                <c:pt idx="2331">
                  <c:v>0,004328</c:v>
                </c:pt>
                <c:pt idx="2332">
                  <c:v>0,004029</c:v>
                </c:pt>
                <c:pt idx="2333">
                  <c:v>0,003692</c:v>
                </c:pt>
                <c:pt idx="2334">
                  <c:v>0,003436</c:v>
                </c:pt>
                <c:pt idx="2335">
                  <c:v>0,003347</c:v>
                </c:pt>
                <c:pt idx="2336">
                  <c:v>0,003469</c:v>
                </c:pt>
                <c:pt idx="2337">
                  <c:v>0,00377</c:v>
                </c:pt>
                <c:pt idx="2338">
                  <c:v>0,00411</c:v>
                </c:pt>
                <c:pt idx="2339">
                  <c:v>0,004222</c:v>
                </c:pt>
                <c:pt idx="2340">
                  <c:v>0,003961</c:v>
                </c:pt>
                <c:pt idx="2341">
                  <c:v>0,003675</c:v>
                </c:pt>
                <c:pt idx="2342">
                  <c:v>0,003649</c:v>
                </c:pt>
                <c:pt idx="2343">
                  <c:v>0,003723</c:v>
                </c:pt>
                <c:pt idx="2344">
                  <c:v>0,003676</c:v>
                </c:pt>
                <c:pt idx="2345">
                  <c:v>0,003479</c:v>
                </c:pt>
                <c:pt idx="2346">
                  <c:v>0,00329</c:v>
                </c:pt>
                <c:pt idx="2347">
                  <c:v>0,003232</c:v>
                </c:pt>
                <c:pt idx="2348">
                  <c:v>0,003224</c:v>
                </c:pt>
                <c:pt idx="2349">
                  <c:v>0,003211</c:v>
                </c:pt>
                <c:pt idx="2350">
                  <c:v>0,003233</c:v>
                </c:pt>
                <c:pt idx="2351">
                  <c:v>0,003293</c:v>
                </c:pt>
                <c:pt idx="2352">
                  <c:v>0,003332</c:v>
                </c:pt>
                <c:pt idx="2353">
                  <c:v>0,003342</c:v>
                </c:pt>
                <c:pt idx="2354">
                  <c:v>0,003436</c:v>
                </c:pt>
                <c:pt idx="2355">
                  <c:v>0,003802</c:v>
                </c:pt>
                <c:pt idx="2356">
                  <c:v>0,004685</c:v>
                </c:pt>
                <c:pt idx="2357">
                  <c:v>0,00619</c:v>
                </c:pt>
                <c:pt idx="2358">
                  <c:v>0,00756</c:v>
                </c:pt>
                <c:pt idx="2359">
                  <c:v>0,006339</c:v>
                </c:pt>
                <c:pt idx="2360">
                  <c:v>0,004801</c:v>
                </c:pt>
                <c:pt idx="2361">
                  <c:v>0,004078</c:v>
                </c:pt>
                <c:pt idx="2362">
                  <c:v>0,003858</c:v>
                </c:pt>
                <c:pt idx="2363">
                  <c:v>0,004184</c:v>
                </c:pt>
                <c:pt idx="2364">
                  <c:v>0,005188</c:v>
                </c:pt>
                <c:pt idx="2365">
                  <c:v>0,006385</c:v>
                </c:pt>
                <c:pt idx="2366">
                  <c:v>0,005498</c:v>
                </c:pt>
                <c:pt idx="2367">
                  <c:v>0,004232</c:v>
                </c:pt>
                <c:pt idx="2368">
                  <c:v>0,003964</c:v>
                </c:pt>
                <c:pt idx="2369">
                  <c:v>0,004439</c:v>
                </c:pt>
                <c:pt idx="2370">
                  <c:v>0,004883</c:v>
                </c:pt>
                <c:pt idx="2371">
                  <c:v>0,004538</c:v>
                </c:pt>
                <c:pt idx="2372">
                  <c:v>0,004348</c:v>
                </c:pt>
                <c:pt idx="2373">
                  <c:v>0,004951</c:v>
                </c:pt>
                <c:pt idx="2374">
                  <c:v>0,006301</c:v>
                </c:pt>
                <c:pt idx="2375">
                  <c:v>0,00847</c:v>
                </c:pt>
                <c:pt idx="2376">
                  <c:v>0,010689</c:v>
                </c:pt>
                <c:pt idx="2377">
                  <c:v>0,009038</c:v>
                </c:pt>
                <c:pt idx="2378">
                  <c:v>0,007184</c:v>
                </c:pt>
                <c:pt idx="2379">
                  <c:v>0,006692</c:v>
                </c:pt>
                <c:pt idx="2380">
                  <c:v>0,006865</c:v>
                </c:pt>
                <c:pt idx="2381">
                  <c:v>0,00657</c:v>
                </c:pt>
                <c:pt idx="2382">
                  <c:v>0,005255</c:v>
                </c:pt>
                <c:pt idx="2383">
                  <c:v>0,004546</c:v>
                </c:pt>
                <c:pt idx="2384">
                  <c:v>0,004797</c:v>
                </c:pt>
                <c:pt idx="2385">
                  <c:v>0,005591</c:v>
                </c:pt>
                <c:pt idx="2386">
                  <c:v>0,005406</c:v>
                </c:pt>
                <c:pt idx="2387">
                  <c:v>0,004386</c:v>
                </c:pt>
                <c:pt idx="2388">
                  <c:v>0,004093</c:v>
                </c:pt>
                <c:pt idx="2389">
                  <c:v>0,004762</c:v>
                </c:pt>
                <c:pt idx="2390">
                  <c:v>0,006423</c:v>
                </c:pt>
                <c:pt idx="2391">
                  <c:v>0,008345</c:v>
                </c:pt>
                <c:pt idx="2392">
                  <c:v>0,009201</c:v>
                </c:pt>
                <c:pt idx="2393">
                  <c:v>0,009802</c:v>
                </c:pt>
                <c:pt idx="2394">
                  <c:v>0,010591</c:v>
                </c:pt>
                <c:pt idx="2395">
                  <c:v>0,011089</c:v>
                </c:pt>
                <c:pt idx="2396">
                  <c:v>0,010604</c:v>
                </c:pt>
                <c:pt idx="2397">
                  <c:v>0,007847</c:v>
                </c:pt>
                <c:pt idx="2398">
                  <c:v>0,005877</c:v>
                </c:pt>
                <c:pt idx="2399">
                  <c:v>0,00511</c:v>
                </c:pt>
                <c:pt idx="2400">
                  <c:v>0,005156</c:v>
                </c:pt>
                <c:pt idx="2401">
                  <c:v>0,00596</c:v>
                </c:pt>
                <c:pt idx="2402">
                  <c:v>0,007139</c:v>
                </c:pt>
                <c:pt idx="2403">
                  <c:v>0,006999</c:v>
                </c:pt>
                <c:pt idx="2404">
                  <c:v>0,005643</c:v>
                </c:pt>
                <c:pt idx="2405">
                  <c:v>0,004594</c:v>
                </c:pt>
                <c:pt idx="2406">
                  <c:v>0,004254</c:v>
                </c:pt>
                <c:pt idx="2407">
                  <c:v>0,004815</c:v>
                </c:pt>
                <c:pt idx="2408">
                  <c:v>0,005889</c:v>
                </c:pt>
                <c:pt idx="2409">
                  <c:v>0,006513</c:v>
                </c:pt>
                <c:pt idx="2410">
                  <c:v>0,006775</c:v>
                </c:pt>
                <c:pt idx="2411">
                  <c:v>0,007048</c:v>
                </c:pt>
                <c:pt idx="2412">
                  <c:v>0,007141</c:v>
                </c:pt>
                <c:pt idx="2413">
                  <c:v>0,007698</c:v>
                </c:pt>
                <c:pt idx="2414">
                  <c:v>0,009262</c:v>
                </c:pt>
                <c:pt idx="2415">
                  <c:v>0,010421</c:v>
                </c:pt>
                <c:pt idx="2416">
                  <c:v>0,008176</c:v>
                </c:pt>
                <c:pt idx="2417">
                  <c:v>0,006317</c:v>
                </c:pt>
                <c:pt idx="2418">
                  <c:v>0,006142</c:v>
                </c:pt>
                <c:pt idx="2419">
                  <c:v>0,007169</c:v>
                </c:pt>
                <c:pt idx="2420">
                  <c:v>0,007937</c:v>
                </c:pt>
                <c:pt idx="2421">
                  <c:v>0,006713</c:v>
                </c:pt>
                <c:pt idx="2422">
                  <c:v>0,005348</c:v>
                </c:pt>
                <c:pt idx="2423">
                  <c:v>0,004766</c:v>
                </c:pt>
                <c:pt idx="2424">
                  <c:v>0,004925</c:v>
                </c:pt>
                <c:pt idx="2425">
                  <c:v>0,005308</c:v>
                </c:pt>
                <c:pt idx="2426">
                  <c:v>0,005777</c:v>
                </c:pt>
                <c:pt idx="2427">
                  <c:v>0,006828</c:v>
                </c:pt>
                <c:pt idx="2428">
                  <c:v>0,008442</c:v>
                </c:pt>
                <c:pt idx="2429">
                  <c:v>0,010157</c:v>
                </c:pt>
                <c:pt idx="2430">
                  <c:v>0,011545</c:v>
                </c:pt>
                <c:pt idx="2431">
                  <c:v>0,009557</c:v>
                </c:pt>
                <c:pt idx="2432">
                  <c:v>0,006488</c:v>
                </c:pt>
                <c:pt idx="2433">
                  <c:v>0,004895</c:v>
                </c:pt>
                <c:pt idx="2434">
                  <c:v>0,004291</c:v>
                </c:pt>
                <c:pt idx="2435">
                  <c:v>0,004277</c:v>
                </c:pt>
                <c:pt idx="2436">
                  <c:v>0,004394</c:v>
                </c:pt>
                <c:pt idx="2437">
                  <c:v>0,004683</c:v>
                </c:pt>
                <c:pt idx="2438">
                  <c:v>0,005429</c:v>
                </c:pt>
                <c:pt idx="2439">
                  <c:v>0,006191</c:v>
                </c:pt>
                <c:pt idx="2440">
                  <c:v>0,006519</c:v>
                </c:pt>
                <c:pt idx="2441">
                  <c:v>0,006427</c:v>
                </c:pt>
                <c:pt idx="2442">
                  <c:v>0,005284</c:v>
                </c:pt>
                <c:pt idx="2443">
                  <c:v>0,004251</c:v>
                </c:pt>
                <c:pt idx="2444">
                  <c:v>0,003928</c:v>
                </c:pt>
                <c:pt idx="2445">
                  <c:v>0,004239</c:v>
                </c:pt>
                <c:pt idx="2446">
                  <c:v>0,00539</c:v>
                </c:pt>
                <c:pt idx="2447">
                  <c:v>0,007386</c:v>
                </c:pt>
                <c:pt idx="2448">
                  <c:v>0,008148</c:v>
                </c:pt>
                <c:pt idx="2449">
                  <c:v>0,007052</c:v>
                </c:pt>
                <c:pt idx="2450">
                  <c:v>0,006357</c:v>
                </c:pt>
                <c:pt idx="2451">
                  <c:v>0,005715</c:v>
                </c:pt>
                <c:pt idx="2452">
                  <c:v>0,004802</c:v>
                </c:pt>
                <c:pt idx="2453">
                  <c:v>0,004258</c:v>
                </c:pt>
                <c:pt idx="2454">
                  <c:v>0,004232</c:v>
                </c:pt>
                <c:pt idx="2455">
                  <c:v>0,004763</c:v>
                </c:pt>
                <c:pt idx="2456">
                  <c:v>0,005738</c:v>
                </c:pt>
                <c:pt idx="2457">
                  <c:v>0,00665</c:v>
                </c:pt>
                <c:pt idx="2458">
                  <c:v>0,007394</c:v>
                </c:pt>
                <c:pt idx="2459">
                  <c:v>0,00875</c:v>
                </c:pt>
                <c:pt idx="2460">
                  <c:v>0,011198</c:v>
                </c:pt>
                <c:pt idx="2461">
                  <c:v>0,016113</c:v>
                </c:pt>
                <c:pt idx="2462">
                  <c:v>0,029077</c:v>
                </c:pt>
                <c:pt idx="2463">
                  <c:v>0,047608</c:v>
                </c:pt>
                <c:pt idx="2464">
                  <c:v>0,064786</c:v>
                </c:pt>
                <c:pt idx="2465">
                  <c:v>0,082742</c:v>
                </c:pt>
                <c:pt idx="2466">
                  <c:v>0,083241</c:v>
                </c:pt>
                <c:pt idx="2467">
                  <c:v>0,066233</c:v>
                </c:pt>
                <c:pt idx="2468">
                  <c:v>0,057384</c:v>
                </c:pt>
                <c:pt idx="2469">
                  <c:v>0,053126</c:v>
                </c:pt>
                <c:pt idx="2470">
                  <c:v>0,050594</c:v>
                </c:pt>
                <c:pt idx="2471">
                  <c:v>0,049498</c:v>
                </c:pt>
                <c:pt idx="2472">
                  <c:v>0,049227</c:v>
                </c:pt>
                <c:pt idx="2473">
                  <c:v>0,050849</c:v>
                </c:pt>
                <c:pt idx="2474">
                  <c:v>0,061911</c:v>
                </c:pt>
                <c:pt idx="2475">
                  <c:v>0,082969</c:v>
                </c:pt>
                <c:pt idx="2476">
                  <c:v>0,102925</c:v>
                </c:pt>
                <c:pt idx="2477">
                  <c:v>0,110981</c:v>
                </c:pt>
                <c:pt idx="2478">
                  <c:v>0,100617</c:v>
                </c:pt>
                <c:pt idx="2479">
                  <c:v>0,081147</c:v>
                </c:pt>
                <c:pt idx="2480">
                  <c:v>0,061234</c:v>
                </c:pt>
                <c:pt idx="2481">
                  <c:v>0,043633</c:v>
                </c:pt>
                <c:pt idx="2482">
                  <c:v>0,033222</c:v>
                </c:pt>
                <c:pt idx="2483">
                  <c:v>0,031492</c:v>
                </c:pt>
                <c:pt idx="2484">
                  <c:v>0,030787</c:v>
                </c:pt>
                <c:pt idx="2485">
                  <c:v>0,029099</c:v>
                </c:pt>
                <c:pt idx="2486">
                  <c:v>0,027149</c:v>
                </c:pt>
                <c:pt idx="2487">
                  <c:v>0,025041</c:v>
                </c:pt>
                <c:pt idx="2488">
                  <c:v>0,023094</c:v>
                </c:pt>
                <c:pt idx="2489">
                  <c:v>0,021905</c:v>
                </c:pt>
                <c:pt idx="2490">
                  <c:v>0,021246</c:v>
                </c:pt>
                <c:pt idx="2491">
                  <c:v>0,020566</c:v>
                </c:pt>
                <c:pt idx="2492">
                  <c:v>0,019581</c:v>
                </c:pt>
                <c:pt idx="2493">
                  <c:v>0,018759</c:v>
                </c:pt>
                <c:pt idx="2494">
                  <c:v>0,018138</c:v>
                </c:pt>
                <c:pt idx="2495">
                  <c:v>0,017584</c:v>
                </c:pt>
                <c:pt idx="2496">
                  <c:v>0,017158</c:v>
                </c:pt>
                <c:pt idx="2497">
                  <c:v>0,016827</c:v>
                </c:pt>
                <c:pt idx="2498">
                  <c:v>0,016515</c:v>
                </c:pt>
                <c:pt idx="2499">
                  <c:v>0,016182</c:v>
                </c:pt>
                <c:pt idx="2500">
                  <c:v>0,015939</c:v>
                </c:pt>
                <c:pt idx="2501">
                  <c:v>0,015906</c:v>
                </c:pt>
                <c:pt idx="2502">
                  <c:v>0,015877</c:v>
                </c:pt>
                <c:pt idx="2503">
                  <c:v>0,015447</c:v>
                </c:pt>
                <c:pt idx="2504">
                  <c:v>0,014823</c:v>
                </c:pt>
                <c:pt idx="2505">
                  <c:v>0,01442</c:v>
                </c:pt>
                <c:pt idx="2506">
                  <c:v>0,014031</c:v>
                </c:pt>
                <c:pt idx="2507">
                  <c:v>0,013551</c:v>
                </c:pt>
                <c:pt idx="2508">
                  <c:v>0,013114</c:v>
                </c:pt>
                <c:pt idx="2509">
                  <c:v>0,012881</c:v>
                </c:pt>
                <c:pt idx="2510">
                  <c:v>0,012541</c:v>
                </c:pt>
                <c:pt idx="2511">
                  <c:v>0,011779</c:v>
                </c:pt>
                <c:pt idx="2512">
                  <c:v>0,010993</c:v>
                </c:pt>
                <c:pt idx="2513">
                  <c:v>0,010378</c:v>
                </c:pt>
                <c:pt idx="2514">
                  <c:v>0,010074</c:v>
                </c:pt>
                <c:pt idx="2515">
                  <c:v>0,010202</c:v>
                </c:pt>
                <c:pt idx="2516">
                  <c:v>0,010341</c:v>
                </c:pt>
                <c:pt idx="2517">
                  <c:v>0,009768</c:v>
                </c:pt>
                <c:pt idx="2518">
                  <c:v>0,009211</c:v>
                </c:pt>
                <c:pt idx="2519">
                  <c:v>0,009328</c:v>
                </c:pt>
                <c:pt idx="2520">
                  <c:v>0,009916</c:v>
                </c:pt>
                <c:pt idx="2521">
                  <c:v>0,01043</c:v>
                </c:pt>
                <c:pt idx="2522">
                  <c:v>0,010224</c:v>
                </c:pt>
                <c:pt idx="2523">
                  <c:v>0,009746</c:v>
                </c:pt>
                <c:pt idx="2524">
                  <c:v>0,009119</c:v>
                </c:pt>
                <c:pt idx="2525">
                  <c:v>0,008465</c:v>
                </c:pt>
                <c:pt idx="2526">
                  <c:v>0,008041</c:v>
                </c:pt>
                <c:pt idx="2527">
                  <c:v>0,007955</c:v>
                </c:pt>
                <c:pt idx="2528">
                  <c:v>0,008142</c:v>
                </c:pt>
                <c:pt idx="2529">
                  <c:v>0,008269</c:v>
                </c:pt>
                <c:pt idx="2530">
                  <c:v>0,008121</c:v>
                </c:pt>
                <c:pt idx="2531">
                  <c:v>0,007839</c:v>
                </c:pt>
                <c:pt idx="2532">
                  <c:v>0,007576</c:v>
                </c:pt>
                <c:pt idx="2533">
                  <c:v>0,00746</c:v>
                </c:pt>
                <c:pt idx="2534">
                  <c:v>0,007657</c:v>
                </c:pt>
                <c:pt idx="2535">
                  <c:v>0,008174</c:v>
                </c:pt>
                <c:pt idx="2536">
                  <c:v>0,008409</c:v>
                </c:pt>
                <c:pt idx="2537">
                  <c:v>0,007918</c:v>
                </c:pt>
                <c:pt idx="2538">
                  <c:v>0,007457</c:v>
                </c:pt>
                <c:pt idx="2539">
                  <c:v>0,00738</c:v>
                </c:pt>
                <c:pt idx="2540">
                  <c:v>0,007697</c:v>
                </c:pt>
                <c:pt idx="2541">
                  <c:v>0,008405</c:v>
                </c:pt>
                <c:pt idx="2542">
                  <c:v>0,009045</c:v>
                </c:pt>
                <c:pt idx="2543">
                  <c:v>0,008873</c:v>
                </c:pt>
                <c:pt idx="2544">
                  <c:v>0,008629</c:v>
                </c:pt>
                <c:pt idx="2545">
                  <c:v>0,008975</c:v>
                </c:pt>
                <c:pt idx="2546">
                  <c:v>0,009431</c:v>
                </c:pt>
                <c:pt idx="2547">
                  <c:v>0,008759</c:v>
                </c:pt>
                <c:pt idx="2548">
                  <c:v>0,007669</c:v>
                </c:pt>
                <c:pt idx="2549">
                  <c:v>0,007189</c:v>
                </c:pt>
                <c:pt idx="2550">
                  <c:v>0,007141</c:v>
                </c:pt>
                <c:pt idx="2551">
                  <c:v>0,007176</c:v>
                </c:pt>
                <c:pt idx="2552">
                  <c:v>0,007318</c:v>
                </c:pt>
                <c:pt idx="2553">
                  <c:v>0,007856</c:v>
                </c:pt>
                <c:pt idx="2554">
                  <c:v>0,008483</c:v>
                </c:pt>
                <c:pt idx="2555">
                  <c:v>0,008142</c:v>
                </c:pt>
                <c:pt idx="2556">
                  <c:v>0,007344</c:v>
                </c:pt>
                <c:pt idx="2557">
                  <c:v>0,006918</c:v>
                </c:pt>
                <c:pt idx="2558">
                  <c:v>0,006833</c:v>
                </c:pt>
                <c:pt idx="2559">
                  <c:v>0,006878</c:v>
                </c:pt>
                <c:pt idx="2560">
                  <c:v>0,007008</c:v>
                </c:pt>
                <c:pt idx="2561">
                  <c:v>0,007292</c:v>
                </c:pt>
                <c:pt idx="2562">
                  <c:v>0,007689</c:v>
                </c:pt>
                <c:pt idx="2563">
                  <c:v>0,008025</c:v>
                </c:pt>
                <c:pt idx="2564">
                  <c:v>0,008162</c:v>
                </c:pt>
                <c:pt idx="2565">
                  <c:v>0,00832</c:v>
                </c:pt>
                <c:pt idx="2566">
                  <c:v>0,008924</c:v>
                </c:pt>
                <c:pt idx="2567">
                  <c:v>0,009897</c:v>
                </c:pt>
                <c:pt idx="2568">
                  <c:v>0,010274</c:v>
                </c:pt>
                <c:pt idx="2569">
                  <c:v>0,009855</c:v>
                </c:pt>
                <c:pt idx="2570">
                  <c:v>0,009578</c:v>
                </c:pt>
                <c:pt idx="2571">
                  <c:v>0,009686</c:v>
                </c:pt>
                <c:pt idx="2572">
                  <c:v>0,010106</c:v>
                </c:pt>
                <c:pt idx="2573">
                  <c:v>0,010625</c:v>
                </c:pt>
                <c:pt idx="2574">
                  <c:v>0,010719</c:v>
                </c:pt>
                <c:pt idx="2575">
                  <c:v>0,010356</c:v>
                </c:pt>
                <c:pt idx="2576">
                  <c:v>0,010046</c:v>
                </c:pt>
                <c:pt idx="2577">
                  <c:v>0,010016</c:v>
                </c:pt>
                <c:pt idx="2578">
                  <c:v>0,010406</c:v>
                </c:pt>
                <c:pt idx="2579">
                  <c:v>0,011072</c:v>
                </c:pt>
                <c:pt idx="2580">
                  <c:v>0,011081</c:v>
                </c:pt>
                <c:pt idx="2581">
                  <c:v>0,010283</c:v>
                </c:pt>
                <c:pt idx="2582">
                  <c:v>0,009475</c:v>
                </c:pt>
                <c:pt idx="2583">
                  <c:v>0,009033</c:v>
                </c:pt>
                <c:pt idx="2584">
                  <c:v>0,008926</c:v>
                </c:pt>
                <c:pt idx="2585">
                  <c:v>0,00888</c:v>
                </c:pt>
                <c:pt idx="2586">
                  <c:v>0,008867</c:v>
                </c:pt>
                <c:pt idx="2587">
                  <c:v>0,009039</c:v>
                </c:pt>
                <c:pt idx="2588">
                  <c:v>0,009163</c:v>
                </c:pt>
                <c:pt idx="2589">
                  <c:v>0,009018</c:v>
                </c:pt>
                <c:pt idx="2590">
                  <c:v>0,008853</c:v>
                </c:pt>
                <c:pt idx="2591">
                  <c:v>0,008803</c:v>
                </c:pt>
                <c:pt idx="2592">
                  <c:v>0,008839</c:v>
                </c:pt>
                <c:pt idx="2593">
                  <c:v>0,008896</c:v>
                </c:pt>
                <c:pt idx="2594">
                  <c:v>0,00877</c:v>
                </c:pt>
                <c:pt idx="2595">
                  <c:v>0,008451</c:v>
                </c:pt>
                <c:pt idx="2596">
                  <c:v>0,008146</c:v>
                </c:pt>
                <c:pt idx="2597">
                  <c:v>0,007923</c:v>
                </c:pt>
                <c:pt idx="2598">
                  <c:v>0,007773</c:v>
                </c:pt>
                <c:pt idx="2599">
                  <c:v>0,007682</c:v>
                </c:pt>
                <c:pt idx="2600">
                  <c:v>0,007613</c:v>
                </c:pt>
                <c:pt idx="2601">
                  <c:v>0,007735</c:v>
                </c:pt>
                <c:pt idx="2602">
                  <c:v>0,008361</c:v>
                </c:pt>
                <c:pt idx="2603">
                  <c:v>0,009302</c:v>
                </c:pt>
                <c:pt idx="2604">
                  <c:v>0,009426</c:v>
                </c:pt>
                <c:pt idx="2605">
                  <c:v>0,008606</c:v>
                </c:pt>
                <c:pt idx="2606">
                  <c:v>0,007851</c:v>
                </c:pt>
                <c:pt idx="2607">
                  <c:v>0,007279</c:v>
                </c:pt>
                <c:pt idx="2608">
                  <c:v>0,006743</c:v>
                </c:pt>
                <c:pt idx="2609">
                  <c:v>0,00638</c:v>
                </c:pt>
                <c:pt idx="2610">
                  <c:v>0,006222</c:v>
                </c:pt>
                <c:pt idx="2611">
                  <c:v>0,006147</c:v>
                </c:pt>
                <c:pt idx="2612">
                  <c:v>0,00611</c:v>
                </c:pt>
                <c:pt idx="2613">
                  <c:v>0,006109</c:v>
                </c:pt>
                <c:pt idx="2614">
                  <c:v>0,006081</c:v>
                </c:pt>
                <c:pt idx="2615">
                  <c:v>0,006009</c:v>
                </c:pt>
                <c:pt idx="2616">
                  <c:v>0,005976</c:v>
                </c:pt>
                <c:pt idx="2617">
                  <c:v>0,006006</c:v>
                </c:pt>
                <c:pt idx="2618">
                  <c:v>0,00604</c:v>
                </c:pt>
                <c:pt idx="2619">
                  <c:v>0,006067</c:v>
                </c:pt>
                <c:pt idx="2620">
                  <c:v>0,006106</c:v>
                </c:pt>
                <c:pt idx="2621">
                  <c:v>0,006157</c:v>
                </c:pt>
                <c:pt idx="2622">
                  <c:v>0,006261</c:v>
                </c:pt>
                <c:pt idx="2623">
                  <c:v>0,006521</c:v>
                </c:pt>
                <c:pt idx="2624">
                  <c:v>0,006907</c:v>
                </c:pt>
                <c:pt idx="2625">
                  <c:v>0,007123</c:v>
                </c:pt>
                <c:pt idx="2626">
                  <c:v>0,007042</c:v>
                </c:pt>
                <c:pt idx="2627">
                  <c:v>0,006869</c:v>
                </c:pt>
                <c:pt idx="2628">
                  <c:v>0,006707</c:v>
                </c:pt>
                <c:pt idx="2629">
                  <c:v>0,006684</c:v>
                </c:pt>
                <c:pt idx="2630">
                  <c:v>0,006918</c:v>
                </c:pt>
                <c:pt idx="2631">
                  <c:v>0,007182</c:v>
                </c:pt>
                <c:pt idx="2632">
                  <c:v>0,007124</c:v>
                </c:pt>
                <c:pt idx="2633">
                  <c:v>0,006842</c:v>
                </c:pt>
                <c:pt idx="2634">
                  <c:v>0,006689</c:v>
                </c:pt>
                <c:pt idx="2635">
                  <c:v>0,006769</c:v>
                </c:pt>
                <c:pt idx="2636">
                  <c:v>0,006918</c:v>
                </c:pt>
                <c:pt idx="2637">
                  <c:v>0,006963</c:v>
                </c:pt>
                <c:pt idx="2638">
                  <c:v>0,006936</c:v>
                </c:pt>
                <c:pt idx="2639">
                  <c:v>0,006914</c:v>
                </c:pt>
                <c:pt idx="2640">
                  <c:v>0,006893</c:v>
                </c:pt>
                <c:pt idx="2641">
                  <c:v>0,006877</c:v>
                </c:pt>
                <c:pt idx="2642">
                  <c:v>0,00687</c:v>
                </c:pt>
                <c:pt idx="2643">
                  <c:v>0,006857</c:v>
                </c:pt>
                <c:pt idx="2644">
                  <c:v>0,006839</c:v>
                </c:pt>
                <c:pt idx="2645">
                  <c:v>0,006829</c:v>
                </c:pt>
                <c:pt idx="2646">
                  <c:v>0,006836</c:v>
                </c:pt>
                <c:pt idx="2647">
                  <c:v>0,006862</c:v>
                </c:pt>
                <c:pt idx="2648">
                  <c:v>0,006861</c:v>
                </c:pt>
                <c:pt idx="2649">
                  <c:v>0,006776</c:v>
                </c:pt>
                <c:pt idx="2650">
                  <c:v>0,006654</c:v>
                </c:pt>
                <c:pt idx="2651">
                  <c:v>0,006587</c:v>
                </c:pt>
                <c:pt idx="2652">
                  <c:v>0,006571</c:v>
                </c:pt>
                <c:pt idx="2653">
                  <c:v>0,006574</c:v>
                </c:pt>
                <c:pt idx="2654">
                  <c:v>0,006594</c:v>
                </c:pt>
                <c:pt idx="2655">
                  <c:v>0,006614</c:v>
                </c:pt>
                <c:pt idx="2656">
                  <c:v>0,006653</c:v>
                </c:pt>
                <c:pt idx="2657">
                  <c:v>0,006683</c:v>
                </c:pt>
                <c:pt idx="2658">
                  <c:v>0,006565</c:v>
                </c:pt>
                <c:pt idx="2659">
                  <c:v>0,006363</c:v>
                </c:pt>
                <c:pt idx="2660">
                  <c:v>0,006255</c:v>
                </c:pt>
                <c:pt idx="2661">
                  <c:v>0,006218</c:v>
                </c:pt>
                <c:pt idx="2662">
                  <c:v>0,006193</c:v>
                </c:pt>
                <c:pt idx="2663">
                  <c:v>0,006196</c:v>
                </c:pt>
                <c:pt idx="2664">
                  <c:v>0,006224</c:v>
                </c:pt>
                <c:pt idx="2665">
                  <c:v>0,006221</c:v>
                </c:pt>
                <c:pt idx="2666">
                  <c:v>0,006138</c:v>
                </c:pt>
                <c:pt idx="2667">
                  <c:v>0,006021</c:v>
                </c:pt>
                <c:pt idx="2668">
                  <c:v>0,005942</c:v>
                </c:pt>
                <c:pt idx="2669">
                  <c:v>0,005917</c:v>
                </c:pt>
                <c:pt idx="2670">
                  <c:v>0,005921</c:v>
                </c:pt>
                <c:pt idx="2671">
                  <c:v>0,005927</c:v>
                </c:pt>
                <c:pt idx="2672">
                  <c:v>0,005982</c:v>
                </c:pt>
                <c:pt idx="2673">
                  <c:v>0,006146</c:v>
                </c:pt>
                <c:pt idx="2674">
                  <c:v>0,00629</c:v>
                </c:pt>
                <c:pt idx="2675">
                  <c:v>0,006247</c:v>
                </c:pt>
                <c:pt idx="2676">
                  <c:v>0,006126</c:v>
                </c:pt>
                <c:pt idx="2677">
                  <c:v>0,006076</c:v>
                </c:pt>
                <c:pt idx="2678">
                  <c:v>0,006053</c:v>
                </c:pt>
                <c:pt idx="2679">
                  <c:v>0,005996</c:v>
                </c:pt>
                <c:pt idx="2680">
                  <c:v>0,005915</c:v>
                </c:pt>
                <c:pt idx="2681">
                  <c:v>0,005858</c:v>
                </c:pt>
                <c:pt idx="2682">
                  <c:v>0,005854</c:v>
                </c:pt>
                <c:pt idx="2683">
                  <c:v>0,00587</c:v>
                </c:pt>
                <c:pt idx="2684">
                  <c:v>0,005915</c:v>
                </c:pt>
                <c:pt idx="2685">
                  <c:v>0,006015</c:v>
                </c:pt>
                <c:pt idx="2686">
                  <c:v>0,006036</c:v>
                </c:pt>
                <c:pt idx="2687">
                  <c:v>0,005905</c:v>
                </c:pt>
                <c:pt idx="2688">
                  <c:v>0,005779</c:v>
                </c:pt>
                <c:pt idx="2689">
                  <c:v>0,005703</c:v>
                </c:pt>
                <c:pt idx="2690">
                  <c:v>0,005604</c:v>
                </c:pt>
                <c:pt idx="2691">
                  <c:v>0,005534</c:v>
                </c:pt>
                <c:pt idx="2692">
                  <c:v>0,005529</c:v>
                </c:pt>
                <c:pt idx="2693">
                  <c:v>0,005518</c:v>
                </c:pt>
                <c:pt idx="2694">
                  <c:v>0,005471</c:v>
                </c:pt>
                <c:pt idx="2695">
                  <c:v>0,005411</c:v>
                </c:pt>
                <c:pt idx="2696">
                  <c:v>0,005369</c:v>
                </c:pt>
                <c:pt idx="2697">
                  <c:v>0,005353</c:v>
                </c:pt>
                <c:pt idx="2698">
                  <c:v>0,005348</c:v>
                </c:pt>
                <c:pt idx="2699">
                  <c:v>0,005321</c:v>
                </c:pt>
                <c:pt idx="2700">
                  <c:v>0,005266</c:v>
                </c:pt>
                <c:pt idx="2701">
                  <c:v>0,00524</c:v>
                </c:pt>
                <c:pt idx="2702">
                  <c:v>0,005252</c:v>
                </c:pt>
                <c:pt idx="2703">
                  <c:v>0,005227</c:v>
                </c:pt>
                <c:pt idx="2704">
                  <c:v>0,00519</c:v>
                </c:pt>
                <c:pt idx="2705">
                  <c:v>0,005197</c:v>
                </c:pt>
                <c:pt idx="2706">
                  <c:v>0,0052</c:v>
                </c:pt>
                <c:pt idx="2707">
                  <c:v>0,005176</c:v>
                </c:pt>
                <c:pt idx="2708">
                  <c:v>0,005175</c:v>
                </c:pt>
                <c:pt idx="2709">
                  <c:v>0,005206</c:v>
                </c:pt>
                <c:pt idx="2710">
                  <c:v>0,005228</c:v>
                </c:pt>
                <c:pt idx="2711">
                  <c:v>0,005231</c:v>
                </c:pt>
                <c:pt idx="2712">
                  <c:v>0,005192</c:v>
                </c:pt>
                <c:pt idx="2713">
                  <c:v>0,00511</c:v>
                </c:pt>
                <c:pt idx="2714">
                  <c:v>0,005089</c:v>
                </c:pt>
                <c:pt idx="2715">
                  <c:v>0,005153</c:v>
                </c:pt>
                <c:pt idx="2716">
                  <c:v>0,005188</c:v>
                </c:pt>
                <c:pt idx="2717">
                  <c:v>0,005152</c:v>
                </c:pt>
                <c:pt idx="2718">
                  <c:v>0,005097</c:v>
                </c:pt>
                <c:pt idx="2719">
                  <c:v>0,005053</c:v>
                </c:pt>
                <c:pt idx="2720">
                  <c:v>0,005027</c:v>
                </c:pt>
                <c:pt idx="2721">
                  <c:v>0,00505</c:v>
                </c:pt>
                <c:pt idx="2722">
                  <c:v>0,005102</c:v>
                </c:pt>
                <c:pt idx="2723">
                  <c:v>0,005107</c:v>
                </c:pt>
                <c:pt idx="2724">
                  <c:v>0,005091</c:v>
                </c:pt>
                <c:pt idx="2725">
                  <c:v>0,005127</c:v>
                </c:pt>
                <c:pt idx="2726">
                  <c:v>0,005176</c:v>
                </c:pt>
                <c:pt idx="2727">
                  <c:v>0,005198</c:v>
                </c:pt>
                <c:pt idx="2728">
                  <c:v>0,005198</c:v>
                </c:pt>
                <c:pt idx="2729">
                  <c:v>0,005165</c:v>
                </c:pt>
                <c:pt idx="2730">
                  <c:v>0,005125</c:v>
                </c:pt>
                <c:pt idx="2731">
                  <c:v>0,005121</c:v>
                </c:pt>
                <c:pt idx="2732">
                  <c:v>0,005121</c:v>
                </c:pt>
                <c:pt idx="2733">
                  <c:v>0,005104</c:v>
                </c:pt>
                <c:pt idx="2734">
                  <c:v>0,005136</c:v>
                </c:pt>
                <c:pt idx="2735">
                  <c:v>0,005228</c:v>
                </c:pt>
                <c:pt idx="2736">
                  <c:v>0,005283</c:v>
                </c:pt>
                <c:pt idx="2737">
                  <c:v>0,005254</c:v>
                </c:pt>
                <c:pt idx="2738">
                  <c:v>0,005196</c:v>
                </c:pt>
                <c:pt idx="2739">
                  <c:v>0,00517</c:v>
                </c:pt>
                <c:pt idx="2740">
                  <c:v>0,005173</c:v>
                </c:pt>
                <c:pt idx="2741">
                  <c:v>0,005192</c:v>
                </c:pt>
                <c:pt idx="2742">
                  <c:v>0,005228</c:v>
                </c:pt>
                <c:pt idx="2743">
                  <c:v>0,005279</c:v>
                </c:pt>
                <c:pt idx="2744">
                  <c:v>0,005336</c:v>
                </c:pt>
                <c:pt idx="2745">
                  <c:v>0,005387</c:v>
                </c:pt>
                <c:pt idx="2746">
                  <c:v>0,005418</c:v>
                </c:pt>
                <c:pt idx="2747">
                  <c:v>0,005434</c:v>
                </c:pt>
                <c:pt idx="2748">
                  <c:v>0,005487</c:v>
                </c:pt>
                <c:pt idx="2749">
                  <c:v>0,005568</c:v>
                </c:pt>
                <c:pt idx="2750">
                  <c:v>0,005577</c:v>
                </c:pt>
                <c:pt idx="2751">
                  <c:v>0,005519</c:v>
                </c:pt>
                <c:pt idx="2752">
                  <c:v>0,005529</c:v>
                </c:pt>
                <c:pt idx="2753">
                  <c:v>0,005635</c:v>
                </c:pt>
                <c:pt idx="2754">
                  <c:v>0,005709</c:v>
                </c:pt>
                <c:pt idx="2755">
                  <c:v>0,005684</c:v>
                </c:pt>
                <c:pt idx="2756">
                  <c:v>0,00564</c:v>
                </c:pt>
                <c:pt idx="2757">
                  <c:v>0,005642</c:v>
                </c:pt>
                <c:pt idx="2758">
                  <c:v>0,005709</c:v>
                </c:pt>
                <c:pt idx="2759">
                  <c:v>0,005834</c:v>
                </c:pt>
                <c:pt idx="2760">
                  <c:v>0,005911</c:v>
                </c:pt>
                <c:pt idx="2761">
                  <c:v>0,005896</c:v>
                </c:pt>
                <c:pt idx="2762">
                  <c:v>0,00588</c:v>
                </c:pt>
                <c:pt idx="2763">
                  <c:v>0,005868</c:v>
                </c:pt>
                <c:pt idx="2764">
                  <c:v>0,005848</c:v>
                </c:pt>
                <c:pt idx="2765">
                  <c:v>0,005871</c:v>
                </c:pt>
                <c:pt idx="2766">
                  <c:v>0,005906</c:v>
                </c:pt>
                <c:pt idx="2767">
                  <c:v>0,005904</c:v>
                </c:pt>
                <c:pt idx="2768">
                  <c:v>0,005896</c:v>
                </c:pt>
                <c:pt idx="2769">
                  <c:v>0,005924</c:v>
                </c:pt>
                <c:pt idx="2770">
                  <c:v>0,006001</c:v>
                </c:pt>
                <c:pt idx="2771">
                  <c:v>0,006128</c:v>
                </c:pt>
                <c:pt idx="2772">
                  <c:v>0,006308</c:v>
                </c:pt>
                <c:pt idx="2773">
                  <c:v>0,006478</c:v>
                </c:pt>
                <c:pt idx="2774">
                  <c:v>0,006509</c:v>
                </c:pt>
                <c:pt idx="2775">
                  <c:v>0,006414</c:v>
                </c:pt>
                <c:pt idx="2776">
                  <c:v>0,006346</c:v>
                </c:pt>
                <c:pt idx="2777">
                  <c:v>0,006342</c:v>
                </c:pt>
                <c:pt idx="2778">
                  <c:v>0,006339</c:v>
                </c:pt>
                <c:pt idx="2779">
                  <c:v>0,006327</c:v>
                </c:pt>
                <c:pt idx="2780">
                  <c:v>0,006322</c:v>
                </c:pt>
                <c:pt idx="2781">
                  <c:v>0,006322</c:v>
                </c:pt>
                <c:pt idx="2782">
                  <c:v>0,006342</c:v>
                </c:pt>
                <c:pt idx="2783">
                  <c:v>0,006377</c:v>
                </c:pt>
                <c:pt idx="2784">
                  <c:v>0,00638</c:v>
                </c:pt>
                <c:pt idx="2785">
                  <c:v>0,006348</c:v>
                </c:pt>
                <c:pt idx="2786">
                  <c:v>0,006338</c:v>
                </c:pt>
                <c:pt idx="2787">
                  <c:v>0,006369</c:v>
                </c:pt>
                <c:pt idx="2788">
                  <c:v>0,006409</c:v>
                </c:pt>
                <c:pt idx="2789">
                  <c:v>0,006443</c:v>
                </c:pt>
                <c:pt idx="2790">
                  <c:v>0,006469</c:v>
                </c:pt>
                <c:pt idx="2791">
                  <c:v>0,006501</c:v>
                </c:pt>
                <c:pt idx="2792">
                  <c:v>0,006551</c:v>
                </c:pt>
                <c:pt idx="2793">
                  <c:v>0,006572</c:v>
                </c:pt>
                <c:pt idx="2794">
                  <c:v>0,00655</c:v>
                </c:pt>
                <c:pt idx="2795">
                  <c:v>0,006573</c:v>
                </c:pt>
                <c:pt idx="2796">
                  <c:v>0,006664</c:v>
                </c:pt>
                <c:pt idx="2797">
                  <c:v>0,006737</c:v>
                </c:pt>
                <c:pt idx="2798">
                  <c:v>0,006724</c:v>
                </c:pt>
                <c:pt idx="2799">
                  <c:v>0,006671</c:v>
                </c:pt>
                <c:pt idx="2800">
                  <c:v>0,006665</c:v>
                </c:pt>
                <c:pt idx="2801">
                  <c:v>0,006711</c:v>
                </c:pt>
                <c:pt idx="2802">
                  <c:v>0,006767</c:v>
                </c:pt>
                <c:pt idx="2803">
                  <c:v>0,006817</c:v>
                </c:pt>
                <c:pt idx="2804">
                  <c:v>0,006849</c:v>
                </c:pt>
                <c:pt idx="2805">
                  <c:v>0,006851</c:v>
                </c:pt>
                <c:pt idx="2806">
                  <c:v>0,006818</c:v>
                </c:pt>
                <c:pt idx="2807">
                  <c:v>0,006776</c:v>
                </c:pt>
                <c:pt idx="2808">
                  <c:v>0,006786</c:v>
                </c:pt>
                <c:pt idx="2809">
                  <c:v>0,006869</c:v>
                </c:pt>
                <c:pt idx="2810">
                  <c:v>0,006982</c:v>
                </c:pt>
                <c:pt idx="2811">
                  <c:v>0,007094</c:v>
                </c:pt>
                <c:pt idx="2812">
                  <c:v>0,007171</c:v>
                </c:pt>
                <c:pt idx="2813">
                  <c:v>0,00719</c:v>
                </c:pt>
                <c:pt idx="2814">
                  <c:v>0,007203</c:v>
                </c:pt>
                <c:pt idx="2815">
                  <c:v>0,007243</c:v>
                </c:pt>
                <c:pt idx="2816">
                  <c:v>0,007271</c:v>
                </c:pt>
                <c:pt idx="2817">
                  <c:v>0,007292</c:v>
                </c:pt>
                <c:pt idx="2818">
                  <c:v>0,007338</c:v>
                </c:pt>
                <c:pt idx="2819">
                  <c:v>0,007407</c:v>
                </c:pt>
                <c:pt idx="2820">
                  <c:v>0,007481</c:v>
                </c:pt>
                <c:pt idx="2821">
                  <c:v>0,007537</c:v>
                </c:pt>
                <c:pt idx="2822">
                  <c:v>0,007553</c:v>
                </c:pt>
                <c:pt idx="2823">
                  <c:v>0,007512</c:v>
                </c:pt>
                <c:pt idx="2824">
                  <c:v>0,007454</c:v>
                </c:pt>
                <c:pt idx="2825">
                  <c:v>0,007454</c:v>
                </c:pt>
                <c:pt idx="2826">
                  <c:v>0,007485</c:v>
                </c:pt>
                <c:pt idx="2827">
                  <c:v>0,007503</c:v>
                </c:pt>
                <c:pt idx="2828">
                  <c:v>0,007519</c:v>
                </c:pt>
                <c:pt idx="2829">
                  <c:v>0,007506</c:v>
                </c:pt>
                <c:pt idx="2830">
                  <c:v>0,007469</c:v>
                </c:pt>
                <c:pt idx="2831">
                  <c:v>0,007459</c:v>
                </c:pt>
                <c:pt idx="2832">
                  <c:v>0,007481</c:v>
                </c:pt>
                <c:pt idx="2833">
                  <c:v>0,007514</c:v>
                </c:pt>
                <c:pt idx="2834">
                  <c:v>0,00754</c:v>
                </c:pt>
                <c:pt idx="2835">
                  <c:v>0,007555</c:v>
                </c:pt>
                <c:pt idx="2836">
                  <c:v>0,007582</c:v>
                </c:pt>
                <c:pt idx="2837">
                  <c:v>0,007615</c:v>
                </c:pt>
                <c:pt idx="2838">
                  <c:v>0,007597</c:v>
                </c:pt>
                <c:pt idx="2839">
                  <c:v>0,00751</c:v>
                </c:pt>
                <c:pt idx="2840">
                  <c:v>0,007439</c:v>
                </c:pt>
                <c:pt idx="2841">
                  <c:v>0,007438</c:v>
                </c:pt>
                <c:pt idx="2842">
                  <c:v>0,00745</c:v>
                </c:pt>
                <c:pt idx="2843">
                  <c:v>0,007453</c:v>
                </c:pt>
                <c:pt idx="2844">
                  <c:v>0,007478</c:v>
                </c:pt>
                <c:pt idx="2845">
                  <c:v>0,0075</c:v>
                </c:pt>
                <c:pt idx="2846">
                  <c:v>0,007518</c:v>
                </c:pt>
                <c:pt idx="2847">
                  <c:v>0,00757</c:v>
                </c:pt>
                <c:pt idx="2848">
                  <c:v>0,007616</c:v>
                </c:pt>
                <c:pt idx="2849">
                  <c:v>0,00759</c:v>
                </c:pt>
                <c:pt idx="2850">
                  <c:v>0,007542</c:v>
                </c:pt>
                <c:pt idx="2851">
                  <c:v>0,00759</c:v>
                </c:pt>
                <c:pt idx="2852">
                  <c:v>0,00769</c:v>
                </c:pt>
                <c:pt idx="2853">
                  <c:v>0,007703</c:v>
                </c:pt>
                <c:pt idx="2854">
                  <c:v>0,007664</c:v>
                </c:pt>
                <c:pt idx="2855">
                  <c:v>0,007686</c:v>
                </c:pt>
                <c:pt idx="2856">
                  <c:v>0,007757</c:v>
                </c:pt>
                <c:pt idx="2857">
                  <c:v>0,007811</c:v>
                </c:pt>
                <c:pt idx="2858">
                  <c:v>0,007853</c:v>
                </c:pt>
                <c:pt idx="2859">
                  <c:v>0,007897</c:v>
                </c:pt>
                <c:pt idx="2860">
                  <c:v>0,007943</c:v>
                </c:pt>
                <c:pt idx="2861">
                  <c:v>0,007987</c:v>
                </c:pt>
                <c:pt idx="2862">
                  <c:v>0,007988</c:v>
                </c:pt>
                <c:pt idx="2863">
                  <c:v>0,007964</c:v>
                </c:pt>
                <c:pt idx="2864">
                  <c:v>0,007971</c:v>
                </c:pt>
                <c:pt idx="2865">
                  <c:v>0,008019</c:v>
                </c:pt>
                <c:pt idx="2866">
                  <c:v>0,008112</c:v>
                </c:pt>
                <c:pt idx="2867">
                  <c:v>0,008203</c:v>
                </c:pt>
                <c:pt idx="2868">
                  <c:v>0,008231</c:v>
                </c:pt>
                <c:pt idx="2869">
                  <c:v>0,008252</c:v>
                </c:pt>
                <c:pt idx="2870">
                  <c:v>0,008322</c:v>
                </c:pt>
                <c:pt idx="2871">
                  <c:v>0,008411</c:v>
                </c:pt>
                <c:pt idx="2872">
                  <c:v>0,008458</c:v>
                </c:pt>
                <c:pt idx="2873">
                  <c:v>0,008424</c:v>
                </c:pt>
                <c:pt idx="2874">
                  <c:v>0,008373</c:v>
                </c:pt>
                <c:pt idx="2875">
                  <c:v>0,008369</c:v>
                </c:pt>
                <c:pt idx="2876">
                  <c:v>0,008342</c:v>
                </c:pt>
                <c:pt idx="2877">
                  <c:v>0,008255</c:v>
                </c:pt>
                <c:pt idx="2878">
                  <c:v>0,008204</c:v>
                </c:pt>
                <c:pt idx="2879">
                  <c:v>0,00824</c:v>
                </c:pt>
                <c:pt idx="2880">
                  <c:v>0,008305</c:v>
                </c:pt>
                <c:pt idx="2881">
                  <c:v>0,008333</c:v>
                </c:pt>
                <c:pt idx="2882">
                  <c:v>0,008316</c:v>
                </c:pt>
                <c:pt idx="2883">
                  <c:v>0,008279</c:v>
                </c:pt>
                <c:pt idx="2884">
                  <c:v>0,008226</c:v>
                </c:pt>
                <c:pt idx="2885">
                  <c:v>0,008186</c:v>
                </c:pt>
                <c:pt idx="2886">
                  <c:v>0,008211</c:v>
                </c:pt>
                <c:pt idx="2887">
                  <c:v>0,008227</c:v>
                </c:pt>
                <c:pt idx="2888">
                  <c:v>0,008176</c:v>
                </c:pt>
                <c:pt idx="2889">
                  <c:v>0,008119</c:v>
                </c:pt>
                <c:pt idx="2890">
                  <c:v>0,008079</c:v>
                </c:pt>
                <c:pt idx="2891">
                  <c:v>0,008078</c:v>
                </c:pt>
                <c:pt idx="2892">
                  <c:v>0,00812</c:v>
                </c:pt>
                <c:pt idx="2893">
                  <c:v>0,00809</c:v>
                </c:pt>
                <c:pt idx="2894">
                  <c:v>0,008004</c:v>
                </c:pt>
                <c:pt idx="2895">
                  <c:v>0,007977</c:v>
                </c:pt>
                <c:pt idx="2896">
                  <c:v>0,007971</c:v>
                </c:pt>
                <c:pt idx="2897">
                  <c:v>0,007922</c:v>
                </c:pt>
                <c:pt idx="2898">
                  <c:v>0,007852</c:v>
                </c:pt>
                <c:pt idx="2899">
                  <c:v>0,007807</c:v>
                </c:pt>
                <c:pt idx="2900">
                  <c:v>0,007833</c:v>
                </c:pt>
                <c:pt idx="2901">
                  <c:v>0,007891</c:v>
                </c:pt>
                <c:pt idx="2902">
                  <c:v>0,007937</c:v>
                </c:pt>
                <c:pt idx="2903">
                  <c:v>0,008044</c:v>
                </c:pt>
                <c:pt idx="2904">
                  <c:v>0,008164</c:v>
                </c:pt>
                <c:pt idx="2905">
                  <c:v>0,008111</c:v>
                </c:pt>
                <c:pt idx="2906">
                  <c:v>0,007904</c:v>
                </c:pt>
                <c:pt idx="2907">
                  <c:v>0,007703</c:v>
                </c:pt>
                <c:pt idx="2908">
                  <c:v>0,007573</c:v>
                </c:pt>
                <c:pt idx="2909">
                  <c:v>0,007542</c:v>
                </c:pt>
                <c:pt idx="2910">
                  <c:v>0,007605</c:v>
                </c:pt>
                <c:pt idx="2911">
                  <c:v>0,007653</c:v>
                </c:pt>
                <c:pt idx="2912">
                  <c:v>0,007614</c:v>
                </c:pt>
                <c:pt idx="2913">
                  <c:v>0,007553</c:v>
                </c:pt>
                <c:pt idx="2914">
                  <c:v>0,007501</c:v>
                </c:pt>
                <c:pt idx="2915">
                  <c:v>0,007428</c:v>
                </c:pt>
                <c:pt idx="2916">
                  <c:v>0,007376</c:v>
                </c:pt>
                <c:pt idx="2917">
                  <c:v>0,007392</c:v>
                </c:pt>
                <c:pt idx="2918">
                  <c:v>0,007429</c:v>
                </c:pt>
                <c:pt idx="2919">
                  <c:v>0,007424</c:v>
                </c:pt>
                <c:pt idx="2920">
                  <c:v>0,007386</c:v>
                </c:pt>
                <c:pt idx="2921">
                  <c:v>0,007363</c:v>
                </c:pt>
                <c:pt idx="2922">
                  <c:v>0,007355</c:v>
                </c:pt>
                <c:pt idx="2923">
                  <c:v>0,007323</c:v>
                </c:pt>
                <c:pt idx="2924">
                  <c:v>0,007259</c:v>
                </c:pt>
                <c:pt idx="2925">
                  <c:v>0,007163</c:v>
                </c:pt>
                <c:pt idx="2926">
                  <c:v>0,007072</c:v>
                </c:pt>
                <c:pt idx="2927">
                  <c:v>0,007069</c:v>
                </c:pt>
                <c:pt idx="2928">
                  <c:v>0,007133</c:v>
                </c:pt>
                <c:pt idx="2929">
                  <c:v>0,007157</c:v>
                </c:pt>
                <c:pt idx="2930">
                  <c:v>0,007132</c:v>
                </c:pt>
                <c:pt idx="2931">
                  <c:v>0,007105</c:v>
                </c:pt>
                <c:pt idx="2932">
                  <c:v>0,007083</c:v>
                </c:pt>
                <c:pt idx="2933">
                  <c:v>0,007047</c:v>
                </c:pt>
                <c:pt idx="2934">
                  <c:v>0,007004</c:v>
                </c:pt>
                <c:pt idx="2935">
                  <c:v>0,006996</c:v>
                </c:pt>
                <c:pt idx="2936">
                  <c:v>0,007015</c:v>
                </c:pt>
                <c:pt idx="2937">
                  <c:v>0,006971</c:v>
                </c:pt>
                <c:pt idx="2938">
                  <c:v>0,006902</c:v>
                </c:pt>
                <c:pt idx="2939">
                  <c:v>0,006929</c:v>
                </c:pt>
                <c:pt idx="2940">
                  <c:v>0,007002</c:v>
                </c:pt>
                <c:pt idx="2941">
                  <c:v>0,007031</c:v>
                </c:pt>
                <c:pt idx="2942">
                  <c:v>0,007033</c:v>
                </c:pt>
                <c:pt idx="2943">
                  <c:v>0,007031</c:v>
                </c:pt>
                <c:pt idx="2944">
                  <c:v>0,007017</c:v>
                </c:pt>
                <c:pt idx="2945">
                  <c:v>0,007012</c:v>
                </c:pt>
                <c:pt idx="2946">
                  <c:v>0,007029</c:v>
                </c:pt>
                <c:pt idx="2947">
                  <c:v>0,007048</c:v>
                </c:pt>
                <c:pt idx="2948">
                  <c:v>0,007047</c:v>
                </c:pt>
                <c:pt idx="2949">
                  <c:v>0,007041</c:v>
                </c:pt>
                <c:pt idx="2950">
                  <c:v>0,007076</c:v>
                </c:pt>
                <c:pt idx="2951">
                  <c:v>0,007153</c:v>
                </c:pt>
                <c:pt idx="2952">
                  <c:v>0,00719</c:v>
                </c:pt>
                <c:pt idx="2953">
                  <c:v>0,007194</c:v>
                </c:pt>
                <c:pt idx="2954">
                  <c:v>0,007212</c:v>
                </c:pt>
                <c:pt idx="2955">
                  <c:v>0,007196</c:v>
                </c:pt>
                <c:pt idx="2956">
                  <c:v>0,007125</c:v>
                </c:pt>
                <c:pt idx="2957">
                  <c:v>0,007106</c:v>
                </c:pt>
                <c:pt idx="2958">
                  <c:v>0,007206</c:v>
                </c:pt>
                <c:pt idx="2959">
                  <c:v>0,007342</c:v>
                </c:pt>
                <c:pt idx="2960">
                  <c:v>0,007439</c:v>
                </c:pt>
                <c:pt idx="2961">
                  <c:v>0,007468</c:v>
                </c:pt>
                <c:pt idx="2962">
                  <c:v>0,007395</c:v>
                </c:pt>
                <c:pt idx="2963">
                  <c:v>0,007332</c:v>
                </c:pt>
                <c:pt idx="2964">
                  <c:v>0,007418</c:v>
                </c:pt>
                <c:pt idx="2965">
                  <c:v>0,007534</c:v>
                </c:pt>
                <c:pt idx="2966">
                  <c:v>0,007569</c:v>
                </c:pt>
                <c:pt idx="2967">
                  <c:v>0,007599</c:v>
                </c:pt>
                <c:pt idx="2968">
                  <c:v>0,007649</c:v>
                </c:pt>
                <c:pt idx="2969">
                  <c:v>0,007676</c:v>
                </c:pt>
                <c:pt idx="2970">
                  <c:v>0,007646</c:v>
                </c:pt>
                <c:pt idx="2971">
                  <c:v>0,007583</c:v>
                </c:pt>
                <c:pt idx="2972">
                  <c:v>0,007553</c:v>
                </c:pt>
                <c:pt idx="2973">
                  <c:v>0,007542</c:v>
                </c:pt>
                <c:pt idx="2974">
                  <c:v>0,007512</c:v>
                </c:pt>
                <c:pt idx="2975">
                  <c:v>0,007481</c:v>
                </c:pt>
                <c:pt idx="2976">
                  <c:v>0,007476</c:v>
                </c:pt>
                <c:pt idx="2977">
                  <c:v>0,00752</c:v>
                </c:pt>
                <c:pt idx="2978">
                  <c:v>0,007594</c:v>
                </c:pt>
                <c:pt idx="2979">
                  <c:v>0,007656</c:v>
                </c:pt>
                <c:pt idx="2980">
                  <c:v>0,007695</c:v>
                </c:pt>
                <c:pt idx="2981">
                  <c:v>0,007719</c:v>
                </c:pt>
                <c:pt idx="2982">
                  <c:v>0,007746</c:v>
                </c:pt>
                <c:pt idx="2983">
                  <c:v>0,007802</c:v>
                </c:pt>
                <c:pt idx="2984">
                  <c:v>0,007877</c:v>
                </c:pt>
                <c:pt idx="2985">
                  <c:v>0,007948</c:v>
                </c:pt>
                <c:pt idx="2986">
                  <c:v>0,008034</c:v>
                </c:pt>
                <c:pt idx="2987">
                  <c:v>0,008135</c:v>
                </c:pt>
                <c:pt idx="2988">
                  <c:v>0,008228</c:v>
                </c:pt>
                <c:pt idx="2989">
                  <c:v>0,008325</c:v>
                </c:pt>
                <c:pt idx="2990">
                  <c:v>0,008418</c:v>
                </c:pt>
                <c:pt idx="2991">
                  <c:v>0,008487</c:v>
                </c:pt>
                <c:pt idx="2992">
                  <c:v>0,008563</c:v>
                </c:pt>
                <c:pt idx="2993">
                  <c:v>0,008675</c:v>
                </c:pt>
                <c:pt idx="2994">
                  <c:v>0,008801</c:v>
                </c:pt>
                <c:pt idx="2995">
                  <c:v>0,008903</c:v>
                </c:pt>
                <c:pt idx="2996">
                  <c:v>0,008954</c:v>
                </c:pt>
                <c:pt idx="2997">
                  <c:v>0,008972</c:v>
                </c:pt>
                <c:pt idx="2998">
                  <c:v>0,009012</c:v>
                </c:pt>
                <c:pt idx="2999">
                  <c:v>0,009062</c:v>
                </c:pt>
                <c:pt idx="3000">
                  <c:v>0,00909</c:v>
                </c:pt>
                <c:pt idx="3001">
                  <c:v>0,00915</c:v>
                </c:pt>
                <c:pt idx="3002">
                  <c:v>0,009282</c:v>
                </c:pt>
                <c:pt idx="3003">
                  <c:v>0,009438</c:v>
                </c:pt>
                <c:pt idx="3004">
                  <c:v>0,00955</c:v>
                </c:pt>
                <c:pt idx="3005">
                  <c:v>0,00959</c:v>
                </c:pt>
                <c:pt idx="3006">
                  <c:v>0,009607</c:v>
                </c:pt>
                <c:pt idx="3007">
                  <c:v>0,00966</c:v>
                </c:pt>
                <c:pt idx="3008">
                  <c:v>0,009746</c:v>
                </c:pt>
                <c:pt idx="3009">
                  <c:v>0,00981</c:v>
                </c:pt>
                <c:pt idx="3010">
                  <c:v>0,009848</c:v>
                </c:pt>
                <c:pt idx="3011">
                  <c:v>0,009926</c:v>
                </c:pt>
                <c:pt idx="3012">
                  <c:v>0,010038</c:v>
                </c:pt>
                <c:pt idx="3013">
                  <c:v>0,010096</c:v>
                </c:pt>
                <c:pt idx="3014">
                  <c:v>0,010078</c:v>
                </c:pt>
                <c:pt idx="3015">
                  <c:v>0,010068</c:v>
                </c:pt>
                <c:pt idx="3016">
                  <c:v>0,010154</c:v>
                </c:pt>
                <c:pt idx="3017">
                  <c:v>0,010305</c:v>
                </c:pt>
                <c:pt idx="3018">
                  <c:v>0,010406</c:v>
                </c:pt>
                <c:pt idx="3019">
                  <c:v>0,010451</c:v>
                </c:pt>
                <c:pt idx="3020">
                  <c:v>0,010508</c:v>
                </c:pt>
                <c:pt idx="3021">
                  <c:v>0,010572</c:v>
                </c:pt>
                <c:pt idx="3022">
                  <c:v>0,010624</c:v>
                </c:pt>
                <c:pt idx="3023">
                  <c:v>0,010665</c:v>
                </c:pt>
                <c:pt idx="3024">
                  <c:v>0,010725</c:v>
                </c:pt>
                <c:pt idx="3025">
                  <c:v>0,010828</c:v>
                </c:pt>
                <c:pt idx="3026">
                  <c:v>0,010934</c:v>
                </c:pt>
                <c:pt idx="3027">
                  <c:v>0,01102</c:v>
                </c:pt>
                <c:pt idx="3028">
                  <c:v>0,011113</c:v>
                </c:pt>
                <c:pt idx="3029">
                  <c:v>0,011217</c:v>
                </c:pt>
                <c:pt idx="3030">
                  <c:v>0,011323</c:v>
                </c:pt>
                <c:pt idx="3031">
                  <c:v>0,011417</c:v>
                </c:pt>
                <c:pt idx="3032">
                  <c:v>0,01151</c:v>
                </c:pt>
                <c:pt idx="3033">
                  <c:v>0,011636</c:v>
                </c:pt>
                <c:pt idx="3034">
                  <c:v>0,011802</c:v>
                </c:pt>
                <c:pt idx="3035">
                  <c:v>0,011961</c:v>
                </c:pt>
                <c:pt idx="3036">
                  <c:v>0,01208</c:v>
                </c:pt>
                <c:pt idx="3037">
                  <c:v>0,012212</c:v>
                </c:pt>
                <c:pt idx="3038">
                  <c:v>0,01239</c:v>
                </c:pt>
                <c:pt idx="3039">
                  <c:v>0,012603</c:v>
                </c:pt>
                <c:pt idx="3040">
                  <c:v>0,012841</c:v>
                </c:pt>
                <c:pt idx="3041">
                  <c:v>0,013079</c:v>
                </c:pt>
                <c:pt idx="3042">
                  <c:v>0,013283</c:v>
                </c:pt>
                <c:pt idx="3043">
                  <c:v>0,013449</c:v>
                </c:pt>
                <c:pt idx="3044">
                  <c:v>0,013621</c:v>
                </c:pt>
                <c:pt idx="3045">
                  <c:v>0,013886</c:v>
                </c:pt>
                <c:pt idx="3046">
                  <c:v>0,014259</c:v>
                </c:pt>
                <c:pt idx="3047">
                  <c:v>0,014651</c:v>
                </c:pt>
                <c:pt idx="3048">
                  <c:v>0,015027</c:v>
                </c:pt>
                <c:pt idx="3049">
                  <c:v>0,01544</c:v>
                </c:pt>
                <c:pt idx="3050">
                  <c:v>0,015847</c:v>
                </c:pt>
                <c:pt idx="3051">
                  <c:v>0,016106</c:v>
                </c:pt>
                <c:pt idx="3052">
                  <c:v>0,016153</c:v>
                </c:pt>
                <c:pt idx="3053">
                  <c:v>0,016038</c:v>
                </c:pt>
                <c:pt idx="3054">
                  <c:v>0,015868</c:v>
                </c:pt>
                <c:pt idx="3055">
                  <c:v>0,01573</c:v>
                </c:pt>
                <c:pt idx="3056">
                  <c:v>0,015652</c:v>
                </c:pt>
                <c:pt idx="3057">
                  <c:v>0,01564</c:v>
                </c:pt>
                <c:pt idx="3058">
                  <c:v>0,015676</c:v>
                </c:pt>
                <c:pt idx="3059">
                  <c:v>0,015718</c:v>
                </c:pt>
                <c:pt idx="3060">
                  <c:v>0,015751</c:v>
                </c:pt>
                <c:pt idx="3061">
                  <c:v>0,015781</c:v>
                </c:pt>
                <c:pt idx="3062">
                  <c:v>0,015805</c:v>
                </c:pt>
                <c:pt idx="3063">
                  <c:v>0,015827</c:v>
                </c:pt>
                <c:pt idx="3064">
                  <c:v>0,015849</c:v>
                </c:pt>
                <c:pt idx="3065">
                  <c:v>0,0159</c:v>
                </c:pt>
                <c:pt idx="3066">
                  <c:v>0,016008</c:v>
                </c:pt>
                <c:pt idx="3067">
                  <c:v>0,016133</c:v>
                </c:pt>
                <c:pt idx="3068">
                  <c:v>0,016204</c:v>
                </c:pt>
                <c:pt idx="3069">
                  <c:v>0,016249</c:v>
                </c:pt>
                <c:pt idx="3070">
                  <c:v>0,016335</c:v>
                </c:pt>
                <c:pt idx="3071">
                  <c:v>0,016412</c:v>
                </c:pt>
                <c:pt idx="3072">
                  <c:v>0,016437</c:v>
                </c:pt>
                <c:pt idx="3073">
                  <c:v>0,016464</c:v>
                </c:pt>
                <c:pt idx="3074">
                  <c:v>0,016542</c:v>
                </c:pt>
                <c:pt idx="3075">
                  <c:v>0,016639</c:v>
                </c:pt>
                <c:pt idx="3076">
                  <c:v>0,016686</c:v>
                </c:pt>
                <c:pt idx="3077">
                  <c:v>0,01667</c:v>
                </c:pt>
                <c:pt idx="3078">
                  <c:v>0,016643</c:v>
                </c:pt>
                <c:pt idx="3079">
                  <c:v>0,016659</c:v>
                </c:pt>
                <c:pt idx="3080">
                  <c:v>0,016718</c:v>
                </c:pt>
                <c:pt idx="3081">
                  <c:v>0,016768</c:v>
                </c:pt>
                <c:pt idx="3082">
                  <c:v>0,016786</c:v>
                </c:pt>
                <c:pt idx="3083">
                  <c:v>0,016817</c:v>
                </c:pt>
                <c:pt idx="3084">
                  <c:v>0,016893</c:v>
                </c:pt>
                <c:pt idx="3085">
                  <c:v>0,016978</c:v>
                </c:pt>
                <c:pt idx="3086">
                  <c:v>0,017009</c:v>
                </c:pt>
                <c:pt idx="3087">
                  <c:v>0,017002</c:v>
                </c:pt>
                <c:pt idx="3088">
                  <c:v>0,017038</c:v>
                </c:pt>
                <c:pt idx="3089">
                  <c:v>0,017111</c:v>
                </c:pt>
                <c:pt idx="3090">
                  <c:v>0,017163</c:v>
                </c:pt>
                <c:pt idx="3091">
                  <c:v>0,017183</c:v>
                </c:pt>
                <c:pt idx="3092">
                  <c:v>0,017145</c:v>
                </c:pt>
                <c:pt idx="3093">
                  <c:v>0,017087</c:v>
                </c:pt>
                <c:pt idx="3094">
                  <c:v>0,017085</c:v>
                </c:pt>
                <c:pt idx="3095">
                  <c:v>0,017115</c:v>
                </c:pt>
                <c:pt idx="3096">
                  <c:v>0,017166</c:v>
                </c:pt>
                <c:pt idx="3097">
                  <c:v>0,01724</c:v>
                </c:pt>
                <c:pt idx="3098">
                  <c:v>0,017286</c:v>
                </c:pt>
                <c:pt idx="3099">
                  <c:v>0,017276</c:v>
                </c:pt>
                <c:pt idx="3100">
                  <c:v>0,017224</c:v>
                </c:pt>
                <c:pt idx="3101">
                  <c:v>0,017199</c:v>
                </c:pt>
                <c:pt idx="3102">
                  <c:v>0,017245</c:v>
                </c:pt>
                <c:pt idx="3103">
                  <c:v>0,017336</c:v>
                </c:pt>
                <c:pt idx="3104">
                  <c:v>0,017423</c:v>
                </c:pt>
                <c:pt idx="3105">
                  <c:v>0,017433</c:v>
                </c:pt>
                <c:pt idx="3106">
                  <c:v>0,017331</c:v>
                </c:pt>
                <c:pt idx="3107">
                  <c:v>0,017203</c:v>
                </c:pt>
                <c:pt idx="3108">
                  <c:v>0,017184</c:v>
                </c:pt>
                <c:pt idx="3109">
                  <c:v>0,017276</c:v>
                </c:pt>
                <c:pt idx="3110">
                  <c:v>0,017338</c:v>
                </c:pt>
                <c:pt idx="3111">
                  <c:v>0,017296</c:v>
                </c:pt>
                <c:pt idx="3112">
                  <c:v>0,017227</c:v>
                </c:pt>
                <c:pt idx="3113">
                  <c:v>0,017235</c:v>
                </c:pt>
                <c:pt idx="3114">
                  <c:v>0,017308</c:v>
                </c:pt>
                <c:pt idx="3115">
                  <c:v>0,017273</c:v>
                </c:pt>
                <c:pt idx="3116">
                  <c:v>0,017079</c:v>
                </c:pt>
                <c:pt idx="3117">
                  <c:v>0,016875</c:v>
                </c:pt>
                <c:pt idx="3118">
                  <c:v>0,016733</c:v>
                </c:pt>
                <c:pt idx="3119">
                  <c:v>0,016653</c:v>
                </c:pt>
                <c:pt idx="3120">
                  <c:v>0,016654</c:v>
                </c:pt>
                <c:pt idx="3121">
                  <c:v>0,016684</c:v>
                </c:pt>
                <c:pt idx="3122">
                  <c:v>0,016658</c:v>
                </c:pt>
                <c:pt idx="3123">
                  <c:v>0,016567</c:v>
                </c:pt>
                <c:pt idx="3124">
                  <c:v>0,016434</c:v>
                </c:pt>
                <c:pt idx="3125">
                  <c:v>0,016299</c:v>
                </c:pt>
                <c:pt idx="3126">
                  <c:v>0,016219</c:v>
                </c:pt>
                <c:pt idx="3127">
                  <c:v>0,016186</c:v>
                </c:pt>
                <c:pt idx="3128">
                  <c:v>0,01615</c:v>
                </c:pt>
                <c:pt idx="3129">
                  <c:v>0,016126</c:v>
                </c:pt>
                <c:pt idx="3130">
                  <c:v>0,01611</c:v>
                </c:pt>
                <c:pt idx="3131">
                  <c:v>0,016022</c:v>
                </c:pt>
                <c:pt idx="3132">
                  <c:v>0,015937</c:v>
                </c:pt>
                <c:pt idx="3133">
                  <c:v>0,015984</c:v>
                </c:pt>
                <c:pt idx="3134">
                  <c:v>0,016046</c:v>
                </c:pt>
                <c:pt idx="3135">
                  <c:v>0,015974</c:v>
                </c:pt>
                <c:pt idx="3136">
                  <c:v>0,015827</c:v>
                </c:pt>
                <c:pt idx="3137">
                  <c:v>0,015756</c:v>
                </c:pt>
                <c:pt idx="3138">
                  <c:v>0,015758</c:v>
                </c:pt>
                <c:pt idx="3139">
                  <c:v>0,015726</c:v>
                </c:pt>
                <c:pt idx="3140">
                  <c:v>0,015688</c:v>
                </c:pt>
                <c:pt idx="3141">
                  <c:v>0,0157</c:v>
                </c:pt>
                <c:pt idx="3142">
                  <c:v>0,01574</c:v>
                </c:pt>
                <c:pt idx="3143">
                  <c:v>0,015837</c:v>
                </c:pt>
                <c:pt idx="3144">
                  <c:v>0,015926</c:v>
                </c:pt>
                <c:pt idx="3145">
                  <c:v>0,015895</c:v>
                </c:pt>
                <c:pt idx="3146">
                  <c:v>0,015857</c:v>
                </c:pt>
                <c:pt idx="3147">
                  <c:v>0,015939</c:v>
                </c:pt>
                <c:pt idx="3148">
                  <c:v>0,015993</c:v>
                </c:pt>
                <c:pt idx="3149">
                  <c:v>0,015869</c:v>
                </c:pt>
                <c:pt idx="3150">
                  <c:v>0,015625</c:v>
                </c:pt>
                <c:pt idx="3151">
                  <c:v>0,015392</c:v>
                </c:pt>
                <c:pt idx="3152">
                  <c:v>0,015279</c:v>
                </c:pt>
                <c:pt idx="3153">
                  <c:v>0,015305</c:v>
                </c:pt>
                <c:pt idx="3154">
                  <c:v>0,015296</c:v>
                </c:pt>
                <c:pt idx="3155">
                  <c:v>0,015108</c:v>
                </c:pt>
                <c:pt idx="3156">
                  <c:v>0,014887</c:v>
                </c:pt>
                <c:pt idx="3157">
                  <c:v>0,014765</c:v>
                </c:pt>
                <c:pt idx="3158">
                  <c:v>0,0147</c:v>
                </c:pt>
                <c:pt idx="3159">
                  <c:v>0,014711</c:v>
                </c:pt>
                <c:pt idx="3160">
                  <c:v>0,014774</c:v>
                </c:pt>
                <c:pt idx="3161">
                  <c:v>0,014773</c:v>
                </c:pt>
                <c:pt idx="3162">
                  <c:v>0,01471</c:v>
                </c:pt>
                <c:pt idx="3163">
                  <c:v>0,014634</c:v>
                </c:pt>
                <c:pt idx="3164">
                  <c:v>0,014518</c:v>
                </c:pt>
                <c:pt idx="3165">
                  <c:v>0,01436</c:v>
                </c:pt>
                <c:pt idx="3166">
                  <c:v>0,014177</c:v>
                </c:pt>
                <c:pt idx="3167">
                  <c:v>0,013955</c:v>
                </c:pt>
                <c:pt idx="3168">
                  <c:v>0,013775</c:v>
                </c:pt>
                <c:pt idx="3169">
                  <c:v>0,013747</c:v>
                </c:pt>
                <c:pt idx="3170">
                  <c:v>0,013789</c:v>
                </c:pt>
                <c:pt idx="3171">
                  <c:v>0,013722</c:v>
                </c:pt>
                <c:pt idx="3172">
                  <c:v>0,013534</c:v>
                </c:pt>
                <c:pt idx="3173">
                  <c:v>0,013339</c:v>
                </c:pt>
                <c:pt idx="3174">
                  <c:v>0,01319</c:v>
                </c:pt>
                <c:pt idx="3175">
                  <c:v>0,013077</c:v>
                </c:pt>
                <c:pt idx="3176">
                  <c:v>0,012974</c:v>
                </c:pt>
                <c:pt idx="3177">
                  <c:v>0,012855</c:v>
                </c:pt>
                <c:pt idx="3178">
                  <c:v>0,012744</c:v>
                </c:pt>
                <c:pt idx="3179">
                  <c:v>0,012666</c:v>
                </c:pt>
                <c:pt idx="3180">
                  <c:v>0,012582</c:v>
                </c:pt>
                <c:pt idx="3181">
                  <c:v>0,012465</c:v>
                </c:pt>
                <c:pt idx="3182">
                  <c:v>0,01234</c:v>
                </c:pt>
                <c:pt idx="3183">
                  <c:v>0,012238</c:v>
                </c:pt>
                <c:pt idx="3184">
                  <c:v>0,012127</c:v>
                </c:pt>
                <c:pt idx="3185">
                  <c:v>0,011998</c:v>
                </c:pt>
                <c:pt idx="3186">
                  <c:v>0,011892</c:v>
                </c:pt>
                <c:pt idx="3187">
                  <c:v>0,011813</c:v>
                </c:pt>
                <c:pt idx="3188">
                  <c:v>0,011736</c:v>
                </c:pt>
                <c:pt idx="3189">
                  <c:v>0,01161</c:v>
                </c:pt>
                <c:pt idx="3190">
                  <c:v>0,011439</c:v>
                </c:pt>
                <c:pt idx="3191">
                  <c:v>0,01127</c:v>
                </c:pt>
                <c:pt idx="3192">
                  <c:v>0,011097</c:v>
                </c:pt>
                <c:pt idx="3193">
                  <c:v>0,010962</c:v>
                </c:pt>
                <c:pt idx="3194">
                  <c:v>0,010941</c:v>
                </c:pt>
                <c:pt idx="3195">
                  <c:v>0,010955</c:v>
                </c:pt>
                <c:pt idx="3196">
                  <c:v>0,010883</c:v>
                </c:pt>
                <c:pt idx="3197">
                  <c:v>0,010796</c:v>
                </c:pt>
                <c:pt idx="3198">
                  <c:v>0,010803</c:v>
                </c:pt>
                <c:pt idx="3199">
                  <c:v>0,010845</c:v>
                </c:pt>
                <c:pt idx="3200">
                  <c:v>0,010833</c:v>
                </c:pt>
                <c:pt idx="3201">
                  <c:v>0,010739</c:v>
                </c:pt>
                <c:pt idx="3202">
                  <c:v>0,010578</c:v>
                </c:pt>
                <c:pt idx="3203">
                  <c:v>0,01044</c:v>
                </c:pt>
                <c:pt idx="3204">
                  <c:v>0,010397</c:v>
                </c:pt>
                <c:pt idx="3205">
                  <c:v>0,010416</c:v>
                </c:pt>
                <c:pt idx="3206">
                  <c:v>0,010436</c:v>
                </c:pt>
                <c:pt idx="3207">
                  <c:v>0,010424</c:v>
                </c:pt>
                <c:pt idx="3208">
                  <c:v>0,010389</c:v>
                </c:pt>
                <c:pt idx="3209">
                  <c:v>0,010338</c:v>
                </c:pt>
                <c:pt idx="3210">
                  <c:v>0,010284</c:v>
                </c:pt>
                <c:pt idx="3211">
                  <c:v>0,010279</c:v>
                </c:pt>
                <c:pt idx="3212">
                  <c:v>0,010337</c:v>
                </c:pt>
                <c:pt idx="3213">
                  <c:v>0,010406</c:v>
                </c:pt>
                <c:pt idx="3214">
                  <c:v>0,010432</c:v>
                </c:pt>
                <c:pt idx="3215">
                  <c:v>0,010394</c:v>
                </c:pt>
                <c:pt idx="3216">
                  <c:v>0,010318</c:v>
                </c:pt>
              </c:strCache>
            </c:strRef>
          </c:xVal>
          <c:yVal>
            <c:numRef>
              <c:f>'FT-IR'!$T$1:$T$5931</c:f>
              <c:numCache>
                <c:formatCode>General</c:formatCode>
                <c:ptCount val="5931"/>
                <c:pt idx="1">
                  <c:v>1.193298</c:v>
                </c:pt>
                <c:pt idx="2">
                  <c:v>1.1929619999999999</c:v>
                </c:pt>
                <c:pt idx="3">
                  <c:v>1.192798</c:v>
                </c:pt>
                <c:pt idx="4">
                  <c:v>1.192877</c:v>
                </c:pt>
                <c:pt idx="5">
                  <c:v>1.1931669999999999</c:v>
                </c:pt>
                <c:pt idx="6">
                  <c:v>1.193489</c:v>
                </c:pt>
                <c:pt idx="7">
                  <c:v>1.1935369999999998</c:v>
                </c:pt>
                <c:pt idx="8">
                  <c:v>1.1935</c:v>
                </c:pt>
                <c:pt idx="9">
                  <c:v>1.193708</c:v>
                </c:pt>
                <c:pt idx="10">
                  <c:v>1.194008</c:v>
                </c:pt>
                <c:pt idx="11">
                  <c:v>1.1941299999999999</c:v>
                </c:pt>
                <c:pt idx="12">
                  <c:v>1.194032</c:v>
                </c:pt>
                <c:pt idx="13">
                  <c:v>1.193786</c:v>
                </c:pt>
                <c:pt idx="14">
                  <c:v>1.1936659999999999</c:v>
                </c:pt>
                <c:pt idx="15">
                  <c:v>1.193686</c:v>
                </c:pt>
                <c:pt idx="16">
                  <c:v>1.193538</c:v>
                </c:pt>
                <c:pt idx="17">
                  <c:v>1.193336</c:v>
                </c:pt>
                <c:pt idx="18">
                  <c:v>1.1933989999999999</c:v>
                </c:pt>
                <c:pt idx="19">
                  <c:v>1.193478</c:v>
                </c:pt>
                <c:pt idx="20">
                  <c:v>1.193227</c:v>
                </c:pt>
                <c:pt idx="21">
                  <c:v>1.1930069999999999</c:v>
                </c:pt>
                <c:pt idx="22">
                  <c:v>1.193149</c:v>
                </c:pt>
                <c:pt idx="23">
                  <c:v>1.1935020000000001</c:v>
                </c:pt>
                <c:pt idx="24">
                  <c:v>1.1937089999999999</c:v>
                </c:pt>
                <c:pt idx="25">
                  <c:v>1.193624</c:v>
                </c:pt>
                <c:pt idx="26">
                  <c:v>1.1935119999999999</c:v>
                </c:pt>
                <c:pt idx="27">
                  <c:v>1.1935899999999999</c:v>
                </c:pt>
                <c:pt idx="28">
                  <c:v>1.1938389999999999</c:v>
                </c:pt>
                <c:pt idx="29">
                  <c:v>1.194113</c:v>
                </c:pt>
                <c:pt idx="30">
                  <c:v>1.194231</c:v>
                </c:pt>
                <c:pt idx="31">
                  <c:v>1.1941139999999999</c:v>
                </c:pt>
                <c:pt idx="32">
                  <c:v>1.19391</c:v>
                </c:pt>
                <c:pt idx="33">
                  <c:v>1.1937979999999999</c:v>
                </c:pt>
                <c:pt idx="34">
                  <c:v>1.193827</c:v>
                </c:pt>
                <c:pt idx="35">
                  <c:v>1.1938029999999999</c:v>
                </c:pt>
                <c:pt idx="36">
                  <c:v>1.1935309999999999</c:v>
                </c:pt>
                <c:pt idx="37">
                  <c:v>1.1932430000000001</c:v>
                </c:pt>
                <c:pt idx="38">
                  <c:v>1.1931039999999999</c:v>
                </c:pt>
                <c:pt idx="39">
                  <c:v>1.193065</c:v>
                </c:pt>
                <c:pt idx="40">
                  <c:v>1.1930699999999999</c:v>
                </c:pt>
                <c:pt idx="41">
                  <c:v>1.193106</c:v>
                </c:pt>
                <c:pt idx="42">
                  <c:v>1.193214</c:v>
                </c:pt>
                <c:pt idx="43">
                  <c:v>1.1934769999999999</c:v>
                </c:pt>
                <c:pt idx="44">
                  <c:v>1.193835</c:v>
                </c:pt>
                <c:pt idx="45">
                  <c:v>1.193935</c:v>
                </c:pt>
                <c:pt idx="46">
                  <c:v>1.193703</c:v>
                </c:pt>
                <c:pt idx="47">
                  <c:v>1.1935899999999999</c:v>
                </c:pt>
                <c:pt idx="48">
                  <c:v>1.1937990000000001</c:v>
                </c:pt>
                <c:pt idx="49">
                  <c:v>1.1941759999999999</c:v>
                </c:pt>
                <c:pt idx="50">
                  <c:v>1.1943349999999999</c:v>
                </c:pt>
                <c:pt idx="51">
                  <c:v>1.19415</c:v>
                </c:pt>
                <c:pt idx="52">
                  <c:v>1.1939359999999999</c:v>
                </c:pt>
                <c:pt idx="53">
                  <c:v>1.19391</c:v>
                </c:pt>
                <c:pt idx="54">
                  <c:v>1.1940819999999999</c:v>
                </c:pt>
                <c:pt idx="55">
                  <c:v>1.19421</c:v>
                </c:pt>
                <c:pt idx="56">
                  <c:v>1.1939119999999999</c:v>
                </c:pt>
                <c:pt idx="57">
                  <c:v>1.193427</c:v>
                </c:pt>
                <c:pt idx="58">
                  <c:v>1.1931989999999999</c:v>
                </c:pt>
                <c:pt idx="59">
                  <c:v>1.1931659999999999</c:v>
                </c:pt>
                <c:pt idx="60">
                  <c:v>1.1931229999999999</c:v>
                </c:pt>
                <c:pt idx="61">
                  <c:v>1.193084</c:v>
                </c:pt>
                <c:pt idx="62">
                  <c:v>1.193138</c:v>
                </c:pt>
                <c:pt idx="63">
                  <c:v>1.193201</c:v>
                </c:pt>
                <c:pt idx="64">
                  <c:v>1.1932099999999999</c:v>
                </c:pt>
                <c:pt idx="65">
                  <c:v>1.193281</c:v>
                </c:pt>
                <c:pt idx="66">
                  <c:v>1.1935149999999999</c:v>
                </c:pt>
                <c:pt idx="67">
                  <c:v>1.193805</c:v>
                </c:pt>
                <c:pt idx="68">
                  <c:v>1.1937709999999999</c:v>
                </c:pt>
                <c:pt idx="69">
                  <c:v>1.193392</c:v>
                </c:pt>
                <c:pt idx="70">
                  <c:v>1.1931639999999999</c:v>
                </c:pt>
                <c:pt idx="71">
                  <c:v>1.1932669999999999</c:v>
                </c:pt>
                <c:pt idx="72">
                  <c:v>1.1935739999999999</c:v>
                </c:pt>
                <c:pt idx="73">
                  <c:v>1.1937990000000001</c:v>
                </c:pt>
                <c:pt idx="74">
                  <c:v>1.193627</c:v>
                </c:pt>
                <c:pt idx="75">
                  <c:v>1.193252</c:v>
                </c:pt>
                <c:pt idx="76">
                  <c:v>1.192977</c:v>
                </c:pt>
                <c:pt idx="77">
                  <c:v>1.192855</c:v>
                </c:pt>
                <c:pt idx="78">
                  <c:v>1.192866</c:v>
                </c:pt>
                <c:pt idx="79">
                  <c:v>1.1929639999999999</c:v>
                </c:pt>
                <c:pt idx="80">
                  <c:v>1.1931339999999999</c:v>
                </c:pt>
                <c:pt idx="81">
                  <c:v>1.1934130000000001</c:v>
                </c:pt>
                <c:pt idx="82">
                  <c:v>1.1937629999999999</c:v>
                </c:pt>
                <c:pt idx="83">
                  <c:v>1.193924</c:v>
                </c:pt>
                <c:pt idx="84">
                  <c:v>1.193697</c:v>
                </c:pt>
                <c:pt idx="85">
                  <c:v>1.193479</c:v>
                </c:pt>
                <c:pt idx="86">
                  <c:v>1.193597</c:v>
                </c:pt>
                <c:pt idx="87">
                  <c:v>1.193872</c:v>
                </c:pt>
                <c:pt idx="88">
                  <c:v>1.1938419999999998</c:v>
                </c:pt>
                <c:pt idx="89">
                  <c:v>1.193554</c:v>
                </c:pt>
                <c:pt idx="90">
                  <c:v>1.1933849999999999</c:v>
                </c:pt>
                <c:pt idx="91">
                  <c:v>1.1933819999999999</c:v>
                </c:pt>
                <c:pt idx="92">
                  <c:v>1.193554</c:v>
                </c:pt>
                <c:pt idx="93">
                  <c:v>1.1939089999999999</c:v>
                </c:pt>
                <c:pt idx="94">
                  <c:v>1.1941189999999999</c:v>
                </c:pt>
                <c:pt idx="95">
                  <c:v>1.194002</c:v>
                </c:pt>
                <c:pt idx="96">
                  <c:v>1.193943</c:v>
                </c:pt>
                <c:pt idx="97">
                  <c:v>1.1939610000000001</c:v>
                </c:pt>
                <c:pt idx="98">
                  <c:v>1.1939109999999999</c:v>
                </c:pt>
                <c:pt idx="99">
                  <c:v>1.1939949999999999</c:v>
                </c:pt>
                <c:pt idx="100">
                  <c:v>1.194264</c:v>
                </c:pt>
                <c:pt idx="101">
                  <c:v>1.1944729999999999</c:v>
                </c:pt>
                <c:pt idx="102">
                  <c:v>1.1945749999999999</c:v>
                </c:pt>
                <c:pt idx="103">
                  <c:v>1.194645</c:v>
                </c:pt>
                <c:pt idx="104">
                  <c:v>1.194561</c:v>
                </c:pt>
                <c:pt idx="105">
                  <c:v>1.1944349999999999</c:v>
                </c:pt>
                <c:pt idx="106">
                  <c:v>1.1944379999999999</c:v>
                </c:pt>
                <c:pt idx="107">
                  <c:v>1.194539</c:v>
                </c:pt>
                <c:pt idx="108">
                  <c:v>1.194617</c:v>
                </c:pt>
                <c:pt idx="109">
                  <c:v>1.1944539999999999</c:v>
                </c:pt>
                <c:pt idx="110">
                  <c:v>1.194105</c:v>
                </c:pt>
                <c:pt idx="111">
                  <c:v>1.1940089999999999</c:v>
                </c:pt>
                <c:pt idx="112">
                  <c:v>1.19418</c:v>
                </c:pt>
                <c:pt idx="113">
                  <c:v>1.194315</c:v>
                </c:pt>
                <c:pt idx="114">
                  <c:v>1.1942249999999999</c:v>
                </c:pt>
                <c:pt idx="115">
                  <c:v>1.194156</c:v>
                </c:pt>
                <c:pt idx="116">
                  <c:v>1.194266</c:v>
                </c:pt>
                <c:pt idx="117">
                  <c:v>1.194401</c:v>
                </c:pt>
                <c:pt idx="118">
                  <c:v>1.1944699999999999</c:v>
                </c:pt>
                <c:pt idx="119">
                  <c:v>1.194412</c:v>
                </c:pt>
                <c:pt idx="120">
                  <c:v>1.1942789999999999</c:v>
                </c:pt>
                <c:pt idx="121">
                  <c:v>1.1942899999999999</c:v>
                </c:pt>
                <c:pt idx="122">
                  <c:v>1.194342</c:v>
                </c:pt>
                <c:pt idx="123">
                  <c:v>1.1941660000000001</c:v>
                </c:pt>
                <c:pt idx="124">
                  <c:v>1.1938149999999998</c:v>
                </c:pt>
                <c:pt idx="125">
                  <c:v>1.1935339999999999</c:v>
                </c:pt>
                <c:pt idx="126">
                  <c:v>1.193519</c:v>
                </c:pt>
                <c:pt idx="127">
                  <c:v>1.1937769999999999</c:v>
                </c:pt>
                <c:pt idx="128">
                  <c:v>1.1940189999999999</c:v>
                </c:pt>
                <c:pt idx="129">
                  <c:v>1.1940139999999999</c:v>
                </c:pt>
                <c:pt idx="130">
                  <c:v>1.1938869999999999</c:v>
                </c:pt>
                <c:pt idx="131">
                  <c:v>1.1939059999999999</c:v>
                </c:pt>
                <c:pt idx="132">
                  <c:v>1.1940439999999999</c:v>
                </c:pt>
                <c:pt idx="133">
                  <c:v>1.1938739999999999</c:v>
                </c:pt>
                <c:pt idx="134">
                  <c:v>1.1935499999999999</c:v>
                </c:pt>
                <c:pt idx="135">
                  <c:v>1.193524</c:v>
                </c:pt>
                <c:pt idx="136">
                  <c:v>1.1935499999999999</c:v>
                </c:pt>
                <c:pt idx="137">
                  <c:v>1.1933510000000001</c:v>
                </c:pt>
                <c:pt idx="138">
                  <c:v>1.1932289999999999</c:v>
                </c:pt>
                <c:pt idx="139">
                  <c:v>1.193354</c:v>
                </c:pt>
                <c:pt idx="140">
                  <c:v>1.193587</c:v>
                </c:pt>
                <c:pt idx="141">
                  <c:v>1.1938419999999998</c:v>
                </c:pt>
                <c:pt idx="142">
                  <c:v>1.194145</c:v>
                </c:pt>
                <c:pt idx="143">
                  <c:v>1.1944429999999999</c:v>
                </c:pt>
                <c:pt idx="144">
                  <c:v>1.1946019999999999</c:v>
                </c:pt>
                <c:pt idx="145">
                  <c:v>1.194572</c:v>
                </c:pt>
                <c:pt idx="146">
                  <c:v>1.1942439999999999</c:v>
                </c:pt>
                <c:pt idx="147">
                  <c:v>1.1937819999999999</c:v>
                </c:pt>
                <c:pt idx="148">
                  <c:v>1.1935639999999998</c:v>
                </c:pt>
                <c:pt idx="149">
                  <c:v>1.193541</c:v>
                </c:pt>
                <c:pt idx="150">
                  <c:v>1.1934799999999999</c:v>
                </c:pt>
                <c:pt idx="151">
                  <c:v>1.193405</c:v>
                </c:pt>
                <c:pt idx="152">
                  <c:v>1.193559</c:v>
                </c:pt>
                <c:pt idx="153">
                  <c:v>1.1938489999999999</c:v>
                </c:pt>
                <c:pt idx="154">
                  <c:v>1.1937789999999999</c:v>
                </c:pt>
                <c:pt idx="155">
                  <c:v>1.1933829999999999</c:v>
                </c:pt>
                <c:pt idx="156">
                  <c:v>1.1931529999999999</c:v>
                </c:pt>
                <c:pt idx="157">
                  <c:v>1.1931239999999999</c:v>
                </c:pt>
                <c:pt idx="158">
                  <c:v>1.1932229999999999</c:v>
                </c:pt>
                <c:pt idx="159">
                  <c:v>1.193344</c:v>
                </c:pt>
                <c:pt idx="160">
                  <c:v>1.1933320000000001</c:v>
                </c:pt>
                <c:pt idx="161">
                  <c:v>1.1932849999999999</c:v>
                </c:pt>
                <c:pt idx="162">
                  <c:v>1.1933559999999999</c:v>
                </c:pt>
                <c:pt idx="163">
                  <c:v>1.193549</c:v>
                </c:pt>
                <c:pt idx="164">
                  <c:v>1.1938569999999999</c:v>
                </c:pt>
                <c:pt idx="165">
                  <c:v>1.1941649999999999</c:v>
                </c:pt>
                <c:pt idx="166">
                  <c:v>1.1942459999999999</c:v>
                </c:pt>
                <c:pt idx="167">
                  <c:v>1.194083</c:v>
                </c:pt>
                <c:pt idx="168">
                  <c:v>1.1937789999999999</c:v>
                </c:pt>
                <c:pt idx="169">
                  <c:v>1.1935039999999999</c:v>
                </c:pt>
                <c:pt idx="170">
                  <c:v>1.1933499999999999</c:v>
                </c:pt>
                <c:pt idx="171">
                  <c:v>1.1932989999999999</c:v>
                </c:pt>
                <c:pt idx="172">
                  <c:v>1.193222</c:v>
                </c:pt>
                <c:pt idx="173">
                  <c:v>1.1930589999999999</c:v>
                </c:pt>
                <c:pt idx="174">
                  <c:v>1.193006</c:v>
                </c:pt>
                <c:pt idx="175">
                  <c:v>1.1932099999999999</c:v>
                </c:pt>
                <c:pt idx="176">
                  <c:v>1.193562</c:v>
                </c:pt>
                <c:pt idx="177">
                  <c:v>1.193789</c:v>
                </c:pt>
                <c:pt idx="178">
                  <c:v>1.193908</c:v>
                </c:pt>
                <c:pt idx="179">
                  <c:v>1.1941040000000001</c:v>
                </c:pt>
                <c:pt idx="180">
                  <c:v>1.1941549999999999</c:v>
                </c:pt>
                <c:pt idx="181">
                  <c:v>1.1938659999999999</c:v>
                </c:pt>
                <c:pt idx="182">
                  <c:v>1.1936059999999999</c:v>
                </c:pt>
                <c:pt idx="183">
                  <c:v>1.1936009999999999</c:v>
                </c:pt>
                <c:pt idx="184">
                  <c:v>1.193746</c:v>
                </c:pt>
                <c:pt idx="185">
                  <c:v>1.193935</c:v>
                </c:pt>
                <c:pt idx="186">
                  <c:v>1.1940519999999999</c:v>
                </c:pt>
                <c:pt idx="187">
                  <c:v>1.1940249999999999</c:v>
                </c:pt>
                <c:pt idx="188">
                  <c:v>1.1937489999999999</c:v>
                </c:pt>
                <c:pt idx="189">
                  <c:v>1.1933449999999999</c:v>
                </c:pt>
                <c:pt idx="190">
                  <c:v>1.193117</c:v>
                </c:pt>
                <c:pt idx="191">
                  <c:v>1.193049</c:v>
                </c:pt>
                <c:pt idx="192">
                  <c:v>1.19302</c:v>
                </c:pt>
                <c:pt idx="193">
                  <c:v>1.1930229999999999</c:v>
                </c:pt>
                <c:pt idx="194">
                  <c:v>1.1930609999999999</c:v>
                </c:pt>
                <c:pt idx="195">
                  <c:v>1.193117</c:v>
                </c:pt>
                <c:pt idx="196">
                  <c:v>1.1931890000000001</c:v>
                </c:pt>
                <c:pt idx="197">
                  <c:v>1.1932449999999999</c:v>
                </c:pt>
                <c:pt idx="198">
                  <c:v>1.193308</c:v>
                </c:pt>
                <c:pt idx="199">
                  <c:v>1.19353</c:v>
                </c:pt>
                <c:pt idx="200">
                  <c:v>1.193862</c:v>
                </c:pt>
                <c:pt idx="201">
                  <c:v>1.193943</c:v>
                </c:pt>
                <c:pt idx="202">
                  <c:v>1.193727</c:v>
                </c:pt>
                <c:pt idx="203">
                  <c:v>1.1936560000000001</c:v>
                </c:pt>
                <c:pt idx="204">
                  <c:v>1.193862</c:v>
                </c:pt>
                <c:pt idx="205">
                  <c:v>1.1942409999999999</c:v>
                </c:pt>
                <c:pt idx="206">
                  <c:v>1.194628</c:v>
                </c:pt>
                <c:pt idx="207">
                  <c:v>1.194876</c:v>
                </c:pt>
                <c:pt idx="208">
                  <c:v>1.19499</c:v>
                </c:pt>
                <c:pt idx="209">
                  <c:v>1.195065</c:v>
                </c:pt>
                <c:pt idx="210">
                  <c:v>1.1950289999999999</c:v>
                </c:pt>
                <c:pt idx="211">
                  <c:v>1.1947699999999999</c:v>
                </c:pt>
                <c:pt idx="212">
                  <c:v>1.1943889999999999</c:v>
                </c:pt>
                <c:pt idx="213">
                  <c:v>1.1941009999999999</c:v>
                </c:pt>
                <c:pt idx="214">
                  <c:v>1.1940649999999999</c:v>
                </c:pt>
                <c:pt idx="215">
                  <c:v>1.194172</c:v>
                </c:pt>
                <c:pt idx="216">
                  <c:v>1.1940729999999999</c:v>
                </c:pt>
                <c:pt idx="217">
                  <c:v>1.1938009999999999</c:v>
                </c:pt>
                <c:pt idx="218">
                  <c:v>1.193684</c:v>
                </c:pt>
                <c:pt idx="219">
                  <c:v>1.193757</c:v>
                </c:pt>
                <c:pt idx="220">
                  <c:v>1.1937609999999999</c:v>
                </c:pt>
                <c:pt idx="221">
                  <c:v>1.193595</c:v>
                </c:pt>
                <c:pt idx="222">
                  <c:v>1.1935359999999999</c:v>
                </c:pt>
                <c:pt idx="223">
                  <c:v>1.193708</c:v>
                </c:pt>
                <c:pt idx="224">
                  <c:v>1.1938549999999999</c:v>
                </c:pt>
                <c:pt idx="225">
                  <c:v>1.193791</c:v>
                </c:pt>
                <c:pt idx="226">
                  <c:v>1.193794</c:v>
                </c:pt>
                <c:pt idx="227">
                  <c:v>1.1940199999999999</c:v>
                </c:pt>
                <c:pt idx="228">
                  <c:v>1.194175</c:v>
                </c:pt>
                <c:pt idx="229">
                  <c:v>1.1939659999999999</c:v>
                </c:pt>
                <c:pt idx="230">
                  <c:v>1.1937419999999999</c:v>
                </c:pt>
                <c:pt idx="231">
                  <c:v>1.1938139999999999</c:v>
                </c:pt>
                <c:pt idx="232">
                  <c:v>1.193873</c:v>
                </c:pt>
                <c:pt idx="233">
                  <c:v>1.1937579999999999</c:v>
                </c:pt>
                <c:pt idx="234">
                  <c:v>1.1936449999999998</c:v>
                </c:pt>
                <c:pt idx="235">
                  <c:v>1.193668</c:v>
                </c:pt>
                <c:pt idx="236">
                  <c:v>1.193811</c:v>
                </c:pt>
                <c:pt idx="237">
                  <c:v>1.1940489999999999</c:v>
                </c:pt>
                <c:pt idx="238">
                  <c:v>1.1942489999999999</c:v>
                </c:pt>
                <c:pt idx="239">
                  <c:v>1.1942869999999999</c:v>
                </c:pt>
                <c:pt idx="240">
                  <c:v>1.1942390000000001</c:v>
                </c:pt>
                <c:pt idx="241">
                  <c:v>1.1941199999999998</c:v>
                </c:pt>
                <c:pt idx="242">
                  <c:v>1.194064</c:v>
                </c:pt>
                <c:pt idx="243">
                  <c:v>1.1942390000000001</c:v>
                </c:pt>
                <c:pt idx="244">
                  <c:v>1.1944489999999999</c:v>
                </c:pt>
                <c:pt idx="245">
                  <c:v>1.194499</c:v>
                </c:pt>
                <c:pt idx="246">
                  <c:v>1.1944379999999999</c:v>
                </c:pt>
                <c:pt idx="247">
                  <c:v>1.1942899999999999</c:v>
                </c:pt>
                <c:pt idx="248">
                  <c:v>1.1942169999999999</c:v>
                </c:pt>
                <c:pt idx="249">
                  <c:v>1.194261</c:v>
                </c:pt>
                <c:pt idx="250">
                  <c:v>1.1942839999999999</c:v>
                </c:pt>
                <c:pt idx="251">
                  <c:v>1.1942759999999999</c:v>
                </c:pt>
                <c:pt idx="252">
                  <c:v>1.1942009999999998</c:v>
                </c:pt>
                <c:pt idx="253">
                  <c:v>1.194062</c:v>
                </c:pt>
                <c:pt idx="254">
                  <c:v>1.1940279999999999</c:v>
                </c:pt>
                <c:pt idx="255">
                  <c:v>1.194116</c:v>
                </c:pt>
                <c:pt idx="256">
                  <c:v>1.194231</c:v>
                </c:pt>
                <c:pt idx="257">
                  <c:v>1.194321</c:v>
                </c:pt>
                <c:pt idx="258">
                  <c:v>1.1944059999999999</c:v>
                </c:pt>
                <c:pt idx="259">
                  <c:v>1.1944839999999999</c:v>
                </c:pt>
                <c:pt idx="260">
                  <c:v>1.1945029999999999</c:v>
                </c:pt>
                <c:pt idx="261">
                  <c:v>1.1944079999999999</c:v>
                </c:pt>
                <c:pt idx="262">
                  <c:v>1.1943079999999999</c:v>
                </c:pt>
                <c:pt idx="263">
                  <c:v>1.1943509999999999</c:v>
                </c:pt>
                <c:pt idx="264">
                  <c:v>1.1943919999999999</c:v>
                </c:pt>
                <c:pt idx="265">
                  <c:v>1.1943239999999999</c:v>
                </c:pt>
                <c:pt idx="266">
                  <c:v>1.194285</c:v>
                </c:pt>
                <c:pt idx="267">
                  <c:v>1.1942409999999999</c:v>
                </c:pt>
                <c:pt idx="268">
                  <c:v>1.194194</c:v>
                </c:pt>
                <c:pt idx="269">
                  <c:v>1.194266</c:v>
                </c:pt>
                <c:pt idx="270">
                  <c:v>1.1944329999999999</c:v>
                </c:pt>
                <c:pt idx="271">
                  <c:v>1.1946479999999999</c:v>
                </c:pt>
                <c:pt idx="272">
                  <c:v>1.1948349999999999</c:v>
                </c:pt>
                <c:pt idx="273">
                  <c:v>1.194817</c:v>
                </c:pt>
                <c:pt idx="274">
                  <c:v>1.1946809999999999</c:v>
                </c:pt>
                <c:pt idx="275">
                  <c:v>1.1946669999999999</c:v>
                </c:pt>
                <c:pt idx="276">
                  <c:v>1.194736</c:v>
                </c:pt>
                <c:pt idx="277">
                  <c:v>1.1947699999999999</c:v>
                </c:pt>
                <c:pt idx="278">
                  <c:v>1.194817</c:v>
                </c:pt>
                <c:pt idx="279">
                  <c:v>1.1950099999999999</c:v>
                </c:pt>
                <c:pt idx="280">
                  <c:v>1.195281</c:v>
                </c:pt>
                <c:pt idx="281">
                  <c:v>1.1954469999999999</c:v>
                </c:pt>
                <c:pt idx="282">
                  <c:v>1.1956009999999999</c:v>
                </c:pt>
                <c:pt idx="283">
                  <c:v>1.1957959999999999</c:v>
                </c:pt>
                <c:pt idx="284">
                  <c:v>1.195873</c:v>
                </c:pt>
                <c:pt idx="285">
                  <c:v>1.1958229999999999</c:v>
                </c:pt>
                <c:pt idx="286">
                  <c:v>1.1956560000000001</c:v>
                </c:pt>
                <c:pt idx="287">
                  <c:v>1.195354</c:v>
                </c:pt>
                <c:pt idx="288">
                  <c:v>1.1951019999999999</c:v>
                </c:pt>
                <c:pt idx="289">
                  <c:v>1.1950449999999999</c:v>
                </c:pt>
                <c:pt idx="290">
                  <c:v>1.1951309999999999</c:v>
                </c:pt>
                <c:pt idx="291">
                  <c:v>1.195257</c:v>
                </c:pt>
                <c:pt idx="292">
                  <c:v>1.195354</c:v>
                </c:pt>
                <c:pt idx="293">
                  <c:v>1.195365</c:v>
                </c:pt>
                <c:pt idx="294">
                  <c:v>1.1952479999999999</c:v>
                </c:pt>
                <c:pt idx="295">
                  <c:v>1.195047</c:v>
                </c:pt>
                <c:pt idx="296">
                  <c:v>1.194944</c:v>
                </c:pt>
                <c:pt idx="297">
                  <c:v>1.194949</c:v>
                </c:pt>
                <c:pt idx="298">
                  <c:v>1.1949069999999999</c:v>
                </c:pt>
                <c:pt idx="299">
                  <c:v>1.194841</c:v>
                </c:pt>
                <c:pt idx="300">
                  <c:v>1.1948129999999999</c:v>
                </c:pt>
                <c:pt idx="301">
                  <c:v>1.1947319999999999</c:v>
                </c:pt>
                <c:pt idx="302">
                  <c:v>1.1946330000000001</c:v>
                </c:pt>
                <c:pt idx="303">
                  <c:v>1.1946379999999999</c:v>
                </c:pt>
                <c:pt idx="304">
                  <c:v>1.1946539999999999</c:v>
                </c:pt>
                <c:pt idx="305">
                  <c:v>1.1945999999999999</c:v>
                </c:pt>
                <c:pt idx="306">
                  <c:v>1.1945949999999999</c:v>
                </c:pt>
                <c:pt idx="307">
                  <c:v>1.19469</c:v>
                </c:pt>
                <c:pt idx="308">
                  <c:v>1.1947939999999999</c:v>
                </c:pt>
                <c:pt idx="309">
                  <c:v>1.194787</c:v>
                </c:pt>
                <c:pt idx="310">
                  <c:v>1.1946479999999999</c:v>
                </c:pt>
                <c:pt idx="311">
                  <c:v>1.1945440000000001</c:v>
                </c:pt>
                <c:pt idx="312">
                  <c:v>1.1945949999999999</c:v>
                </c:pt>
                <c:pt idx="313">
                  <c:v>1.194698</c:v>
                </c:pt>
                <c:pt idx="314">
                  <c:v>1.1946829999999999</c:v>
                </c:pt>
                <c:pt idx="315">
                  <c:v>1.1946399999999999</c:v>
                </c:pt>
                <c:pt idx="316">
                  <c:v>1.1947099999999999</c:v>
                </c:pt>
                <c:pt idx="317">
                  <c:v>1.1947729999999999</c:v>
                </c:pt>
                <c:pt idx="318">
                  <c:v>1.1947019999999999</c:v>
                </c:pt>
                <c:pt idx="319">
                  <c:v>1.1945299999999999</c:v>
                </c:pt>
                <c:pt idx="320">
                  <c:v>1.1943900000000001</c:v>
                </c:pt>
                <c:pt idx="321">
                  <c:v>1.1943630000000001</c:v>
                </c:pt>
                <c:pt idx="322">
                  <c:v>1.1943839999999999</c:v>
                </c:pt>
                <c:pt idx="323">
                  <c:v>1.1944059999999999</c:v>
                </c:pt>
                <c:pt idx="324">
                  <c:v>1.1944859999999999</c:v>
                </c:pt>
                <c:pt idx="325">
                  <c:v>1.194582</c:v>
                </c:pt>
                <c:pt idx="326">
                  <c:v>1.1945569999999999</c:v>
                </c:pt>
                <c:pt idx="327">
                  <c:v>1.194474</c:v>
                </c:pt>
                <c:pt idx="328">
                  <c:v>1.194439</c:v>
                </c:pt>
                <c:pt idx="329">
                  <c:v>1.194485</c:v>
                </c:pt>
                <c:pt idx="330">
                  <c:v>1.1946140000000001</c:v>
                </c:pt>
                <c:pt idx="331">
                  <c:v>1.1947179999999999</c:v>
                </c:pt>
                <c:pt idx="332">
                  <c:v>1.194766</c:v>
                </c:pt>
                <c:pt idx="333">
                  <c:v>1.194834</c:v>
                </c:pt>
                <c:pt idx="334">
                  <c:v>1.1948459999999999</c:v>
                </c:pt>
                <c:pt idx="335">
                  <c:v>1.194752</c:v>
                </c:pt>
                <c:pt idx="336">
                  <c:v>1.194682</c:v>
                </c:pt>
                <c:pt idx="337">
                  <c:v>1.194709</c:v>
                </c:pt>
                <c:pt idx="338">
                  <c:v>1.1947829999999999</c:v>
                </c:pt>
                <c:pt idx="339">
                  <c:v>1.1948049999999999</c:v>
                </c:pt>
                <c:pt idx="340">
                  <c:v>1.1947220000000001</c:v>
                </c:pt>
                <c:pt idx="341">
                  <c:v>1.194639</c:v>
                </c:pt>
                <c:pt idx="342">
                  <c:v>1.1946369999999999</c:v>
                </c:pt>
                <c:pt idx="343">
                  <c:v>1.1946569999999999</c:v>
                </c:pt>
                <c:pt idx="344">
                  <c:v>1.194666</c:v>
                </c:pt>
                <c:pt idx="345">
                  <c:v>1.1946829999999999</c:v>
                </c:pt>
                <c:pt idx="346">
                  <c:v>1.194661</c:v>
                </c:pt>
                <c:pt idx="347">
                  <c:v>1.1945969999999999</c:v>
                </c:pt>
                <c:pt idx="348">
                  <c:v>1.1945749999999999</c:v>
                </c:pt>
                <c:pt idx="349">
                  <c:v>1.194604</c:v>
                </c:pt>
                <c:pt idx="350">
                  <c:v>1.1946569999999999</c:v>
                </c:pt>
                <c:pt idx="351">
                  <c:v>1.1947429999999999</c:v>
                </c:pt>
                <c:pt idx="352">
                  <c:v>1.1948189999999999</c:v>
                </c:pt>
                <c:pt idx="353">
                  <c:v>1.1947989999999999</c:v>
                </c:pt>
                <c:pt idx="354">
                  <c:v>1.1946950000000001</c:v>
                </c:pt>
                <c:pt idx="355">
                  <c:v>1.1946489999999998</c:v>
                </c:pt>
                <c:pt idx="356">
                  <c:v>1.1947109999999999</c:v>
                </c:pt>
                <c:pt idx="357">
                  <c:v>1.194823</c:v>
                </c:pt>
                <c:pt idx="358">
                  <c:v>1.1949289999999999</c:v>
                </c:pt>
                <c:pt idx="359">
                  <c:v>1.194966</c:v>
                </c:pt>
                <c:pt idx="360">
                  <c:v>1.1949149999999999</c:v>
                </c:pt>
                <c:pt idx="361">
                  <c:v>1.1948159999999999</c:v>
                </c:pt>
                <c:pt idx="362">
                  <c:v>1.19472</c:v>
                </c:pt>
                <c:pt idx="363">
                  <c:v>1.1946600000000001</c:v>
                </c:pt>
                <c:pt idx="364">
                  <c:v>1.194639</c:v>
                </c:pt>
                <c:pt idx="365">
                  <c:v>1.1946759999999998</c:v>
                </c:pt>
                <c:pt idx="366">
                  <c:v>1.1947639999999999</c:v>
                </c:pt>
                <c:pt idx="367">
                  <c:v>1.1948159999999999</c:v>
                </c:pt>
                <c:pt idx="368">
                  <c:v>1.1947909999999999</c:v>
                </c:pt>
                <c:pt idx="369">
                  <c:v>1.1947619999999999</c:v>
                </c:pt>
                <c:pt idx="370">
                  <c:v>1.1947589999999999</c:v>
                </c:pt>
                <c:pt idx="371">
                  <c:v>1.194739</c:v>
                </c:pt>
                <c:pt idx="372">
                  <c:v>1.1947379999999999</c:v>
                </c:pt>
                <c:pt idx="373">
                  <c:v>1.1948189999999999</c:v>
                </c:pt>
                <c:pt idx="374">
                  <c:v>1.194941</c:v>
                </c:pt>
                <c:pt idx="375">
                  <c:v>1.1949989999999999</c:v>
                </c:pt>
                <c:pt idx="376">
                  <c:v>1.194912</c:v>
                </c:pt>
                <c:pt idx="377">
                  <c:v>1.19475</c:v>
                </c:pt>
                <c:pt idx="378">
                  <c:v>1.194669</c:v>
                </c:pt>
                <c:pt idx="379">
                  <c:v>1.194731</c:v>
                </c:pt>
                <c:pt idx="380">
                  <c:v>1.1948840000000001</c:v>
                </c:pt>
                <c:pt idx="381">
                  <c:v>1.195006</c:v>
                </c:pt>
                <c:pt idx="382">
                  <c:v>1.1950399999999999</c:v>
                </c:pt>
                <c:pt idx="383">
                  <c:v>1.195028</c:v>
                </c:pt>
                <c:pt idx="384">
                  <c:v>1.1949669999999999</c:v>
                </c:pt>
                <c:pt idx="385">
                  <c:v>1.194863</c:v>
                </c:pt>
                <c:pt idx="386">
                  <c:v>1.19479</c:v>
                </c:pt>
                <c:pt idx="387">
                  <c:v>1.194777</c:v>
                </c:pt>
                <c:pt idx="388">
                  <c:v>1.1948239999999999</c:v>
                </c:pt>
                <c:pt idx="389">
                  <c:v>1.194893</c:v>
                </c:pt>
                <c:pt idx="390">
                  <c:v>1.194917</c:v>
                </c:pt>
                <c:pt idx="391">
                  <c:v>1.1949159999999999</c:v>
                </c:pt>
                <c:pt idx="392">
                  <c:v>1.19492</c:v>
                </c:pt>
                <c:pt idx="393">
                  <c:v>1.1948909999999999</c:v>
                </c:pt>
                <c:pt idx="394">
                  <c:v>1.194812</c:v>
                </c:pt>
                <c:pt idx="395">
                  <c:v>1.194766</c:v>
                </c:pt>
                <c:pt idx="396">
                  <c:v>1.194828</c:v>
                </c:pt>
                <c:pt idx="397">
                  <c:v>1.194928</c:v>
                </c:pt>
                <c:pt idx="398">
                  <c:v>1.1949559999999999</c:v>
                </c:pt>
                <c:pt idx="399">
                  <c:v>1.1949369999999999</c:v>
                </c:pt>
                <c:pt idx="400">
                  <c:v>1.1949429999999999</c:v>
                </c:pt>
                <c:pt idx="401">
                  <c:v>1.1949639999999999</c:v>
                </c:pt>
                <c:pt idx="402">
                  <c:v>1.1949779999999999</c:v>
                </c:pt>
                <c:pt idx="403">
                  <c:v>1.19499</c:v>
                </c:pt>
                <c:pt idx="404">
                  <c:v>1.194985</c:v>
                </c:pt>
                <c:pt idx="405">
                  <c:v>1.1949639999999999</c:v>
                </c:pt>
                <c:pt idx="406">
                  <c:v>1.1949779999999999</c:v>
                </c:pt>
                <c:pt idx="407">
                  <c:v>1.19503</c:v>
                </c:pt>
                <c:pt idx="408">
                  <c:v>1.1950559999999999</c:v>
                </c:pt>
                <c:pt idx="409">
                  <c:v>1.1950319999999999</c:v>
                </c:pt>
                <c:pt idx="410">
                  <c:v>1.195009</c:v>
                </c:pt>
                <c:pt idx="411">
                  <c:v>1.195009</c:v>
                </c:pt>
                <c:pt idx="412">
                  <c:v>1.195003</c:v>
                </c:pt>
                <c:pt idx="413">
                  <c:v>1.1949920000000001</c:v>
                </c:pt>
                <c:pt idx="414">
                  <c:v>1.195004</c:v>
                </c:pt>
                <c:pt idx="415">
                  <c:v>1.19506</c:v>
                </c:pt>
                <c:pt idx="416">
                  <c:v>1.195155</c:v>
                </c:pt>
                <c:pt idx="417">
                  <c:v>1.1952229999999999</c:v>
                </c:pt>
                <c:pt idx="418">
                  <c:v>1.1951989999999999</c:v>
                </c:pt>
                <c:pt idx="419">
                  <c:v>1.195122</c:v>
                </c:pt>
                <c:pt idx="420">
                  <c:v>1.1950689999999999</c:v>
                </c:pt>
                <c:pt idx="421">
                  <c:v>1.1950719999999999</c:v>
                </c:pt>
                <c:pt idx="422">
                  <c:v>1.1951350000000001</c:v>
                </c:pt>
                <c:pt idx="423">
                  <c:v>1.1951719999999999</c:v>
                </c:pt>
                <c:pt idx="424">
                  <c:v>1.1951449999999999</c:v>
                </c:pt>
                <c:pt idx="425">
                  <c:v>1.1951270000000001</c:v>
                </c:pt>
                <c:pt idx="426">
                  <c:v>1.1951350000000001</c:v>
                </c:pt>
                <c:pt idx="427">
                  <c:v>1.1951449999999999</c:v>
                </c:pt>
                <c:pt idx="428">
                  <c:v>1.1951229999999999</c:v>
                </c:pt>
                <c:pt idx="429">
                  <c:v>1.195063</c:v>
                </c:pt>
                <c:pt idx="430">
                  <c:v>1.19502</c:v>
                </c:pt>
                <c:pt idx="431">
                  <c:v>1.1950270000000001</c:v>
                </c:pt>
                <c:pt idx="432">
                  <c:v>1.1950719999999999</c:v>
                </c:pt>
                <c:pt idx="433">
                  <c:v>1.195139</c:v>
                </c:pt>
                <c:pt idx="434">
                  <c:v>1.1951970000000001</c:v>
                </c:pt>
                <c:pt idx="435">
                  <c:v>1.195206</c:v>
                </c:pt>
                <c:pt idx="436">
                  <c:v>1.19516</c:v>
                </c:pt>
                <c:pt idx="437">
                  <c:v>1.195109</c:v>
                </c:pt>
                <c:pt idx="438">
                  <c:v>1.1950879999999999</c:v>
                </c:pt>
                <c:pt idx="439">
                  <c:v>1.1950769999999999</c:v>
                </c:pt>
                <c:pt idx="440">
                  <c:v>1.1950799999999999</c:v>
                </c:pt>
                <c:pt idx="441">
                  <c:v>1.1951289999999999</c:v>
                </c:pt>
                <c:pt idx="442">
                  <c:v>1.195228</c:v>
                </c:pt>
                <c:pt idx="443">
                  <c:v>1.1953309999999999</c:v>
                </c:pt>
                <c:pt idx="444">
                  <c:v>1.195392</c:v>
                </c:pt>
                <c:pt idx="445">
                  <c:v>1.195406</c:v>
                </c:pt>
                <c:pt idx="446">
                  <c:v>1.1953639999999999</c:v>
                </c:pt>
                <c:pt idx="447">
                  <c:v>1.1952689999999999</c:v>
                </c:pt>
                <c:pt idx="448">
                  <c:v>1.1951939999999999</c:v>
                </c:pt>
                <c:pt idx="449">
                  <c:v>1.195179</c:v>
                </c:pt>
                <c:pt idx="450">
                  <c:v>1.19519</c:v>
                </c:pt>
                <c:pt idx="451">
                  <c:v>1.195179</c:v>
                </c:pt>
                <c:pt idx="452">
                  <c:v>1.1951319999999999</c:v>
                </c:pt>
                <c:pt idx="453">
                  <c:v>1.195103</c:v>
                </c:pt>
                <c:pt idx="454">
                  <c:v>1.1951259999999999</c:v>
                </c:pt>
                <c:pt idx="455">
                  <c:v>1.195155</c:v>
                </c:pt>
                <c:pt idx="456">
                  <c:v>1.1951700000000001</c:v>
                </c:pt>
                <c:pt idx="457">
                  <c:v>1.19519</c:v>
                </c:pt>
                <c:pt idx="458">
                  <c:v>1.1952019999999999</c:v>
                </c:pt>
                <c:pt idx="459">
                  <c:v>1.19519</c:v>
                </c:pt>
                <c:pt idx="460">
                  <c:v>1.195168</c:v>
                </c:pt>
                <c:pt idx="461">
                  <c:v>1.1951609999999999</c:v>
                </c:pt>
                <c:pt idx="462">
                  <c:v>1.1951890000000001</c:v>
                </c:pt>
                <c:pt idx="463">
                  <c:v>1.1952399999999999</c:v>
                </c:pt>
                <c:pt idx="464">
                  <c:v>1.1952829999999999</c:v>
                </c:pt>
                <c:pt idx="465">
                  <c:v>1.195292</c:v>
                </c:pt>
                <c:pt idx="466">
                  <c:v>1.195254</c:v>
                </c:pt>
                <c:pt idx="467">
                  <c:v>1.1952019999999999</c:v>
                </c:pt>
                <c:pt idx="468">
                  <c:v>1.1952049999999999</c:v>
                </c:pt>
                <c:pt idx="469">
                  <c:v>1.1952589999999998</c:v>
                </c:pt>
                <c:pt idx="470">
                  <c:v>1.1952669999999999</c:v>
                </c:pt>
                <c:pt idx="471">
                  <c:v>1.1952240000000001</c:v>
                </c:pt>
                <c:pt idx="472">
                  <c:v>1.1952149999999999</c:v>
                </c:pt>
                <c:pt idx="473">
                  <c:v>1.19526</c:v>
                </c:pt>
                <c:pt idx="474">
                  <c:v>1.19529</c:v>
                </c:pt>
                <c:pt idx="475">
                  <c:v>1.1952499999999999</c:v>
                </c:pt>
                <c:pt idx="476">
                  <c:v>1.1952149999999999</c:v>
                </c:pt>
                <c:pt idx="477">
                  <c:v>1.1952430000000001</c:v>
                </c:pt>
                <c:pt idx="478">
                  <c:v>1.1952639999999999</c:v>
                </c:pt>
                <c:pt idx="479">
                  <c:v>1.1952589999999998</c:v>
                </c:pt>
                <c:pt idx="480">
                  <c:v>1.195273</c:v>
                </c:pt>
                <c:pt idx="481">
                  <c:v>1.195295</c:v>
                </c:pt>
                <c:pt idx="482">
                  <c:v>1.1952989999999999</c:v>
                </c:pt>
                <c:pt idx="483">
                  <c:v>1.1953050000000001</c:v>
                </c:pt>
                <c:pt idx="484">
                  <c:v>1.1953199999999999</c:v>
                </c:pt>
                <c:pt idx="485">
                  <c:v>1.19533</c:v>
                </c:pt>
                <c:pt idx="486">
                  <c:v>1.1953339999999999</c:v>
                </c:pt>
                <c:pt idx="487">
                  <c:v>1.1953259999999999</c:v>
                </c:pt>
                <c:pt idx="488">
                  <c:v>1.1953149999999999</c:v>
                </c:pt>
                <c:pt idx="489">
                  <c:v>1.195322</c:v>
                </c:pt>
                <c:pt idx="490">
                  <c:v>1.1953099999999999</c:v>
                </c:pt>
                <c:pt idx="491">
                  <c:v>1.1952700000000001</c:v>
                </c:pt>
                <c:pt idx="492">
                  <c:v>1.195273</c:v>
                </c:pt>
                <c:pt idx="493">
                  <c:v>1.1953119999999999</c:v>
                </c:pt>
                <c:pt idx="494">
                  <c:v>1.195325</c:v>
                </c:pt>
                <c:pt idx="495">
                  <c:v>1.1953289999999999</c:v>
                </c:pt>
                <c:pt idx="496">
                  <c:v>1.1953799999999999</c:v>
                </c:pt>
                <c:pt idx="497">
                  <c:v>1.195459</c:v>
                </c:pt>
                <c:pt idx="498">
                  <c:v>1.1954849999999999</c:v>
                </c:pt>
                <c:pt idx="499">
                  <c:v>1.1954279999999999</c:v>
                </c:pt>
                <c:pt idx="500">
                  <c:v>1.1953469999999999</c:v>
                </c:pt>
                <c:pt idx="501">
                  <c:v>1.1953119999999999</c:v>
                </c:pt>
                <c:pt idx="502">
                  <c:v>1.1953209999999999</c:v>
                </c:pt>
                <c:pt idx="503">
                  <c:v>1.195341</c:v>
                </c:pt>
                <c:pt idx="504">
                  <c:v>1.1953749999999999</c:v>
                </c:pt>
                <c:pt idx="505">
                  <c:v>1.195438</c:v>
                </c:pt>
                <c:pt idx="506">
                  <c:v>1.1955119999999999</c:v>
                </c:pt>
                <c:pt idx="507">
                  <c:v>1.195565</c:v>
                </c:pt>
                <c:pt idx="508">
                  <c:v>1.195567</c:v>
                </c:pt>
                <c:pt idx="509">
                  <c:v>1.195524</c:v>
                </c:pt>
                <c:pt idx="510">
                  <c:v>1.1954929999999999</c:v>
                </c:pt>
                <c:pt idx="511">
                  <c:v>1.195495</c:v>
                </c:pt>
                <c:pt idx="512">
                  <c:v>1.1954899999999999</c:v>
                </c:pt>
                <c:pt idx="513">
                  <c:v>1.1954659999999999</c:v>
                </c:pt>
                <c:pt idx="514">
                  <c:v>1.195433</c:v>
                </c:pt>
                <c:pt idx="515">
                  <c:v>1.195398</c:v>
                </c:pt>
                <c:pt idx="516">
                  <c:v>1.1953780000000001</c:v>
                </c:pt>
                <c:pt idx="517">
                  <c:v>1.1953659999999999</c:v>
                </c:pt>
                <c:pt idx="518">
                  <c:v>1.195338</c:v>
                </c:pt>
                <c:pt idx="519">
                  <c:v>1.1953279999999999</c:v>
                </c:pt>
                <c:pt idx="520">
                  <c:v>1.195354</c:v>
                </c:pt>
                <c:pt idx="521">
                  <c:v>1.195379</c:v>
                </c:pt>
                <c:pt idx="522">
                  <c:v>1.1953849999999999</c:v>
                </c:pt>
                <c:pt idx="523">
                  <c:v>1.1953909999999999</c:v>
                </c:pt>
                <c:pt idx="524">
                  <c:v>1.195389</c:v>
                </c:pt>
                <c:pt idx="525">
                  <c:v>1.19537</c:v>
                </c:pt>
                <c:pt idx="526">
                  <c:v>1.1953769999999999</c:v>
                </c:pt>
                <c:pt idx="527">
                  <c:v>1.195411</c:v>
                </c:pt>
                <c:pt idx="528">
                  <c:v>1.1953929999999999</c:v>
                </c:pt>
                <c:pt idx="529">
                  <c:v>1.1953199999999999</c:v>
                </c:pt>
                <c:pt idx="530">
                  <c:v>1.1952849999999999</c:v>
                </c:pt>
                <c:pt idx="531">
                  <c:v>1.1953289999999999</c:v>
                </c:pt>
                <c:pt idx="532">
                  <c:v>1.195397</c:v>
                </c:pt>
                <c:pt idx="533">
                  <c:v>1.1954089999999999</c:v>
                </c:pt>
                <c:pt idx="534">
                  <c:v>1.195354</c:v>
                </c:pt>
                <c:pt idx="535">
                  <c:v>1.1952939999999999</c:v>
                </c:pt>
                <c:pt idx="536">
                  <c:v>1.195268</c:v>
                </c:pt>
                <c:pt idx="537">
                  <c:v>1.1952769999999999</c:v>
                </c:pt>
                <c:pt idx="538">
                  <c:v>1.195279</c:v>
                </c:pt>
                <c:pt idx="539">
                  <c:v>1.195257</c:v>
                </c:pt>
                <c:pt idx="540">
                  <c:v>1.1952430000000001</c:v>
                </c:pt>
                <c:pt idx="541">
                  <c:v>1.195257</c:v>
                </c:pt>
                <c:pt idx="542">
                  <c:v>1.1952970000000001</c:v>
                </c:pt>
                <c:pt idx="543">
                  <c:v>1.1953289999999999</c:v>
                </c:pt>
                <c:pt idx="544">
                  <c:v>1.1952989999999999</c:v>
                </c:pt>
                <c:pt idx="545">
                  <c:v>1.1952160000000001</c:v>
                </c:pt>
                <c:pt idx="546">
                  <c:v>1.1951499999999999</c:v>
                </c:pt>
                <c:pt idx="547">
                  <c:v>1.1951479999999999</c:v>
                </c:pt>
                <c:pt idx="548">
                  <c:v>1.1951959999999999</c:v>
                </c:pt>
                <c:pt idx="549">
                  <c:v>1.1952469999999999</c:v>
                </c:pt>
                <c:pt idx="550">
                  <c:v>1.195281</c:v>
                </c:pt>
                <c:pt idx="551">
                  <c:v>1.1953050000000001</c:v>
                </c:pt>
                <c:pt idx="552">
                  <c:v>1.1952970000000001</c:v>
                </c:pt>
                <c:pt idx="553">
                  <c:v>1.195246</c:v>
                </c:pt>
                <c:pt idx="554">
                  <c:v>1.1952</c:v>
                </c:pt>
                <c:pt idx="555">
                  <c:v>1.1951989999999999</c:v>
                </c:pt>
                <c:pt idx="556">
                  <c:v>1.1952229999999999</c:v>
                </c:pt>
                <c:pt idx="557">
                  <c:v>1.1952179999999999</c:v>
                </c:pt>
                <c:pt idx="558">
                  <c:v>1.1951970000000001</c:v>
                </c:pt>
                <c:pt idx="559">
                  <c:v>1.1952160000000001</c:v>
                </c:pt>
                <c:pt idx="560">
                  <c:v>1.1952469999999999</c:v>
                </c:pt>
                <c:pt idx="561">
                  <c:v>1.195246</c:v>
                </c:pt>
                <c:pt idx="562">
                  <c:v>1.195219</c:v>
                </c:pt>
                <c:pt idx="563">
                  <c:v>1.1951909999999999</c:v>
                </c:pt>
                <c:pt idx="564">
                  <c:v>1.1951719999999999</c:v>
                </c:pt>
                <c:pt idx="565">
                  <c:v>1.1951559999999999</c:v>
                </c:pt>
                <c:pt idx="566">
                  <c:v>1.195152</c:v>
                </c:pt>
                <c:pt idx="567">
                  <c:v>1.1951700000000001</c:v>
                </c:pt>
                <c:pt idx="568">
                  <c:v>1.1951849999999999</c:v>
                </c:pt>
                <c:pt idx="569">
                  <c:v>1.1951799999999999</c:v>
                </c:pt>
                <c:pt idx="570">
                  <c:v>1.195176</c:v>
                </c:pt>
                <c:pt idx="571">
                  <c:v>1.1952069999999999</c:v>
                </c:pt>
                <c:pt idx="572">
                  <c:v>1.195252</c:v>
                </c:pt>
                <c:pt idx="573">
                  <c:v>1.1952510000000001</c:v>
                </c:pt>
                <c:pt idx="574">
                  <c:v>1.1952039999999999</c:v>
                </c:pt>
                <c:pt idx="575">
                  <c:v>1.1951879999999999</c:v>
                </c:pt>
                <c:pt idx="576">
                  <c:v>1.1952319999999999</c:v>
                </c:pt>
                <c:pt idx="577">
                  <c:v>1.1952799999999999</c:v>
                </c:pt>
                <c:pt idx="578">
                  <c:v>1.195279</c:v>
                </c:pt>
                <c:pt idx="579">
                  <c:v>1.195233</c:v>
                </c:pt>
                <c:pt idx="580">
                  <c:v>1.1952049999999999</c:v>
                </c:pt>
                <c:pt idx="581">
                  <c:v>1.195233</c:v>
                </c:pt>
                <c:pt idx="582">
                  <c:v>1.195262</c:v>
                </c:pt>
                <c:pt idx="583">
                  <c:v>1.1952469999999999</c:v>
                </c:pt>
                <c:pt idx="584">
                  <c:v>1.195222</c:v>
                </c:pt>
                <c:pt idx="585">
                  <c:v>1.195222</c:v>
                </c:pt>
                <c:pt idx="586">
                  <c:v>1.1952399999999999</c:v>
                </c:pt>
                <c:pt idx="587">
                  <c:v>1.195271</c:v>
                </c:pt>
                <c:pt idx="588">
                  <c:v>1.1952970000000001</c:v>
                </c:pt>
                <c:pt idx="589">
                  <c:v>1.1953</c:v>
                </c:pt>
                <c:pt idx="590">
                  <c:v>1.1952970000000001</c:v>
                </c:pt>
                <c:pt idx="591">
                  <c:v>1.1952989999999999</c:v>
                </c:pt>
                <c:pt idx="592">
                  <c:v>1.1952970000000001</c:v>
                </c:pt>
                <c:pt idx="593">
                  <c:v>1.1953149999999999</c:v>
                </c:pt>
                <c:pt idx="594">
                  <c:v>1.1953689999999999</c:v>
                </c:pt>
                <c:pt idx="595">
                  <c:v>1.1953829999999999</c:v>
                </c:pt>
                <c:pt idx="596">
                  <c:v>1.1953339999999999</c:v>
                </c:pt>
                <c:pt idx="597">
                  <c:v>1.195319</c:v>
                </c:pt>
                <c:pt idx="598">
                  <c:v>1.19533</c:v>
                </c:pt>
                <c:pt idx="599">
                  <c:v>1.1952959999999999</c:v>
                </c:pt>
                <c:pt idx="600">
                  <c:v>1.1952639999999999</c:v>
                </c:pt>
                <c:pt idx="601">
                  <c:v>1.195276</c:v>
                </c:pt>
                <c:pt idx="602">
                  <c:v>1.1952970000000001</c:v>
                </c:pt>
                <c:pt idx="603">
                  <c:v>1.1952849999999999</c:v>
                </c:pt>
                <c:pt idx="604">
                  <c:v>1.195238</c:v>
                </c:pt>
                <c:pt idx="605">
                  <c:v>1.195227</c:v>
                </c:pt>
                <c:pt idx="606">
                  <c:v>1.195281</c:v>
                </c:pt>
                <c:pt idx="607">
                  <c:v>1.1953369999999999</c:v>
                </c:pt>
                <c:pt idx="608">
                  <c:v>1.195363</c:v>
                </c:pt>
                <c:pt idx="609">
                  <c:v>1.195389</c:v>
                </c:pt>
                <c:pt idx="610">
                  <c:v>1.195417</c:v>
                </c:pt>
                <c:pt idx="611">
                  <c:v>1.1954099999999999</c:v>
                </c:pt>
                <c:pt idx="612">
                  <c:v>1.1953579999999999</c:v>
                </c:pt>
                <c:pt idx="613">
                  <c:v>1.195319</c:v>
                </c:pt>
                <c:pt idx="614">
                  <c:v>1.1953369999999999</c:v>
                </c:pt>
                <c:pt idx="615">
                  <c:v>1.19536</c:v>
                </c:pt>
                <c:pt idx="616">
                  <c:v>1.1953399999999998</c:v>
                </c:pt>
                <c:pt idx="617">
                  <c:v>1.1953259999999999</c:v>
                </c:pt>
                <c:pt idx="618">
                  <c:v>1.1953320000000001</c:v>
                </c:pt>
                <c:pt idx="619">
                  <c:v>1.1953050000000001</c:v>
                </c:pt>
                <c:pt idx="620">
                  <c:v>1.1952559999999999</c:v>
                </c:pt>
                <c:pt idx="621">
                  <c:v>1.195235</c:v>
                </c:pt>
                <c:pt idx="622">
                  <c:v>1.1952339999999999</c:v>
                </c:pt>
                <c:pt idx="623">
                  <c:v>1.195211</c:v>
                </c:pt>
                <c:pt idx="624">
                  <c:v>1.1951769999999999</c:v>
                </c:pt>
                <c:pt idx="625">
                  <c:v>1.195171</c:v>
                </c:pt>
                <c:pt idx="626">
                  <c:v>1.1952119999999999</c:v>
                </c:pt>
                <c:pt idx="627">
                  <c:v>1.195271</c:v>
                </c:pt>
                <c:pt idx="628">
                  <c:v>1.1952859999999998</c:v>
                </c:pt>
                <c:pt idx="629">
                  <c:v>1.1952769999999999</c:v>
                </c:pt>
                <c:pt idx="630">
                  <c:v>1.195282</c:v>
                </c:pt>
                <c:pt idx="631">
                  <c:v>1.1952609999999999</c:v>
                </c:pt>
                <c:pt idx="632">
                  <c:v>1.1952160000000001</c:v>
                </c:pt>
                <c:pt idx="633">
                  <c:v>1.195179</c:v>
                </c:pt>
                <c:pt idx="634">
                  <c:v>1.195154</c:v>
                </c:pt>
                <c:pt idx="635">
                  <c:v>1.195157</c:v>
                </c:pt>
                <c:pt idx="636">
                  <c:v>1.1951449999999999</c:v>
                </c:pt>
                <c:pt idx="637">
                  <c:v>1.1950799999999999</c:v>
                </c:pt>
                <c:pt idx="638">
                  <c:v>1.1950509999999999</c:v>
                </c:pt>
                <c:pt idx="639">
                  <c:v>1.195114</c:v>
                </c:pt>
                <c:pt idx="640">
                  <c:v>1.1951689999999999</c:v>
                </c:pt>
                <c:pt idx="641">
                  <c:v>1.1951620000000001</c:v>
                </c:pt>
                <c:pt idx="642">
                  <c:v>1.195168</c:v>
                </c:pt>
                <c:pt idx="643">
                  <c:v>1.195198</c:v>
                </c:pt>
                <c:pt idx="644">
                  <c:v>1.1951909999999999</c:v>
                </c:pt>
                <c:pt idx="645">
                  <c:v>1.1951499999999999</c:v>
                </c:pt>
                <c:pt idx="646">
                  <c:v>1.1951019999999999</c:v>
                </c:pt>
                <c:pt idx="647">
                  <c:v>1.1950719999999999</c:v>
                </c:pt>
                <c:pt idx="648">
                  <c:v>1.195074</c:v>
                </c:pt>
                <c:pt idx="649">
                  <c:v>1.1951019999999999</c:v>
                </c:pt>
                <c:pt idx="650">
                  <c:v>1.195146</c:v>
                </c:pt>
                <c:pt idx="651">
                  <c:v>1.1951639999999999</c:v>
                </c:pt>
                <c:pt idx="652">
                  <c:v>1.195149</c:v>
                </c:pt>
                <c:pt idx="653">
                  <c:v>1.195144</c:v>
                </c:pt>
                <c:pt idx="654">
                  <c:v>1.1951209999999999</c:v>
                </c:pt>
                <c:pt idx="655">
                  <c:v>1.195044</c:v>
                </c:pt>
                <c:pt idx="656">
                  <c:v>1.194979</c:v>
                </c:pt>
                <c:pt idx="657">
                  <c:v>1.19496</c:v>
                </c:pt>
                <c:pt idx="658">
                  <c:v>1.1949859999999999</c:v>
                </c:pt>
                <c:pt idx="659">
                  <c:v>1.195055</c:v>
                </c:pt>
                <c:pt idx="660">
                  <c:v>1.1950769999999999</c:v>
                </c:pt>
                <c:pt idx="661">
                  <c:v>1.1950229999999999</c:v>
                </c:pt>
                <c:pt idx="662">
                  <c:v>1.194998</c:v>
                </c:pt>
                <c:pt idx="663">
                  <c:v>1.1950419999999999</c:v>
                </c:pt>
                <c:pt idx="664">
                  <c:v>1.1950749999999999</c:v>
                </c:pt>
                <c:pt idx="665">
                  <c:v>1.195028</c:v>
                </c:pt>
                <c:pt idx="666">
                  <c:v>1.194947</c:v>
                </c:pt>
                <c:pt idx="667">
                  <c:v>1.1949019999999999</c:v>
                </c:pt>
                <c:pt idx="668">
                  <c:v>1.194885</c:v>
                </c:pt>
                <c:pt idx="669">
                  <c:v>1.194871</c:v>
                </c:pt>
                <c:pt idx="670">
                  <c:v>1.1948729999999999</c:v>
                </c:pt>
                <c:pt idx="671">
                  <c:v>1.194893</c:v>
                </c:pt>
                <c:pt idx="672">
                  <c:v>1.1949099999999999</c:v>
                </c:pt>
                <c:pt idx="673">
                  <c:v>1.19492</c:v>
                </c:pt>
                <c:pt idx="674">
                  <c:v>1.1949239999999999</c:v>
                </c:pt>
                <c:pt idx="675">
                  <c:v>1.194931</c:v>
                </c:pt>
                <c:pt idx="676">
                  <c:v>1.194941</c:v>
                </c:pt>
                <c:pt idx="677">
                  <c:v>1.194904</c:v>
                </c:pt>
                <c:pt idx="678">
                  <c:v>1.1948369999999999</c:v>
                </c:pt>
                <c:pt idx="679">
                  <c:v>1.1948079999999999</c:v>
                </c:pt>
                <c:pt idx="680">
                  <c:v>1.194801</c:v>
                </c:pt>
                <c:pt idx="681">
                  <c:v>1.1947939999999999</c:v>
                </c:pt>
                <c:pt idx="682">
                  <c:v>1.194804</c:v>
                </c:pt>
                <c:pt idx="683">
                  <c:v>1.194806</c:v>
                </c:pt>
                <c:pt idx="684">
                  <c:v>1.1947859999999999</c:v>
                </c:pt>
                <c:pt idx="685">
                  <c:v>1.1947729999999999</c:v>
                </c:pt>
                <c:pt idx="686">
                  <c:v>1.194779</c:v>
                </c:pt>
                <c:pt idx="687">
                  <c:v>1.1947839999999998</c:v>
                </c:pt>
                <c:pt idx="688">
                  <c:v>1.194787</c:v>
                </c:pt>
                <c:pt idx="689">
                  <c:v>1.1947919999999999</c:v>
                </c:pt>
                <c:pt idx="690">
                  <c:v>1.194774</c:v>
                </c:pt>
                <c:pt idx="691">
                  <c:v>1.1947319999999999</c:v>
                </c:pt>
                <c:pt idx="692">
                  <c:v>1.194704</c:v>
                </c:pt>
                <c:pt idx="693">
                  <c:v>1.1946870000000001</c:v>
                </c:pt>
                <c:pt idx="694">
                  <c:v>1.1946649999999999</c:v>
                </c:pt>
                <c:pt idx="695">
                  <c:v>1.194682</c:v>
                </c:pt>
                <c:pt idx="696">
                  <c:v>1.1947479999999999</c:v>
                </c:pt>
                <c:pt idx="697">
                  <c:v>1.1947829999999999</c:v>
                </c:pt>
                <c:pt idx="698">
                  <c:v>1.1947490000000001</c:v>
                </c:pt>
                <c:pt idx="699">
                  <c:v>1.194717</c:v>
                </c:pt>
                <c:pt idx="700">
                  <c:v>1.194715</c:v>
                </c:pt>
                <c:pt idx="701">
                  <c:v>1.194696</c:v>
                </c:pt>
                <c:pt idx="702">
                  <c:v>1.194671</c:v>
                </c:pt>
                <c:pt idx="703">
                  <c:v>1.194677</c:v>
                </c:pt>
                <c:pt idx="704">
                  <c:v>1.1946779999999999</c:v>
                </c:pt>
                <c:pt idx="705">
                  <c:v>1.194653</c:v>
                </c:pt>
                <c:pt idx="706">
                  <c:v>1.194634</c:v>
                </c:pt>
                <c:pt idx="707">
                  <c:v>1.194642</c:v>
                </c:pt>
                <c:pt idx="708">
                  <c:v>1.1946619999999999</c:v>
                </c:pt>
                <c:pt idx="709">
                  <c:v>1.194653</c:v>
                </c:pt>
                <c:pt idx="710">
                  <c:v>1.1946109999999999</c:v>
                </c:pt>
                <c:pt idx="711">
                  <c:v>1.19458</c:v>
                </c:pt>
                <c:pt idx="712">
                  <c:v>1.194566</c:v>
                </c:pt>
                <c:pt idx="713">
                  <c:v>1.194572</c:v>
                </c:pt>
                <c:pt idx="714">
                  <c:v>1.1946099999999999</c:v>
                </c:pt>
                <c:pt idx="715">
                  <c:v>1.1946489999999998</c:v>
                </c:pt>
                <c:pt idx="716">
                  <c:v>1.1946509999999999</c:v>
                </c:pt>
                <c:pt idx="717">
                  <c:v>1.1946129999999999</c:v>
                </c:pt>
                <c:pt idx="718">
                  <c:v>1.194563</c:v>
                </c:pt>
                <c:pt idx="719">
                  <c:v>1.1945269999999999</c:v>
                </c:pt>
                <c:pt idx="720">
                  <c:v>1.1945250000000001</c:v>
                </c:pt>
                <c:pt idx="721">
                  <c:v>1.1945649999999999</c:v>
                </c:pt>
                <c:pt idx="722">
                  <c:v>1.194604</c:v>
                </c:pt>
                <c:pt idx="723">
                  <c:v>1.194596</c:v>
                </c:pt>
                <c:pt idx="724">
                  <c:v>1.1945619999999999</c:v>
                </c:pt>
                <c:pt idx="725">
                  <c:v>1.1945489999999999</c:v>
                </c:pt>
                <c:pt idx="726">
                  <c:v>1.194553</c:v>
                </c:pt>
                <c:pt idx="727">
                  <c:v>1.194529</c:v>
                </c:pt>
                <c:pt idx="728">
                  <c:v>1.1944789999999998</c:v>
                </c:pt>
                <c:pt idx="729">
                  <c:v>1.1944509999999999</c:v>
                </c:pt>
                <c:pt idx="730">
                  <c:v>1.1944630000000001</c:v>
                </c:pt>
                <c:pt idx="731">
                  <c:v>1.1944759999999999</c:v>
                </c:pt>
                <c:pt idx="732">
                  <c:v>1.1944710000000001</c:v>
                </c:pt>
                <c:pt idx="733">
                  <c:v>1.1944489999999999</c:v>
                </c:pt>
                <c:pt idx="734">
                  <c:v>1.194402</c:v>
                </c:pt>
                <c:pt idx="735">
                  <c:v>1.194364</c:v>
                </c:pt>
                <c:pt idx="736">
                  <c:v>1.1943679999999999</c:v>
                </c:pt>
                <c:pt idx="737">
                  <c:v>1.194374</c:v>
                </c:pt>
                <c:pt idx="738">
                  <c:v>1.194375</c:v>
                </c:pt>
                <c:pt idx="739">
                  <c:v>1.1943999999999999</c:v>
                </c:pt>
                <c:pt idx="740">
                  <c:v>1.1944379999999999</c:v>
                </c:pt>
                <c:pt idx="741">
                  <c:v>1.194466</c:v>
                </c:pt>
                <c:pt idx="742">
                  <c:v>1.194502</c:v>
                </c:pt>
                <c:pt idx="743">
                  <c:v>1.1945429999999999</c:v>
                </c:pt>
                <c:pt idx="744">
                  <c:v>1.1945399999999999</c:v>
                </c:pt>
                <c:pt idx="745">
                  <c:v>1.1944939999999999</c:v>
                </c:pt>
                <c:pt idx="746">
                  <c:v>1.194447</c:v>
                </c:pt>
                <c:pt idx="747">
                  <c:v>1.1944139999999999</c:v>
                </c:pt>
                <c:pt idx="748">
                  <c:v>1.194407</c:v>
                </c:pt>
                <c:pt idx="749">
                  <c:v>1.1944349999999999</c:v>
                </c:pt>
                <c:pt idx="750">
                  <c:v>1.194466</c:v>
                </c:pt>
                <c:pt idx="751">
                  <c:v>1.1944519999999998</c:v>
                </c:pt>
                <c:pt idx="752">
                  <c:v>1.1944059999999999</c:v>
                </c:pt>
                <c:pt idx="753">
                  <c:v>1.1944049999999999</c:v>
                </c:pt>
                <c:pt idx="754">
                  <c:v>1.1944349999999999</c:v>
                </c:pt>
                <c:pt idx="755">
                  <c:v>1.194388</c:v>
                </c:pt>
                <c:pt idx="756">
                  <c:v>1.194288</c:v>
                </c:pt>
                <c:pt idx="757">
                  <c:v>1.194288</c:v>
                </c:pt>
                <c:pt idx="758">
                  <c:v>1.1943789999999999</c:v>
                </c:pt>
                <c:pt idx="759">
                  <c:v>1.1944329999999999</c:v>
                </c:pt>
                <c:pt idx="760">
                  <c:v>1.1944379999999999</c:v>
                </c:pt>
                <c:pt idx="761">
                  <c:v>1.1944269999999999</c:v>
                </c:pt>
                <c:pt idx="762">
                  <c:v>1.1943789999999999</c:v>
                </c:pt>
                <c:pt idx="763">
                  <c:v>1.1943169999999999</c:v>
                </c:pt>
                <c:pt idx="764">
                  <c:v>1.19431</c:v>
                </c:pt>
                <c:pt idx="765">
                  <c:v>1.1943519999999999</c:v>
                </c:pt>
                <c:pt idx="766">
                  <c:v>1.194394</c:v>
                </c:pt>
                <c:pt idx="767">
                  <c:v>1.1944170000000001</c:v>
                </c:pt>
                <c:pt idx="768">
                  <c:v>1.19441</c:v>
                </c:pt>
                <c:pt idx="769">
                  <c:v>1.1943979999999998</c:v>
                </c:pt>
                <c:pt idx="770">
                  <c:v>1.1943889999999999</c:v>
                </c:pt>
                <c:pt idx="771">
                  <c:v>1.19435</c:v>
                </c:pt>
                <c:pt idx="772">
                  <c:v>1.1943139999999999</c:v>
                </c:pt>
                <c:pt idx="773">
                  <c:v>1.19432</c:v>
                </c:pt>
                <c:pt idx="774">
                  <c:v>1.1943550000000001</c:v>
                </c:pt>
                <c:pt idx="775">
                  <c:v>1.194421</c:v>
                </c:pt>
                <c:pt idx="776">
                  <c:v>1.194507</c:v>
                </c:pt>
                <c:pt idx="777">
                  <c:v>1.194558</c:v>
                </c:pt>
                <c:pt idx="778">
                  <c:v>1.194545</c:v>
                </c:pt>
                <c:pt idx="779">
                  <c:v>1.1945109999999999</c:v>
                </c:pt>
                <c:pt idx="780">
                  <c:v>1.1945299999999999</c:v>
                </c:pt>
                <c:pt idx="781">
                  <c:v>1.194617</c:v>
                </c:pt>
                <c:pt idx="782">
                  <c:v>1.1946669999999999</c:v>
                </c:pt>
                <c:pt idx="783">
                  <c:v>1.1946099999999999</c:v>
                </c:pt>
                <c:pt idx="784">
                  <c:v>1.194556</c:v>
                </c:pt>
                <c:pt idx="785">
                  <c:v>1.194591</c:v>
                </c:pt>
                <c:pt idx="786">
                  <c:v>1.194644</c:v>
                </c:pt>
                <c:pt idx="787">
                  <c:v>1.194647</c:v>
                </c:pt>
                <c:pt idx="788">
                  <c:v>1.1946379999999999</c:v>
                </c:pt>
                <c:pt idx="789">
                  <c:v>1.194663</c:v>
                </c:pt>
                <c:pt idx="790">
                  <c:v>1.1947140000000001</c:v>
                </c:pt>
                <c:pt idx="791">
                  <c:v>1.19475</c:v>
                </c:pt>
                <c:pt idx="792">
                  <c:v>1.1947490000000001</c:v>
                </c:pt>
                <c:pt idx="793">
                  <c:v>1.1947179999999999</c:v>
                </c:pt>
                <c:pt idx="794">
                  <c:v>1.1946859999999999</c:v>
                </c:pt>
                <c:pt idx="795">
                  <c:v>1.1946779999999999</c:v>
                </c:pt>
                <c:pt idx="796">
                  <c:v>1.1946680000000001</c:v>
                </c:pt>
                <c:pt idx="797">
                  <c:v>1.194642</c:v>
                </c:pt>
                <c:pt idx="798">
                  <c:v>1.194644</c:v>
                </c:pt>
                <c:pt idx="799">
                  <c:v>1.194672</c:v>
                </c:pt>
                <c:pt idx="800">
                  <c:v>1.194669</c:v>
                </c:pt>
                <c:pt idx="801">
                  <c:v>1.1946410000000001</c:v>
                </c:pt>
                <c:pt idx="802">
                  <c:v>1.1946159999999999</c:v>
                </c:pt>
                <c:pt idx="803">
                  <c:v>1.1945999999999999</c:v>
                </c:pt>
                <c:pt idx="804">
                  <c:v>1.194598</c:v>
                </c:pt>
                <c:pt idx="805">
                  <c:v>1.1946109999999999</c:v>
                </c:pt>
                <c:pt idx="806">
                  <c:v>1.194617</c:v>
                </c:pt>
                <c:pt idx="807">
                  <c:v>1.194618</c:v>
                </c:pt>
                <c:pt idx="808">
                  <c:v>1.1946399999999999</c:v>
                </c:pt>
                <c:pt idx="809">
                  <c:v>1.194663</c:v>
                </c:pt>
                <c:pt idx="810">
                  <c:v>1.1946639999999999</c:v>
                </c:pt>
                <c:pt idx="811">
                  <c:v>1.194696</c:v>
                </c:pt>
                <c:pt idx="812">
                  <c:v>1.1947539999999999</c:v>
                </c:pt>
                <c:pt idx="813">
                  <c:v>1.194752</c:v>
                </c:pt>
                <c:pt idx="814">
                  <c:v>1.194704</c:v>
                </c:pt>
                <c:pt idx="815">
                  <c:v>1.1946479999999999</c:v>
                </c:pt>
                <c:pt idx="816">
                  <c:v>1.194585</c:v>
                </c:pt>
                <c:pt idx="817">
                  <c:v>1.194569</c:v>
                </c:pt>
                <c:pt idx="818">
                  <c:v>1.194617</c:v>
                </c:pt>
                <c:pt idx="819">
                  <c:v>1.194685</c:v>
                </c:pt>
                <c:pt idx="820">
                  <c:v>1.1947140000000001</c:v>
                </c:pt>
                <c:pt idx="821">
                  <c:v>1.194699</c:v>
                </c:pt>
                <c:pt idx="822">
                  <c:v>1.1946969999999999</c:v>
                </c:pt>
                <c:pt idx="823">
                  <c:v>1.194699</c:v>
                </c:pt>
                <c:pt idx="824">
                  <c:v>1.1946539999999999</c:v>
                </c:pt>
                <c:pt idx="825">
                  <c:v>1.194615</c:v>
                </c:pt>
                <c:pt idx="826">
                  <c:v>1.1946239999999999</c:v>
                </c:pt>
                <c:pt idx="827">
                  <c:v>1.1946319999999999</c:v>
                </c:pt>
                <c:pt idx="828">
                  <c:v>1.1946219999999999</c:v>
                </c:pt>
                <c:pt idx="829">
                  <c:v>1.1946479999999999</c:v>
                </c:pt>
                <c:pt idx="830">
                  <c:v>1.194723</c:v>
                </c:pt>
                <c:pt idx="831">
                  <c:v>1.1947809999999999</c:v>
                </c:pt>
                <c:pt idx="832">
                  <c:v>1.1947859999999999</c:v>
                </c:pt>
                <c:pt idx="833">
                  <c:v>1.1947699999999999</c:v>
                </c:pt>
                <c:pt idx="834">
                  <c:v>1.194761</c:v>
                </c:pt>
                <c:pt idx="835">
                  <c:v>1.194774</c:v>
                </c:pt>
                <c:pt idx="836">
                  <c:v>1.1948079999999999</c:v>
                </c:pt>
                <c:pt idx="837">
                  <c:v>1.194833</c:v>
                </c:pt>
                <c:pt idx="838">
                  <c:v>1.194855</c:v>
                </c:pt>
                <c:pt idx="839">
                  <c:v>1.1948909999999999</c:v>
                </c:pt>
                <c:pt idx="840">
                  <c:v>1.194928</c:v>
                </c:pt>
                <c:pt idx="841">
                  <c:v>1.1949589999999999</c:v>
                </c:pt>
                <c:pt idx="842">
                  <c:v>1.194963</c:v>
                </c:pt>
                <c:pt idx="843">
                  <c:v>1.1949349999999999</c:v>
                </c:pt>
                <c:pt idx="844">
                  <c:v>1.194952</c:v>
                </c:pt>
                <c:pt idx="845">
                  <c:v>1.1950270000000001</c:v>
                </c:pt>
                <c:pt idx="846">
                  <c:v>1.1950540000000001</c:v>
                </c:pt>
                <c:pt idx="847">
                  <c:v>1.1950349999999998</c:v>
                </c:pt>
                <c:pt idx="848">
                  <c:v>1.195074</c:v>
                </c:pt>
                <c:pt idx="849">
                  <c:v>1.195119</c:v>
                </c:pt>
                <c:pt idx="850">
                  <c:v>1.195057</c:v>
                </c:pt>
                <c:pt idx="851">
                  <c:v>1.194955</c:v>
                </c:pt>
                <c:pt idx="852">
                  <c:v>1.194909</c:v>
                </c:pt>
                <c:pt idx="853">
                  <c:v>1.1949110000000001</c:v>
                </c:pt>
                <c:pt idx="854">
                  <c:v>1.1949209999999999</c:v>
                </c:pt>
                <c:pt idx="855">
                  <c:v>1.1948969999999999</c:v>
                </c:pt>
                <c:pt idx="856">
                  <c:v>1.194868</c:v>
                </c:pt>
                <c:pt idx="857">
                  <c:v>1.1949069999999999</c:v>
                </c:pt>
                <c:pt idx="858">
                  <c:v>1.1949689999999999</c:v>
                </c:pt>
                <c:pt idx="859">
                  <c:v>1.1949509999999999</c:v>
                </c:pt>
                <c:pt idx="860">
                  <c:v>1.194871</c:v>
                </c:pt>
                <c:pt idx="861">
                  <c:v>1.1948269999999999</c:v>
                </c:pt>
                <c:pt idx="862">
                  <c:v>1.1948399999999999</c:v>
                </c:pt>
                <c:pt idx="863">
                  <c:v>1.1948619999999999</c:v>
                </c:pt>
                <c:pt idx="864">
                  <c:v>1.194871</c:v>
                </c:pt>
                <c:pt idx="865">
                  <c:v>1.1948650000000001</c:v>
                </c:pt>
                <c:pt idx="866">
                  <c:v>1.194855</c:v>
                </c:pt>
                <c:pt idx="867">
                  <c:v>1.1948749999999999</c:v>
                </c:pt>
                <c:pt idx="868">
                  <c:v>1.194925</c:v>
                </c:pt>
                <c:pt idx="869">
                  <c:v>1.1949539999999998</c:v>
                </c:pt>
                <c:pt idx="870">
                  <c:v>1.1949419999999999</c:v>
                </c:pt>
                <c:pt idx="871">
                  <c:v>1.194901</c:v>
                </c:pt>
                <c:pt idx="872">
                  <c:v>1.194852</c:v>
                </c:pt>
                <c:pt idx="873">
                  <c:v>1.194828</c:v>
                </c:pt>
                <c:pt idx="874">
                  <c:v>1.194831</c:v>
                </c:pt>
                <c:pt idx="875">
                  <c:v>1.194849</c:v>
                </c:pt>
                <c:pt idx="876">
                  <c:v>1.1948889999999999</c:v>
                </c:pt>
                <c:pt idx="877">
                  <c:v>1.1949209999999999</c:v>
                </c:pt>
                <c:pt idx="878">
                  <c:v>1.194903</c:v>
                </c:pt>
                <c:pt idx="879">
                  <c:v>1.194863</c:v>
                </c:pt>
                <c:pt idx="880">
                  <c:v>1.1948570000000001</c:v>
                </c:pt>
                <c:pt idx="881">
                  <c:v>1.1948920000000001</c:v>
                </c:pt>
                <c:pt idx="882">
                  <c:v>1.194933</c:v>
                </c:pt>
                <c:pt idx="883">
                  <c:v>1.19493</c:v>
                </c:pt>
                <c:pt idx="884">
                  <c:v>1.19489</c:v>
                </c:pt>
                <c:pt idx="885">
                  <c:v>1.19489</c:v>
                </c:pt>
                <c:pt idx="886">
                  <c:v>1.1949419999999999</c:v>
                </c:pt>
                <c:pt idx="887">
                  <c:v>1.1949939999999999</c:v>
                </c:pt>
                <c:pt idx="888">
                  <c:v>1.195036</c:v>
                </c:pt>
                <c:pt idx="889">
                  <c:v>1.1950529999999999</c:v>
                </c:pt>
                <c:pt idx="890">
                  <c:v>1.1950369999999999</c:v>
                </c:pt>
                <c:pt idx="891">
                  <c:v>1.1950460000000001</c:v>
                </c:pt>
                <c:pt idx="892">
                  <c:v>1.195119</c:v>
                </c:pt>
                <c:pt idx="893">
                  <c:v>1.1952160000000001</c:v>
                </c:pt>
                <c:pt idx="894">
                  <c:v>1.19529</c:v>
                </c:pt>
                <c:pt idx="895">
                  <c:v>1.195333</c:v>
                </c:pt>
                <c:pt idx="896">
                  <c:v>1.195365</c:v>
                </c:pt>
                <c:pt idx="897">
                  <c:v>1.195414</c:v>
                </c:pt>
                <c:pt idx="898">
                  <c:v>1.1954849999999999</c:v>
                </c:pt>
                <c:pt idx="899">
                  <c:v>1.195546</c:v>
                </c:pt>
                <c:pt idx="900">
                  <c:v>1.1956009999999999</c:v>
                </c:pt>
                <c:pt idx="901">
                  <c:v>1.1956959999999999</c:v>
                </c:pt>
                <c:pt idx="902">
                  <c:v>1.1958229999999999</c:v>
                </c:pt>
                <c:pt idx="903">
                  <c:v>1.195927</c:v>
                </c:pt>
                <c:pt idx="904">
                  <c:v>1.196016</c:v>
                </c:pt>
                <c:pt idx="905">
                  <c:v>1.196096</c:v>
                </c:pt>
                <c:pt idx="906">
                  <c:v>1.196167</c:v>
                </c:pt>
                <c:pt idx="907">
                  <c:v>1.196269</c:v>
                </c:pt>
                <c:pt idx="908">
                  <c:v>1.196412</c:v>
                </c:pt>
                <c:pt idx="909">
                  <c:v>1.1965489999999999</c:v>
                </c:pt>
                <c:pt idx="910">
                  <c:v>1.196658</c:v>
                </c:pt>
                <c:pt idx="911">
                  <c:v>1.196779</c:v>
                </c:pt>
                <c:pt idx="912">
                  <c:v>1.1969449999999999</c:v>
                </c:pt>
                <c:pt idx="913">
                  <c:v>1.1971319999999999</c:v>
                </c:pt>
                <c:pt idx="914">
                  <c:v>1.197298</c:v>
                </c:pt>
                <c:pt idx="915">
                  <c:v>1.1974389999999999</c:v>
                </c:pt>
                <c:pt idx="916">
                  <c:v>1.1976119999999999</c:v>
                </c:pt>
                <c:pt idx="917">
                  <c:v>1.197851</c:v>
                </c:pt>
                <c:pt idx="918">
                  <c:v>1.1980979999999999</c:v>
                </c:pt>
                <c:pt idx="919">
                  <c:v>1.198321</c:v>
                </c:pt>
                <c:pt idx="920">
                  <c:v>1.1985729999999999</c:v>
                </c:pt>
                <c:pt idx="921">
                  <c:v>1.1988699999999999</c:v>
                </c:pt>
                <c:pt idx="922">
                  <c:v>1.1991799999999999</c:v>
                </c:pt>
                <c:pt idx="923">
                  <c:v>1.1995</c:v>
                </c:pt>
                <c:pt idx="924">
                  <c:v>1.199837</c:v>
                </c:pt>
                <c:pt idx="925">
                  <c:v>1.2001949999999999</c:v>
                </c:pt>
                <c:pt idx="926">
                  <c:v>1.200572</c:v>
                </c:pt>
                <c:pt idx="927">
                  <c:v>1.200966</c:v>
                </c:pt>
                <c:pt idx="928">
                  <c:v>1.201389</c:v>
                </c:pt>
                <c:pt idx="929">
                  <c:v>1.2018439999999999</c:v>
                </c:pt>
                <c:pt idx="930">
                  <c:v>1.2023089999999999</c:v>
                </c:pt>
                <c:pt idx="931">
                  <c:v>1.202801</c:v>
                </c:pt>
                <c:pt idx="932">
                  <c:v>1.2033749999999999</c:v>
                </c:pt>
                <c:pt idx="933">
                  <c:v>1.2040329999999999</c:v>
                </c:pt>
                <c:pt idx="934">
                  <c:v>1.2047569999999999</c:v>
                </c:pt>
                <c:pt idx="935">
                  <c:v>1.2055719999999999</c:v>
                </c:pt>
                <c:pt idx="936">
                  <c:v>1.206493</c:v>
                </c:pt>
                <c:pt idx="937">
                  <c:v>1.2075659999999999</c:v>
                </c:pt>
                <c:pt idx="938">
                  <c:v>1.2088429999999999</c:v>
                </c:pt>
                <c:pt idx="939">
                  <c:v>1.2102809999999999</c:v>
                </c:pt>
                <c:pt idx="940">
                  <c:v>1.2118629999999999</c:v>
                </c:pt>
                <c:pt idx="941">
                  <c:v>1.2136689999999999</c:v>
                </c:pt>
                <c:pt idx="942">
                  <c:v>1.215732</c:v>
                </c:pt>
                <c:pt idx="943">
                  <c:v>1.2179990000000001</c:v>
                </c:pt>
                <c:pt idx="944">
                  <c:v>1.2204269999999999</c:v>
                </c:pt>
                <c:pt idx="945">
                  <c:v>1.223058</c:v>
                </c:pt>
                <c:pt idx="946">
                  <c:v>1.2259709999999999</c:v>
                </c:pt>
                <c:pt idx="947">
                  <c:v>1.2291699999999999</c:v>
                </c:pt>
                <c:pt idx="948">
                  <c:v>1.2326079999999999</c:v>
                </c:pt>
                <c:pt idx="949">
                  <c:v>1.2363139999999999</c:v>
                </c:pt>
                <c:pt idx="950">
                  <c:v>1.240399</c:v>
                </c:pt>
                <c:pt idx="951">
                  <c:v>1.244931</c:v>
                </c:pt>
                <c:pt idx="952">
                  <c:v>1.249889</c:v>
                </c:pt>
                <c:pt idx="953">
                  <c:v>1.2552399999999999</c:v>
                </c:pt>
                <c:pt idx="954">
                  <c:v>1.2610299999999999</c:v>
                </c:pt>
                <c:pt idx="955">
                  <c:v>1.2673570000000001</c:v>
                </c:pt>
                <c:pt idx="956">
                  <c:v>1.274268</c:v>
                </c:pt>
                <c:pt idx="957">
                  <c:v>1.2818769999999999</c:v>
                </c:pt>
                <c:pt idx="958">
                  <c:v>1.290422</c:v>
                </c:pt>
                <c:pt idx="959">
                  <c:v>1.300125</c:v>
                </c:pt>
                <c:pt idx="960">
                  <c:v>1.3111349999999999</c:v>
                </c:pt>
                <c:pt idx="961">
                  <c:v>1.323631</c:v>
                </c:pt>
                <c:pt idx="962">
                  <c:v>1.337761</c:v>
                </c:pt>
                <c:pt idx="963">
                  <c:v>1.3535139999999999</c:v>
                </c:pt>
                <c:pt idx="964">
                  <c:v>1.3707279999999999</c:v>
                </c:pt>
                <c:pt idx="965">
                  <c:v>1.388979</c:v>
                </c:pt>
                <c:pt idx="966">
                  <c:v>1.407205</c:v>
                </c:pt>
                <c:pt idx="967">
                  <c:v>1.4233039999999999</c:v>
                </c:pt>
                <c:pt idx="968">
                  <c:v>1.434259</c:v>
                </c:pt>
                <c:pt idx="969">
                  <c:v>1.437414</c:v>
                </c:pt>
                <c:pt idx="970">
                  <c:v>1.432383</c:v>
                </c:pt>
                <c:pt idx="971">
                  <c:v>1.4206729999999999</c:v>
                </c:pt>
                <c:pt idx="972">
                  <c:v>1.4053819999999999</c:v>
                </c:pt>
                <c:pt idx="973">
                  <c:v>1.3894150000000001</c:v>
                </c:pt>
                <c:pt idx="974">
                  <c:v>1.374595</c:v>
                </c:pt>
                <c:pt idx="975">
                  <c:v>1.36161</c:v>
                </c:pt>
                <c:pt idx="976">
                  <c:v>1.3505050000000001</c:v>
                </c:pt>
                <c:pt idx="977">
                  <c:v>1.3411459999999999</c:v>
                </c:pt>
                <c:pt idx="978">
                  <c:v>1.3332979999999999</c:v>
                </c:pt>
                <c:pt idx="979">
                  <c:v>1.3266640000000001</c:v>
                </c:pt>
                <c:pt idx="980">
                  <c:v>1.321032</c:v>
                </c:pt>
                <c:pt idx="981">
                  <c:v>1.3162780000000001</c:v>
                </c:pt>
                <c:pt idx="982">
                  <c:v>1.312262</c:v>
                </c:pt>
                <c:pt idx="983">
                  <c:v>1.3087929999999999</c:v>
                </c:pt>
                <c:pt idx="984">
                  <c:v>1.305747</c:v>
                </c:pt>
                <c:pt idx="985">
                  <c:v>1.3030459999999999</c:v>
                </c:pt>
                <c:pt idx="986">
                  <c:v>1.3005119999999999</c:v>
                </c:pt>
                <c:pt idx="987">
                  <c:v>1.2980529999999999</c:v>
                </c:pt>
                <c:pt idx="988">
                  <c:v>1.2956259999999999</c:v>
                </c:pt>
                <c:pt idx="989">
                  <c:v>1.293245</c:v>
                </c:pt>
                <c:pt idx="990">
                  <c:v>1.290929</c:v>
                </c:pt>
                <c:pt idx="991">
                  <c:v>1.288659</c:v>
                </c:pt>
                <c:pt idx="992">
                  <c:v>1.2863560000000001</c:v>
                </c:pt>
                <c:pt idx="993">
                  <c:v>1.2839970000000001</c:v>
                </c:pt>
                <c:pt idx="994">
                  <c:v>1.2816129999999999</c:v>
                </c:pt>
                <c:pt idx="995">
                  <c:v>1.2791790000000001</c:v>
                </c:pt>
                <c:pt idx="996">
                  <c:v>1.2766929999999999</c:v>
                </c:pt>
                <c:pt idx="997">
                  <c:v>1.2741989999999999</c:v>
                </c:pt>
                <c:pt idx="998">
                  <c:v>1.2716589999999999</c:v>
                </c:pt>
                <c:pt idx="999">
                  <c:v>1.26905</c:v>
                </c:pt>
                <c:pt idx="1000">
                  <c:v>1.266435</c:v>
                </c:pt>
                <c:pt idx="1001">
                  <c:v>1.2638149999999999</c:v>
                </c:pt>
                <c:pt idx="1002">
                  <c:v>1.261123</c:v>
                </c:pt>
                <c:pt idx="1003">
                  <c:v>1.2583629999999999</c:v>
                </c:pt>
                <c:pt idx="1004">
                  <c:v>1.2556039999999999</c:v>
                </c:pt>
                <c:pt idx="1005">
                  <c:v>1.2528379999999999</c:v>
                </c:pt>
                <c:pt idx="1006">
                  <c:v>1.250043</c:v>
                </c:pt>
                <c:pt idx="1007">
                  <c:v>1.247241</c:v>
                </c:pt>
                <c:pt idx="1008">
                  <c:v>1.2444549999999999</c:v>
                </c:pt>
                <c:pt idx="1009">
                  <c:v>1.2417479999999999</c:v>
                </c:pt>
                <c:pt idx="1010">
                  <c:v>1.2391939999999999</c:v>
                </c:pt>
                <c:pt idx="1011">
                  <c:v>1.236809</c:v>
                </c:pt>
                <c:pt idx="1012">
                  <c:v>1.2346249999999999</c:v>
                </c:pt>
                <c:pt idx="1013">
                  <c:v>1.232691</c:v>
                </c:pt>
                <c:pt idx="1014">
                  <c:v>1.231026</c:v>
                </c:pt>
                <c:pt idx="1015">
                  <c:v>1.2296449999999999</c:v>
                </c:pt>
                <c:pt idx="1016">
                  <c:v>1.2285599999999999</c:v>
                </c:pt>
                <c:pt idx="1017">
                  <c:v>1.2277629999999999</c:v>
                </c:pt>
                <c:pt idx="1018">
                  <c:v>1.2272689999999999</c:v>
                </c:pt>
                <c:pt idx="1019">
                  <c:v>1.227069</c:v>
                </c:pt>
                <c:pt idx="1020">
                  <c:v>1.227198</c:v>
                </c:pt>
                <c:pt idx="1021">
                  <c:v>1.227692</c:v>
                </c:pt>
                <c:pt idx="1022">
                  <c:v>1.2286029999999999</c:v>
                </c:pt>
                <c:pt idx="1023">
                  <c:v>1.2299849999999999</c:v>
                </c:pt>
                <c:pt idx="1024">
                  <c:v>1.231916</c:v>
                </c:pt>
                <c:pt idx="1025">
                  <c:v>1.2344889999999999</c:v>
                </c:pt>
                <c:pt idx="1026">
                  <c:v>1.237781</c:v>
                </c:pt>
                <c:pt idx="1027">
                  <c:v>1.241903</c:v>
                </c:pt>
                <c:pt idx="1028">
                  <c:v>1.2469939999999999</c:v>
                </c:pt>
                <c:pt idx="1029">
                  <c:v>1.2531939999999999</c:v>
                </c:pt>
                <c:pt idx="1030">
                  <c:v>1.260704</c:v>
                </c:pt>
                <c:pt idx="1031">
                  <c:v>1.2698430000000001</c:v>
                </c:pt>
                <c:pt idx="1032">
                  <c:v>1.2810779999999999</c:v>
                </c:pt>
                <c:pt idx="1033">
                  <c:v>1.2950979999999999</c:v>
                </c:pt>
                <c:pt idx="1034">
                  <c:v>1.3128919999999999</c:v>
                </c:pt>
                <c:pt idx="1035">
                  <c:v>1.3356049999999999</c:v>
                </c:pt>
                <c:pt idx="1036">
                  <c:v>1.3637059999999999</c:v>
                </c:pt>
                <c:pt idx="1037">
                  <c:v>1.3949499999999999</c:v>
                </c:pt>
                <c:pt idx="1038">
                  <c:v>1.422164</c:v>
                </c:pt>
                <c:pt idx="1039">
                  <c:v>1.4350019999999999</c:v>
                </c:pt>
                <c:pt idx="1040">
                  <c:v>1.4281509999999999</c:v>
                </c:pt>
                <c:pt idx="1041">
                  <c:v>1.4067319999999999</c:v>
                </c:pt>
                <c:pt idx="1042">
                  <c:v>1.380363</c:v>
                </c:pt>
                <c:pt idx="1043">
                  <c:v>1.355505</c:v>
                </c:pt>
                <c:pt idx="1044">
                  <c:v>1.3343499999999999</c:v>
                </c:pt>
                <c:pt idx="1045">
                  <c:v>1.316956</c:v>
                </c:pt>
                <c:pt idx="1046">
                  <c:v>1.302792</c:v>
                </c:pt>
                <c:pt idx="1047">
                  <c:v>1.291258</c:v>
                </c:pt>
                <c:pt idx="1048">
                  <c:v>1.281865</c:v>
                </c:pt>
                <c:pt idx="1049">
                  <c:v>1.2742450000000001</c:v>
                </c:pt>
                <c:pt idx="1050">
                  <c:v>1.2679989999999999</c:v>
                </c:pt>
                <c:pt idx="1051">
                  <c:v>1.2627359999999999</c:v>
                </c:pt>
                <c:pt idx="1052">
                  <c:v>1.258205</c:v>
                </c:pt>
                <c:pt idx="1053">
                  <c:v>1.254319</c:v>
                </c:pt>
                <c:pt idx="1054">
                  <c:v>1.250982</c:v>
                </c:pt>
                <c:pt idx="1055">
                  <c:v>1.2480370000000001</c:v>
                </c:pt>
                <c:pt idx="1056">
                  <c:v>1.245395</c:v>
                </c:pt>
                <c:pt idx="1057">
                  <c:v>1.2430639999999999</c:v>
                </c:pt>
                <c:pt idx="1058">
                  <c:v>1.2410239999999999</c:v>
                </c:pt>
                <c:pt idx="1059">
                  <c:v>1.2392079999999999</c:v>
                </c:pt>
                <c:pt idx="1060">
                  <c:v>1.2375639999999999</c:v>
                </c:pt>
                <c:pt idx="1061">
                  <c:v>1.23604</c:v>
                </c:pt>
                <c:pt idx="1062">
                  <c:v>1.2345729999999999</c:v>
                </c:pt>
                <c:pt idx="1063">
                  <c:v>1.2331490000000001</c:v>
                </c:pt>
                <c:pt idx="1064">
                  <c:v>1.2318499999999999</c:v>
                </c:pt>
                <c:pt idx="1065">
                  <c:v>1.230745</c:v>
                </c:pt>
                <c:pt idx="1066">
                  <c:v>1.2297659999999999</c:v>
                </c:pt>
                <c:pt idx="1067">
                  <c:v>1.2288250000000001</c:v>
                </c:pt>
                <c:pt idx="1068">
                  <c:v>1.227922</c:v>
                </c:pt>
                <c:pt idx="1069">
                  <c:v>1.2270919999999998</c:v>
                </c:pt>
                <c:pt idx="1070">
                  <c:v>1.2263379999999999</c:v>
                </c:pt>
                <c:pt idx="1071">
                  <c:v>1.2256389999999999</c:v>
                </c:pt>
                <c:pt idx="1072">
                  <c:v>1.2249809999999999</c:v>
                </c:pt>
                <c:pt idx="1073">
                  <c:v>1.2243439999999999</c:v>
                </c:pt>
                <c:pt idx="1074">
                  <c:v>1.223716</c:v>
                </c:pt>
                <c:pt idx="1075">
                  <c:v>1.2231179999999999</c:v>
                </c:pt>
                <c:pt idx="1076">
                  <c:v>1.2225459999999999</c:v>
                </c:pt>
                <c:pt idx="1077">
                  <c:v>1.2219640000000001</c:v>
                </c:pt>
                <c:pt idx="1078">
                  <c:v>1.2213779999999999</c:v>
                </c:pt>
                <c:pt idx="1079">
                  <c:v>1.2208289999999999</c:v>
                </c:pt>
                <c:pt idx="1080">
                  <c:v>1.2203310000000001</c:v>
                </c:pt>
                <c:pt idx="1081">
                  <c:v>1.2198830000000001</c:v>
                </c:pt>
                <c:pt idx="1082">
                  <c:v>1.219489</c:v>
                </c:pt>
                <c:pt idx="1083">
                  <c:v>1.2191099999999999</c:v>
                </c:pt>
                <c:pt idx="1084">
                  <c:v>1.218693</c:v>
                </c:pt>
                <c:pt idx="1085">
                  <c:v>1.21827</c:v>
                </c:pt>
                <c:pt idx="1086">
                  <c:v>1.2178849999999999</c:v>
                </c:pt>
                <c:pt idx="1087">
                  <c:v>1.2175069999999999</c:v>
                </c:pt>
                <c:pt idx="1088">
                  <c:v>1.2171289999999999</c:v>
                </c:pt>
                <c:pt idx="1089">
                  <c:v>1.216782</c:v>
                </c:pt>
                <c:pt idx="1090">
                  <c:v>1.2164569999999999</c:v>
                </c:pt>
                <c:pt idx="1091">
                  <c:v>1.2161519999999999</c:v>
                </c:pt>
                <c:pt idx="1092">
                  <c:v>1.215876</c:v>
                </c:pt>
                <c:pt idx="1093">
                  <c:v>1.2156039999999999</c:v>
                </c:pt>
                <c:pt idx="1094">
                  <c:v>1.2153049999999999</c:v>
                </c:pt>
                <c:pt idx="1095">
                  <c:v>1.2149939999999999</c:v>
                </c:pt>
                <c:pt idx="1096">
                  <c:v>1.2146869999999999</c:v>
                </c:pt>
                <c:pt idx="1097">
                  <c:v>1.2143839999999999</c:v>
                </c:pt>
                <c:pt idx="1098">
                  <c:v>1.2140929999999999</c:v>
                </c:pt>
                <c:pt idx="1099">
                  <c:v>1.2137910000000001</c:v>
                </c:pt>
                <c:pt idx="1100">
                  <c:v>1.2134590000000001</c:v>
                </c:pt>
                <c:pt idx="1101">
                  <c:v>1.2131419999999999</c:v>
                </c:pt>
                <c:pt idx="1102">
                  <c:v>1.21285</c:v>
                </c:pt>
                <c:pt idx="1103">
                  <c:v>1.212566</c:v>
                </c:pt>
                <c:pt idx="1104">
                  <c:v>1.212294</c:v>
                </c:pt>
                <c:pt idx="1105">
                  <c:v>1.212016</c:v>
                </c:pt>
                <c:pt idx="1106">
                  <c:v>1.21174</c:v>
                </c:pt>
                <c:pt idx="1107">
                  <c:v>1.2114929999999999</c:v>
                </c:pt>
                <c:pt idx="1108">
                  <c:v>1.2112529999999999</c:v>
                </c:pt>
                <c:pt idx="1109">
                  <c:v>1.2110449999999999</c:v>
                </c:pt>
                <c:pt idx="1110">
                  <c:v>1.2108809999999999</c:v>
                </c:pt>
                <c:pt idx="1111">
                  <c:v>1.2106569999999999</c:v>
                </c:pt>
                <c:pt idx="1112">
                  <c:v>1.210358</c:v>
                </c:pt>
                <c:pt idx="1113">
                  <c:v>1.2100839999999999</c:v>
                </c:pt>
                <c:pt idx="1114">
                  <c:v>1.2098739999999999</c:v>
                </c:pt>
                <c:pt idx="1115">
                  <c:v>1.209708</c:v>
                </c:pt>
                <c:pt idx="1116">
                  <c:v>1.209551</c:v>
                </c:pt>
                <c:pt idx="1117">
                  <c:v>1.2093799999999999</c:v>
                </c:pt>
                <c:pt idx="1118">
                  <c:v>1.2092179999999999</c:v>
                </c:pt>
                <c:pt idx="1119">
                  <c:v>1.2090829999999999</c:v>
                </c:pt>
                <c:pt idx="1120">
                  <c:v>1.2089589999999999</c:v>
                </c:pt>
                <c:pt idx="1121">
                  <c:v>1.208817</c:v>
                </c:pt>
                <c:pt idx="1122">
                  <c:v>1.2086520000000001</c:v>
                </c:pt>
                <c:pt idx="1123">
                  <c:v>1.208493</c:v>
                </c:pt>
                <c:pt idx="1124">
                  <c:v>1.208361</c:v>
                </c:pt>
                <c:pt idx="1125">
                  <c:v>1.208256</c:v>
                </c:pt>
                <c:pt idx="1126">
                  <c:v>1.208159</c:v>
                </c:pt>
                <c:pt idx="1127">
                  <c:v>1.2080439999999999</c:v>
                </c:pt>
                <c:pt idx="1128">
                  <c:v>1.20791</c:v>
                </c:pt>
                <c:pt idx="1129">
                  <c:v>1.207794</c:v>
                </c:pt>
                <c:pt idx="1130">
                  <c:v>1.2077059999999999</c:v>
                </c:pt>
                <c:pt idx="1131">
                  <c:v>1.207622</c:v>
                </c:pt>
                <c:pt idx="1132">
                  <c:v>1.207579</c:v>
                </c:pt>
                <c:pt idx="1133">
                  <c:v>1.2075670000000001</c:v>
                </c:pt>
                <c:pt idx="1134">
                  <c:v>1.20746</c:v>
                </c:pt>
                <c:pt idx="1135">
                  <c:v>1.2072669999999999</c:v>
                </c:pt>
                <c:pt idx="1136">
                  <c:v>1.2071129999999999</c:v>
                </c:pt>
                <c:pt idx="1137">
                  <c:v>1.2070079999999999</c:v>
                </c:pt>
                <c:pt idx="1138">
                  <c:v>1.206928</c:v>
                </c:pt>
                <c:pt idx="1139">
                  <c:v>1.2068619999999999</c:v>
                </c:pt>
                <c:pt idx="1140">
                  <c:v>1.206806</c:v>
                </c:pt>
                <c:pt idx="1141">
                  <c:v>1.206785</c:v>
                </c:pt>
                <c:pt idx="1142">
                  <c:v>1.2067680000000001</c:v>
                </c:pt>
                <c:pt idx="1143">
                  <c:v>1.206718</c:v>
                </c:pt>
                <c:pt idx="1144">
                  <c:v>1.206647</c:v>
                </c:pt>
                <c:pt idx="1145">
                  <c:v>1.206564</c:v>
                </c:pt>
                <c:pt idx="1146">
                  <c:v>1.206528</c:v>
                </c:pt>
                <c:pt idx="1147">
                  <c:v>1.206585</c:v>
                </c:pt>
                <c:pt idx="1148">
                  <c:v>1.2066520000000001</c:v>
                </c:pt>
                <c:pt idx="1149">
                  <c:v>1.2066209999999999</c:v>
                </c:pt>
                <c:pt idx="1150">
                  <c:v>1.2064859999999999</c:v>
                </c:pt>
                <c:pt idx="1151">
                  <c:v>1.206378</c:v>
                </c:pt>
                <c:pt idx="1152">
                  <c:v>1.2063740000000001</c:v>
                </c:pt>
                <c:pt idx="1153">
                  <c:v>1.206367</c:v>
                </c:pt>
                <c:pt idx="1154">
                  <c:v>1.2063159999999999</c:v>
                </c:pt>
                <c:pt idx="1155">
                  <c:v>1.206324</c:v>
                </c:pt>
                <c:pt idx="1156">
                  <c:v>1.206348</c:v>
                </c:pt>
                <c:pt idx="1157">
                  <c:v>1.206237</c:v>
                </c:pt>
                <c:pt idx="1158">
                  <c:v>1.2060279999999999</c:v>
                </c:pt>
                <c:pt idx="1159">
                  <c:v>1.2058489999999999</c:v>
                </c:pt>
                <c:pt idx="1160">
                  <c:v>1.2057309999999999</c:v>
                </c:pt>
                <c:pt idx="1161">
                  <c:v>1.205686</c:v>
                </c:pt>
                <c:pt idx="1162">
                  <c:v>1.2057359999999999</c:v>
                </c:pt>
                <c:pt idx="1163">
                  <c:v>1.2058</c:v>
                </c:pt>
                <c:pt idx="1164">
                  <c:v>1.205703</c:v>
                </c:pt>
                <c:pt idx="1165">
                  <c:v>1.2054929999999999</c:v>
                </c:pt>
                <c:pt idx="1166">
                  <c:v>1.205357</c:v>
                </c:pt>
                <c:pt idx="1167">
                  <c:v>1.205301</c:v>
                </c:pt>
                <c:pt idx="1168">
                  <c:v>1.2052829999999999</c:v>
                </c:pt>
                <c:pt idx="1169">
                  <c:v>1.2052829999999999</c:v>
                </c:pt>
                <c:pt idx="1170">
                  <c:v>1.2052529999999999</c:v>
                </c:pt>
                <c:pt idx="1171">
                  <c:v>1.2051959999999999</c:v>
                </c:pt>
                <c:pt idx="1172">
                  <c:v>1.205163</c:v>
                </c:pt>
                <c:pt idx="1173">
                  <c:v>1.2051509999999999</c:v>
                </c:pt>
                <c:pt idx="1174">
                  <c:v>1.2050859999999999</c:v>
                </c:pt>
                <c:pt idx="1175">
                  <c:v>1.204952</c:v>
                </c:pt>
                <c:pt idx="1176">
                  <c:v>1.2048779999999999</c:v>
                </c:pt>
                <c:pt idx="1177">
                  <c:v>1.2049889999999999</c:v>
                </c:pt>
                <c:pt idx="1178">
                  <c:v>1.2051449999999999</c:v>
                </c:pt>
                <c:pt idx="1179">
                  <c:v>1.205084</c:v>
                </c:pt>
                <c:pt idx="1180">
                  <c:v>1.2048719999999999</c:v>
                </c:pt>
                <c:pt idx="1181">
                  <c:v>1.204774</c:v>
                </c:pt>
                <c:pt idx="1182">
                  <c:v>1.2047969999999999</c:v>
                </c:pt>
                <c:pt idx="1183">
                  <c:v>1.2047639999999999</c:v>
                </c:pt>
                <c:pt idx="1184">
                  <c:v>1.2046539999999999</c:v>
                </c:pt>
                <c:pt idx="1185">
                  <c:v>1.204564</c:v>
                </c:pt>
                <c:pt idx="1186">
                  <c:v>1.2044999999999999</c:v>
                </c:pt>
                <c:pt idx="1187">
                  <c:v>1.2044329999999999</c:v>
                </c:pt>
                <c:pt idx="1188">
                  <c:v>1.2043889999999999</c:v>
                </c:pt>
                <c:pt idx="1189">
                  <c:v>1.2044409999999999</c:v>
                </c:pt>
                <c:pt idx="1190">
                  <c:v>1.204575</c:v>
                </c:pt>
                <c:pt idx="1191">
                  <c:v>1.2045789999999998</c:v>
                </c:pt>
                <c:pt idx="1192">
                  <c:v>1.204345</c:v>
                </c:pt>
                <c:pt idx="1193">
                  <c:v>1.2040849999999998</c:v>
                </c:pt>
                <c:pt idx="1194">
                  <c:v>1.203994</c:v>
                </c:pt>
                <c:pt idx="1195">
                  <c:v>1.2040329999999999</c:v>
                </c:pt>
                <c:pt idx="1196">
                  <c:v>1.20407</c:v>
                </c:pt>
                <c:pt idx="1197">
                  <c:v>1.2040420000000001</c:v>
                </c:pt>
                <c:pt idx="1198">
                  <c:v>1.2040489999999999</c:v>
                </c:pt>
                <c:pt idx="1199">
                  <c:v>1.2042279999999999</c:v>
                </c:pt>
                <c:pt idx="1200">
                  <c:v>1.2044299999999999</c:v>
                </c:pt>
                <c:pt idx="1201">
                  <c:v>1.204407</c:v>
                </c:pt>
                <c:pt idx="1202">
                  <c:v>1.2042709999999999</c:v>
                </c:pt>
                <c:pt idx="1203">
                  <c:v>1.2041459999999999</c:v>
                </c:pt>
                <c:pt idx="1204">
                  <c:v>1.2039389999999999</c:v>
                </c:pt>
                <c:pt idx="1205">
                  <c:v>1.2037259999999999</c:v>
                </c:pt>
                <c:pt idx="1206">
                  <c:v>1.2036210000000001</c:v>
                </c:pt>
                <c:pt idx="1207">
                  <c:v>1.2035940000000001</c:v>
                </c:pt>
                <c:pt idx="1208">
                  <c:v>1.203614</c:v>
                </c:pt>
                <c:pt idx="1209">
                  <c:v>1.2036480000000001</c:v>
                </c:pt>
                <c:pt idx="1210">
                  <c:v>1.203686</c:v>
                </c:pt>
                <c:pt idx="1211">
                  <c:v>1.2037609999999999</c:v>
                </c:pt>
                <c:pt idx="1212">
                  <c:v>1.2038409999999999</c:v>
                </c:pt>
                <c:pt idx="1213">
                  <c:v>1.2038229999999999</c:v>
                </c:pt>
                <c:pt idx="1214">
                  <c:v>1.2037149999999999</c:v>
                </c:pt>
                <c:pt idx="1215">
                  <c:v>1.203651</c:v>
                </c:pt>
                <c:pt idx="1216">
                  <c:v>1.2036849999999999</c:v>
                </c:pt>
                <c:pt idx="1217">
                  <c:v>1.2037689999999999</c:v>
                </c:pt>
                <c:pt idx="1218">
                  <c:v>1.203878</c:v>
                </c:pt>
                <c:pt idx="1219">
                  <c:v>1.204078</c:v>
                </c:pt>
                <c:pt idx="1220">
                  <c:v>1.2043089999999999</c:v>
                </c:pt>
                <c:pt idx="1221">
                  <c:v>1.204342</c:v>
                </c:pt>
                <c:pt idx="1222">
                  <c:v>1.2041899999999999</c:v>
                </c:pt>
                <c:pt idx="1223">
                  <c:v>1.2040929999999999</c:v>
                </c:pt>
                <c:pt idx="1224">
                  <c:v>1.204156</c:v>
                </c:pt>
                <c:pt idx="1225">
                  <c:v>1.2043079999999999</c:v>
                </c:pt>
                <c:pt idx="1226">
                  <c:v>1.2043969999999999</c:v>
                </c:pt>
                <c:pt idx="1227">
                  <c:v>1.2043509999999999</c:v>
                </c:pt>
                <c:pt idx="1228">
                  <c:v>1.204307</c:v>
                </c:pt>
                <c:pt idx="1229">
                  <c:v>1.204332</c:v>
                </c:pt>
                <c:pt idx="1230">
                  <c:v>1.2043189999999999</c:v>
                </c:pt>
                <c:pt idx="1231">
                  <c:v>1.204269</c:v>
                </c:pt>
                <c:pt idx="1232">
                  <c:v>1.2042619999999999</c:v>
                </c:pt>
                <c:pt idx="1233">
                  <c:v>1.2042869999999999</c:v>
                </c:pt>
                <c:pt idx="1234">
                  <c:v>1.20428</c:v>
                </c:pt>
                <c:pt idx="1235">
                  <c:v>1.204223</c:v>
                </c:pt>
                <c:pt idx="1236">
                  <c:v>1.204161</c:v>
                </c:pt>
                <c:pt idx="1237">
                  <c:v>1.204129</c:v>
                </c:pt>
                <c:pt idx="1238">
                  <c:v>1.2042299999999999</c:v>
                </c:pt>
                <c:pt idx="1239">
                  <c:v>1.204477</c:v>
                </c:pt>
                <c:pt idx="1240">
                  <c:v>1.2045789999999998</c:v>
                </c:pt>
                <c:pt idx="1241">
                  <c:v>1.2044439999999998</c:v>
                </c:pt>
                <c:pt idx="1242">
                  <c:v>1.204434</c:v>
                </c:pt>
                <c:pt idx="1243">
                  <c:v>1.2046699999999999</c:v>
                </c:pt>
                <c:pt idx="1244">
                  <c:v>1.2047619999999999</c:v>
                </c:pt>
                <c:pt idx="1245">
                  <c:v>1.2045269999999999</c:v>
                </c:pt>
                <c:pt idx="1246">
                  <c:v>1.2042359999999999</c:v>
                </c:pt>
                <c:pt idx="1247">
                  <c:v>1.204072</c:v>
                </c:pt>
                <c:pt idx="1248">
                  <c:v>1.204019</c:v>
                </c:pt>
                <c:pt idx="1249">
                  <c:v>1.2041249999999999</c:v>
                </c:pt>
                <c:pt idx="1250">
                  <c:v>1.2043550000000001</c:v>
                </c:pt>
                <c:pt idx="1251">
                  <c:v>1.2044269999999999</c:v>
                </c:pt>
                <c:pt idx="1252">
                  <c:v>1.2042599999999999</c:v>
                </c:pt>
                <c:pt idx="1253">
                  <c:v>1.2041249999999999</c:v>
                </c:pt>
                <c:pt idx="1254">
                  <c:v>1.204143</c:v>
                </c:pt>
                <c:pt idx="1255">
                  <c:v>1.204226</c:v>
                </c:pt>
                <c:pt idx="1256">
                  <c:v>1.2043679999999999</c:v>
                </c:pt>
                <c:pt idx="1257">
                  <c:v>1.2045489999999999</c:v>
                </c:pt>
                <c:pt idx="1258">
                  <c:v>1.2046589999999999</c:v>
                </c:pt>
                <c:pt idx="1259">
                  <c:v>1.204734</c:v>
                </c:pt>
                <c:pt idx="1260">
                  <c:v>1.2047939999999999</c:v>
                </c:pt>
                <c:pt idx="1261">
                  <c:v>1.2047019999999999</c:v>
                </c:pt>
                <c:pt idx="1262">
                  <c:v>1.2044949999999999</c:v>
                </c:pt>
                <c:pt idx="1263">
                  <c:v>1.20431</c:v>
                </c:pt>
                <c:pt idx="1264">
                  <c:v>1.2042269999999999</c:v>
                </c:pt>
                <c:pt idx="1265">
                  <c:v>1.2042519999999999</c:v>
                </c:pt>
                <c:pt idx="1266">
                  <c:v>1.2042139999999999</c:v>
                </c:pt>
                <c:pt idx="1267">
                  <c:v>1.204054</c:v>
                </c:pt>
                <c:pt idx="1268">
                  <c:v>1.203905</c:v>
                </c:pt>
                <c:pt idx="1269">
                  <c:v>1.203813</c:v>
                </c:pt>
                <c:pt idx="1270">
                  <c:v>1.203738</c:v>
                </c:pt>
                <c:pt idx="1271">
                  <c:v>1.2036750000000001</c:v>
                </c:pt>
                <c:pt idx="1272">
                  <c:v>1.2036309999999999</c:v>
                </c:pt>
                <c:pt idx="1273">
                  <c:v>1.203584</c:v>
                </c:pt>
                <c:pt idx="1274">
                  <c:v>1.2035130000000001</c:v>
                </c:pt>
                <c:pt idx="1275">
                  <c:v>1.203462</c:v>
                </c:pt>
                <c:pt idx="1276">
                  <c:v>1.203492</c:v>
                </c:pt>
                <c:pt idx="1277">
                  <c:v>1.203514</c:v>
                </c:pt>
                <c:pt idx="1278">
                  <c:v>1.2034229999999999</c:v>
                </c:pt>
                <c:pt idx="1279">
                  <c:v>1.203282</c:v>
                </c:pt>
                <c:pt idx="1280">
                  <c:v>1.203203</c:v>
                </c:pt>
                <c:pt idx="1281">
                  <c:v>1.2032049999999999</c:v>
                </c:pt>
                <c:pt idx="1282">
                  <c:v>1.203171</c:v>
                </c:pt>
                <c:pt idx="1283">
                  <c:v>1.2030339999999999</c:v>
                </c:pt>
                <c:pt idx="1284">
                  <c:v>1.202895</c:v>
                </c:pt>
                <c:pt idx="1285">
                  <c:v>1.2028479999999999</c:v>
                </c:pt>
                <c:pt idx="1286">
                  <c:v>1.2029369999999999</c:v>
                </c:pt>
                <c:pt idx="1287">
                  <c:v>1.2030730000000001</c:v>
                </c:pt>
                <c:pt idx="1288">
                  <c:v>1.2030460000000001</c:v>
                </c:pt>
                <c:pt idx="1289">
                  <c:v>1.2028669999999999</c:v>
                </c:pt>
                <c:pt idx="1290">
                  <c:v>1.202723</c:v>
                </c:pt>
                <c:pt idx="1291">
                  <c:v>1.202661</c:v>
                </c:pt>
                <c:pt idx="1292">
                  <c:v>1.2026269999999999</c:v>
                </c:pt>
                <c:pt idx="1293">
                  <c:v>1.202582</c:v>
                </c:pt>
                <c:pt idx="1294">
                  <c:v>1.2025299999999999</c:v>
                </c:pt>
                <c:pt idx="1295">
                  <c:v>1.2025049999999999</c:v>
                </c:pt>
                <c:pt idx="1296">
                  <c:v>1.2025029999999999</c:v>
                </c:pt>
                <c:pt idx="1297">
                  <c:v>1.202491</c:v>
                </c:pt>
                <c:pt idx="1298">
                  <c:v>1.2024319999999999</c:v>
                </c:pt>
                <c:pt idx="1299">
                  <c:v>1.2023679999999999</c:v>
                </c:pt>
                <c:pt idx="1300">
                  <c:v>1.202358</c:v>
                </c:pt>
                <c:pt idx="1301">
                  <c:v>1.202345</c:v>
                </c:pt>
                <c:pt idx="1302">
                  <c:v>1.2022789999999999</c:v>
                </c:pt>
                <c:pt idx="1303">
                  <c:v>1.202237</c:v>
                </c:pt>
                <c:pt idx="1304">
                  <c:v>1.202302</c:v>
                </c:pt>
                <c:pt idx="1305">
                  <c:v>1.2024059999999999</c:v>
                </c:pt>
                <c:pt idx="1306">
                  <c:v>1.202383</c:v>
                </c:pt>
                <c:pt idx="1307">
                  <c:v>1.2022439999999999</c:v>
                </c:pt>
                <c:pt idx="1308">
                  <c:v>1.2021389999999998</c:v>
                </c:pt>
                <c:pt idx="1309">
                  <c:v>1.2020979999999999</c:v>
                </c:pt>
                <c:pt idx="1310">
                  <c:v>1.202064</c:v>
                </c:pt>
                <c:pt idx="1311">
                  <c:v>1.202034</c:v>
                </c:pt>
                <c:pt idx="1312">
                  <c:v>1.202027</c:v>
                </c:pt>
                <c:pt idx="1313">
                  <c:v>1.202029</c:v>
                </c:pt>
                <c:pt idx="1314">
                  <c:v>1.2020119999999999</c:v>
                </c:pt>
                <c:pt idx="1315">
                  <c:v>1.201937</c:v>
                </c:pt>
                <c:pt idx="1316">
                  <c:v>1.201832</c:v>
                </c:pt>
                <c:pt idx="1317">
                  <c:v>1.2017739999999999</c:v>
                </c:pt>
                <c:pt idx="1318">
                  <c:v>1.2017519999999999</c:v>
                </c:pt>
                <c:pt idx="1319">
                  <c:v>1.2017229999999999</c:v>
                </c:pt>
                <c:pt idx="1320">
                  <c:v>1.2016869999999999</c:v>
                </c:pt>
                <c:pt idx="1321">
                  <c:v>1.2016549999999999</c:v>
                </c:pt>
                <c:pt idx="1322">
                  <c:v>1.2016529999999999</c:v>
                </c:pt>
                <c:pt idx="1323">
                  <c:v>1.2016799999999999</c:v>
                </c:pt>
                <c:pt idx="1324">
                  <c:v>1.20173</c:v>
                </c:pt>
                <c:pt idx="1325">
                  <c:v>1.2018009999999999</c:v>
                </c:pt>
                <c:pt idx="1326">
                  <c:v>1.201821</c:v>
                </c:pt>
                <c:pt idx="1327">
                  <c:v>1.201735</c:v>
                </c:pt>
                <c:pt idx="1328">
                  <c:v>1.2016099999999998</c:v>
                </c:pt>
                <c:pt idx="1329">
                  <c:v>1.2015609999999999</c:v>
                </c:pt>
                <c:pt idx="1330">
                  <c:v>1.2016259999999999</c:v>
                </c:pt>
                <c:pt idx="1331">
                  <c:v>1.201692</c:v>
                </c:pt>
                <c:pt idx="1332">
                  <c:v>1.201646</c:v>
                </c:pt>
                <c:pt idx="1333">
                  <c:v>1.2015549999999999</c:v>
                </c:pt>
                <c:pt idx="1334">
                  <c:v>1.201549</c:v>
                </c:pt>
                <c:pt idx="1335">
                  <c:v>1.201622</c:v>
                </c:pt>
                <c:pt idx="1336">
                  <c:v>1.2017149999999999</c:v>
                </c:pt>
                <c:pt idx="1337">
                  <c:v>1.201778</c:v>
                </c:pt>
                <c:pt idx="1338">
                  <c:v>1.201702</c:v>
                </c:pt>
                <c:pt idx="1339">
                  <c:v>1.201495</c:v>
                </c:pt>
                <c:pt idx="1340">
                  <c:v>1.2013689999999999</c:v>
                </c:pt>
                <c:pt idx="1341">
                  <c:v>1.201406</c:v>
                </c:pt>
                <c:pt idx="1342">
                  <c:v>1.2015169999999999</c:v>
                </c:pt>
                <c:pt idx="1343">
                  <c:v>1.2016439999999999</c:v>
                </c:pt>
                <c:pt idx="1344">
                  <c:v>1.2016929999999999</c:v>
                </c:pt>
                <c:pt idx="1345">
                  <c:v>1.2015979999999999</c:v>
                </c:pt>
                <c:pt idx="1346">
                  <c:v>1.201503</c:v>
                </c:pt>
                <c:pt idx="1347">
                  <c:v>1.2015289999999998</c:v>
                </c:pt>
                <c:pt idx="1348">
                  <c:v>1.2015579999999999</c:v>
                </c:pt>
                <c:pt idx="1349">
                  <c:v>1.201489</c:v>
                </c:pt>
                <c:pt idx="1350">
                  <c:v>1.2014039999999999</c:v>
                </c:pt>
                <c:pt idx="1351">
                  <c:v>1.201419</c:v>
                </c:pt>
                <c:pt idx="1352">
                  <c:v>1.201524</c:v>
                </c:pt>
                <c:pt idx="1353">
                  <c:v>1.201589</c:v>
                </c:pt>
                <c:pt idx="1354">
                  <c:v>1.201511</c:v>
                </c:pt>
                <c:pt idx="1355">
                  <c:v>1.2013259999999999</c:v>
                </c:pt>
                <c:pt idx="1356">
                  <c:v>1.201157</c:v>
                </c:pt>
                <c:pt idx="1357">
                  <c:v>1.201076</c:v>
                </c:pt>
                <c:pt idx="1358">
                  <c:v>1.201049</c:v>
                </c:pt>
                <c:pt idx="1359">
                  <c:v>1.201017</c:v>
                </c:pt>
                <c:pt idx="1360">
                  <c:v>1.2009829999999999</c:v>
                </c:pt>
                <c:pt idx="1361">
                  <c:v>1.200976</c:v>
                </c:pt>
                <c:pt idx="1362">
                  <c:v>1.201022</c:v>
                </c:pt>
                <c:pt idx="1363">
                  <c:v>1.2010989999999999</c:v>
                </c:pt>
                <c:pt idx="1364">
                  <c:v>1.2011149999999999</c:v>
                </c:pt>
                <c:pt idx="1365">
                  <c:v>1.201049</c:v>
                </c:pt>
                <c:pt idx="1366">
                  <c:v>1.200987</c:v>
                </c:pt>
                <c:pt idx="1367">
                  <c:v>1.200958</c:v>
                </c:pt>
                <c:pt idx="1368">
                  <c:v>1.2009239999999999</c:v>
                </c:pt>
                <c:pt idx="1369">
                  <c:v>1.2008919999999998</c:v>
                </c:pt>
                <c:pt idx="1370">
                  <c:v>1.2009099999999999</c:v>
                </c:pt>
                <c:pt idx="1371">
                  <c:v>1.200969</c:v>
                </c:pt>
                <c:pt idx="1372">
                  <c:v>1.2009999999999998</c:v>
                </c:pt>
                <c:pt idx="1373">
                  <c:v>1.201017</c:v>
                </c:pt>
                <c:pt idx="1374">
                  <c:v>1.2010559999999999</c:v>
                </c:pt>
                <c:pt idx="1375">
                  <c:v>1.201076</c:v>
                </c:pt>
                <c:pt idx="1376">
                  <c:v>1.201095</c:v>
                </c:pt>
                <c:pt idx="1377">
                  <c:v>1.2011309999999999</c:v>
                </c:pt>
                <c:pt idx="1378">
                  <c:v>1.2010639999999999</c:v>
                </c:pt>
                <c:pt idx="1379">
                  <c:v>1.200898</c:v>
                </c:pt>
                <c:pt idx="1380">
                  <c:v>1.200801</c:v>
                </c:pt>
                <c:pt idx="1381">
                  <c:v>1.2007989999999999</c:v>
                </c:pt>
                <c:pt idx="1382">
                  <c:v>1.2008269999999999</c:v>
                </c:pt>
                <c:pt idx="1383">
                  <c:v>1.200866</c:v>
                </c:pt>
                <c:pt idx="1384">
                  <c:v>1.2008999999999999</c:v>
                </c:pt>
                <c:pt idx="1385">
                  <c:v>1.200922</c:v>
                </c:pt>
                <c:pt idx="1386">
                  <c:v>1.2009349999999999</c:v>
                </c:pt>
                <c:pt idx="1387">
                  <c:v>1.200888</c:v>
                </c:pt>
                <c:pt idx="1388">
                  <c:v>1.2007809999999999</c:v>
                </c:pt>
                <c:pt idx="1389">
                  <c:v>1.2007049999999999</c:v>
                </c:pt>
                <c:pt idx="1390">
                  <c:v>1.200688</c:v>
                </c:pt>
                <c:pt idx="1391">
                  <c:v>1.200672</c:v>
                </c:pt>
                <c:pt idx="1392">
                  <c:v>1.2006619999999999</c:v>
                </c:pt>
                <c:pt idx="1393">
                  <c:v>1.2006999999999999</c:v>
                </c:pt>
                <c:pt idx="1394">
                  <c:v>1.2007680000000001</c:v>
                </c:pt>
                <c:pt idx="1395">
                  <c:v>1.2007909999999999</c:v>
                </c:pt>
                <c:pt idx="1396">
                  <c:v>1.200763</c:v>
                </c:pt>
                <c:pt idx="1397">
                  <c:v>1.2007539999999999</c:v>
                </c:pt>
                <c:pt idx="1398">
                  <c:v>1.2007559999999999</c:v>
                </c:pt>
                <c:pt idx="1399">
                  <c:v>1.200723</c:v>
                </c:pt>
                <c:pt idx="1400">
                  <c:v>1.20068</c:v>
                </c:pt>
                <c:pt idx="1401">
                  <c:v>1.2006520000000001</c:v>
                </c:pt>
                <c:pt idx="1402">
                  <c:v>1.200637</c:v>
                </c:pt>
                <c:pt idx="1403">
                  <c:v>1.200636</c:v>
                </c:pt>
                <c:pt idx="1404">
                  <c:v>1.20065</c:v>
                </c:pt>
                <c:pt idx="1405">
                  <c:v>1.2006790000000001</c:v>
                </c:pt>
                <c:pt idx="1406">
                  <c:v>1.200688</c:v>
                </c:pt>
                <c:pt idx="1407">
                  <c:v>1.2006649999999999</c:v>
                </c:pt>
                <c:pt idx="1408">
                  <c:v>1.2006479999999999</c:v>
                </c:pt>
                <c:pt idx="1409">
                  <c:v>1.2006669999999999</c:v>
                </c:pt>
                <c:pt idx="1410">
                  <c:v>1.200715</c:v>
                </c:pt>
                <c:pt idx="1411">
                  <c:v>1.20076</c:v>
                </c:pt>
                <c:pt idx="1412">
                  <c:v>1.200779</c:v>
                </c:pt>
                <c:pt idx="1413">
                  <c:v>1.2007749999999999</c:v>
                </c:pt>
                <c:pt idx="1414">
                  <c:v>1.200771</c:v>
                </c:pt>
                <c:pt idx="1415">
                  <c:v>1.2007909999999999</c:v>
                </c:pt>
                <c:pt idx="1416">
                  <c:v>1.2007909999999999</c:v>
                </c:pt>
                <c:pt idx="1417">
                  <c:v>1.2007299999999999</c:v>
                </c:pt>
                <c:pt idx="1418">
                  <c:v>1.200664</c:v>
                </c:pt>
                <c:pt idx="1419">
                  <c:v>1.2006330000000001</c:v>
                </c:pt>
                <c:pt idx="1420">
                  <c:v>1.2005999999999999</c:v>
                </c:pt>
                <c:pt idx="1421">
                  <c:v>1.2005669999999999</c:v>
                </c:pt>
                <c:pt idx="1422">
                  <c:v>1.2005699999999999</c:v>
                </c:pt>
                <c:pt idx="1423">
                  <c:v>1.200596</c:v>
                </c:pt>
                <c:pt idx="1424">
                  <c:v>1.2006239999999999</c:v>
                </c:pt>
                <c:pt idx="1425">
                  <c:v>1.200663</c:v>
                </c:pt>
                <c:pt idx="1426">
                  <c:v>1.200688</c:v>
                </c:pt>
                <c:pt idx="1427">
                  <c:v>1.2006809999999999</c:v>
                </c:pt>
                <c:pt idx="1428">
                  <c:v>1.2006790000000001</c:v>
                </c:pt>
                <c:pt idx="1429">
                  <c:v>1.200715</c:v>
                </c:pt>
                <c:pt idx="1430">
                  <c:v>1.200772</c:v>
                </c:pt>
                <c:pt idx="1431">
                  <c:v>1.200801</c:v>
                </c:pt>
                <c:pt idx="1432">
                  <c:v>1.200752</c:v>
                </c:pt>
                <c:pt idx="1433">
                  <c:v>1.2006429999999999</c:v>
                </c:pt>
                <c:pt idx="1434">
                  <c:v>1.200553</c:v>
                </c:pt>
                <c:pt idx="1435">
                  <c:v>1.20052</c:v>
                </c:pt>
                <c:pt idx="1436">
                  <c:v>1.200537</c:v>
                </c:pt>
                <c:pt idx="1437">
                  <c:v>1.200553</c:v>
                </c:pt>
                <c:pt idx="1438">
                  <c:v>1.2005139999999999</c:v>
                </c:pt>
                <c:pt idx="1439">
                  <c:v>1.2004509999999999</c:v>
                </c:pt>
                <c:pt idx="1440">
                  <c:v>1.2004280000000001</c:v>
                </c:pt>
                <c:pt idx="1441">
                  <c:v>1.2004349999999999</c:v>
                </c:pt>
                <c:pt idx="1442">
                  <c:v>1.200445</c:v>
                </c:pt>
                <c:pt idx="1443">
                  <c:v>1.2004679999999999</c:v>
                </c:pt>
                <c:pt idx="1444">
                  <c:v>1.2004969999999999</c:v>
                </c:pt>
                <c:pt idx="1445">
                  <c:v>1.2005049999999999</c:v>
                </c:pt>
                <c:pt idx="1446">
                  <c:v>1.20051</c:v>
                </c:pt>
                <c:pt idx="1447">
                  <c:v>1.2005459999999999</c:v>
                </c:pt>
                <c:pt idx="1448">
                  <c:v>1.200588</c:v>
                </c:pt>
                <c:pt idx="1449">
                  <c:v>1.200572</c:v>
                </c:pt>
                <c:pt idx="1450">
                  <c:v>1.2005029999999999</c:v>
                </c:pt>
                <c:pt idx="1451">
                  <c:v>1.2004519999999999</c:v>
                </c:pt>
                <c:pt idx="1452">
                  <c:v>1.2004319999999999</c:v>
                </c:pt>
                <c:pt idx="1453">
                  <c:v>1.2004029999999999</c:v>
                </c:pt>
                <c:pt idx="1454">
                  <c:v>1.200377</c:v>
                </c:pt>
                <c:pt idx="1455">
                  <c:v>1.200386</c:v>
                </c:pt>
                <c:pt idx="1456">
                  <c:v>1.2004109999999999</c:v>
                </c:pt>
                <c:pt idx="1457">
                  <c:v>1.200412</c:v>
                </c:pt>
                <c:pt idx="1458">
                  <c:v>1.20041</c:v>
                </c:pt>
                <c:pt idx="1459">
                  <c:v>1.200439</c:v>
                </c:pt>
                <c:pt idx="1460">
                  <c:v>1.200467</c:v>
                </c:pt>
                <c:pt idx="1461">
                  <c:v>1.200453</c:v>
                </c:pt>
                <c:pt idx="1462">
                  <c:v>1.2004329999999999</c:v>
                </c:pt>
                <c:pt idx="1463">
                  <c:v>1.2004509999999999</c:v>
                </c:pt>
                <c:pt idx="1464">
                  <c:v>1.200482</c:v>
                </c:pt>
                <c:pt idx="1465">
                  <c:v>1.200491</c:v>
                </c:pt>
                <c:pt idx="1466">
                  <c:v>1.200494</c:v>
                </c:pt>
                <c:pt idx="1467">
                  <c:v>1.200518</c:v>
                </c:pt>
                <c:pt idx="1468">
                  <c:v>1.2005459999999999</c:v>
                </c:pt>
                <c:pt idx="1469">
                  <c:v>1.2005399999999999</c:v>
                </c:pt>
                <c:pt idx="1470">
                  <c:v>1.200512</c:v>
                </c:pt>
                <c:pt idx="1471">
                  <c:v>1.2004889999999999</c:v>
                </c:pt>
                <c:pt idx="1472">
                  <c:v>1.200467</c:v>
                </c:pt>
                <c:pt idx="1473">
                  <c:v>1.2004509999999999</c:v>
                </c:pt>
                <c:pt idx="1474">
                  <c:v>1.2004519999999999</c:v>
                </c:pt>
                <c:pt idx="1475">
                  <c:v>1.2004509999999999</c:v>
                </c:pt>
                <c:pt idx="1476">
                  <c:v>1.2004379999999999</c:v>
                </c:pt>
                <c:pt idx="1477">
                  <c:v>1.2004489999999999</c:v>
                </c:pt>
                <c:pt idx="1478">
                  <c:v>1.2005109999999999</c:v>
                </c:pt>
                <c:pt idx="1479">
                  <c:v>1.2006019999999999</c:v>
                </c:pt>
                <c:pt idx="1480">
                  <c:v>1.2006669999999999</c:v>
                </c:pt>
                <c:pt idx="1481">
                  <c:v>1.2006649999999999</c:v>
                </c:pt>
                <c:pt idx="1482">
                  <c:v>1.2006239999999999</c:v>
                </c:pt>
                <c:pt idx="1483">
                  <c:v>1.2006060000000001</c:v>
                </c:pt>
                <c:pt idx="1484">
                  <c:v>1.2006289999999999</c:v>
                </c:pt>
                <c:pt idx="1485">
                  <c:v>1.2006600000000001</c:v>
                </c:pt>
                <c:pt idx="1486">
                  <c:v>1.2006729999999999</c:v>
                </c:pt>
                <c:pt idx="1487">
                  <c:v>1.2006759999999999</c:v>
                </c:pt>
                <c:pt idx="1488">
                  <c:v>1.2006679999999998</c:v>
                </c:pt>
                <c:pt idx="1489">
                  <c:v>1.20065</c:v>
                </c:pt>
                <c:pt idx="1490">
                  <c:v>1.2006379999999999</c:v>
                </c:pt>
                <c:pt idx="1491">
                  <c:v>1.2006429999999999</c:v>
                </c:pt>
                <c:pt idx="1492">
                  <c:v>1.2006619999999999</c:v>
                </c:pt>
                <c:pt idx="1493">
                  <c:v>1.2006619999999999</c:v>
                </c:pt>
                <c:pt idx="1494">
                  <c:v>1.2006330000000001</c:v>
                </c:pt>
                <c:pt idx="1495">
                  <c:v>1.2006049999999999</c:v>
                </c:pt>
                <c:pt idx="1496">
                  <c:v>1.2006049999999999</c:v>
                </c:pt>
                <c:pt idx="1497">
                  <c:v>1.200636</c:v>
                </c:pt>
                <c:pt idx="1498">
                  <c:v>1.2006589999999999</c:v>
                </c:pt>
                <c:pt idx="1499">
                  <c:v>1.2006429999999999</c:v>
                </c:pt>
                <c:pt idx="1500">
                  <c:v>1.2006129999999999</c:v>
                </c:pt>
                <c:pt idx="1501">
                  <c:v>1.2005779999999999</c:v>
                </c:pt>
                <c:pt idx="1502">
                  <c:v>1.200529</c:v>
                </c:pt>
                <c:pt idx="1503">
                  <c:v>1.2004969999999999</c:v>
                </c:pt>
                <c:pt idx="1504">
                  <c:v>1.200504</c:v>
                </c:pt>
                <c:pt idx="1505">
                  <c:v>1.2005329999999999</c:v>
                </c:pt>
                <c:pt idx="1506">
                  <c:v>1.2005440000000001</c:v>
                </c:pt>
                <c:pt idx="1507">
                  <c:v>1.2005239999999999</c:v>
                </c:pt>
                <c:pt idx="1508">
                  <c:v>1.200501</c:v>
                </c:pt>
                <c:pt idx="1509">
                  <c:v>1.2004869999999999</c:v>
                </c:pt>
                <c:pt idx="1510">
                  <c:v>1.2004839999999999</c:v>
                </c:pt>
                <c:pt idx="1511">
                  <c:v>1.2004999999999999</c:v>
                </c:pt>
                <c:pt idx="1512">
                  <c:v>1.2005250000000001</c:v>
                </c:pt>
                <c:pt idx="1513">
                  <c:v>1.200534</c:v>
                </c:pt>
                <c:pt idx="1514">
                  <c:v>1.2005329999999999</c:v>
                </c:pt>
                <c:pt idx="1515">
                  <c:v>1.2005329999999999</c:v>
                </c:pt>
                <c:pt idx="1516">
                  <c:v>1.2005239999999999</c:v>
                </c:pt>
                <c:pt idx="1517">
                  <c:v>1.200526</c:v>
                </c:pt>
                <c:pt idx="1518">
                  <c:v>1.200555</c:v>
                </c:pt>
                <c:pt idx="1519">
                  <c:v>1.200574</c:v>
                </c:pt>
                <c:pt idx="1520">
                  <c:v>1.200558</c:v>
                </c:pt>
                <c:pt idx="1521">
                  <c:v>1.2005520000000001</c:v>
                </c:pt>
                <c:pt idx="1522">
                  <c:v>1.2005889999999999</c:v>
                </c:pt>
                <c:pt idx="1523">
                  <c:v>1.200618</c:v>
                </c:pt>
                <c:pt idx="1524">
                  <c:v>1.2005969999999999</c:v>
                </c:pt>
                <c:pt idx="1525">
                  <c:v>1.200564</c:v>
                </c:pt>
                <c:pt idx="1526">
                  <c:v>1.200534</c:v>
                </c:pt>
                <c:pt idx="1527">
                  <c:v>1.2004789999999999</c:v>
                </c:pt>
                <c:pt idx="1528">
                  <c:v>1.2003979999999999</c:v>
                </c:pt>
                <c:pt idx="1529">
                  <c:v>1.2002899999999999</c:v>
                </c:pt>
                <c:pt idx="1530">
                  <c:v>1.2001189999999999</c:v>
                </c:pt>
                <c:pt idx="1531">
                  <c:v>1.1999029999999999</c:v>
                </c:pt>
                <c:pt idx="1532">
                  <c:v>1.199719</c:v>
                </c:pt>
                <c:pt idx="1533">
                  <c:v>1.1995609999999999</c:v>
                </c:pt>
                <c:pt idx="1534">
                  <c:v>1.1993609999999999</c:v>
                </c:pt>
                <c:pt idx="1535">
                  <c:v>1.1990810000000001</c:v>
                </c:pt>
                <c:pt idx="1536">
                  <c:v>1.1987289999999999</c:v>
                </c:pt>
                <c:pt idx="1537">
                  <c:v>1.19845</c:v>
                </c:pt>
                <c:pt idx="1538">
                  <c:v>1.198394</c:v>
                </c:pt>
                <c:pt idx="1539">
                  <c:v>1.198418</c:v>
                </c:pt>
                <c:pt idx="1540">
                  <c:v>1.1982549999999998</c:v>
                </c:pt>
                <c:pt idx="1541">
                  <c:v>1.19777</c:v>
                </c:pt>
                <c:pt idx="1542">
                  <c:v>1.1971989999999999</c:v>
                </c:pt>
                <c:pt idx="1543">
                  <c:v>1.196963</c:v>
                </c:pt>
                <c:pt idx="1544">
                  <c:v>1.197055</c:v>
                </c:pt>
                <c:pt idx="1545">
                  <c:v>1.1972689999999999</c:v>
                </c:pt>
                <c:pt idx="1546">
                  <c:v>1.1974909999999999</c:v>
                </c:pt>
                <c:pt idx="1547">
                  <c:v>1.1976769999999999</c:v>
                </c:pt>
                <c:pt idx="1548">
                  <c:v>1.197908</c:v>
                </c:pt>
                <c:pt idx="1549">
                  <c:v>1.1982470000000001</c:v>
                </c:pt>
                <c:pt idx="1550">
                  <c:v>1.1986299999999999</c:v>
                </c:pt>
                <c:pt idx="1551">
                  <c:v>1.1988999999999999</c:v>
                </c:pt>
                <c:pt idx="1552">
                  <c:v>1.1990810000000001</c:v>
                </c:pt>
                <c:pt idx="1553">
                  <c:v>1.1993799999999999</c:v>
                </c:pt>
                <c:pt idx="1554">
                  <c:v>1.199811</c:v>
                </c:pt>
                <c:pt idx="1555">
                  <c:v>1.2001729999999999</c:v>
                </c:pt>
                <c:pt idx="1556">
                  <c:v>1.200431</c:v>
                </c:pt>
                <c:pt idx="1557">
                  <c:v>1.200644</c:v>
                </c:pt>
                <c:pt idx="1558">
                  <c:v>1.2006919999999999</c:v>
                </c:pt>
                <c:pt idx="1559">
                  <c:v>1.200461</c:v>
                </c:pt>
                <c:pt idx="1560">
                  <c:v>1.200142</c:v>
                </c:pt>
                <c:pt idx="1561">
                  <c:v>1.199945</c:v>
                </c:pt>
                <c:pt idx="1562">
                  <c:v>1.1998059999999999</c:v>
                </c:pt>
                <c:pt idx="1563">
                  <c:v>1.1996789999999999</c:v>
                </c:pt>
                <c:pt idx="1564">
                  <c:v>1.1995339999999999</c:v>
                </c:pt>
                <c:pt idx="1565">
                  <c:v>1.1993609999999999</c:v>
                </c:pt>
                <c:pt idx="1566">
                  <c:v>1.1993469999999999</c:v>
                </c:pt>
                <c:pt idx="1567">
                  <c:v>1.199532</c:v>
                </c:pt>
                <c:pt idx="1568">
                  <c:v>1.1996</c:v>
                </c:pt>
                <c:pt idx="1569">
                  <c:v>1.199481</c:v>
                </c:pt>
                <c:pt idx="1570">
                  <c:v>1.1994739999999999</c:v>
                </c:pt>
                <c:pt idx="1571">
                  <c:v>1.1996599999999999</c:v>
                </c:pt>
                <c:pt idx="1572">
                  <c:v>1.199813</c:v>
                </c:pt>
                <c:pt idx="1573">
                  <c:v>1.1998769999999999</c:v>
                </c:pt>
                <c:pt idx="1574">
                  <c:v>1.199959</c:v>
                </c:pt>
                <c:pt idx="1575">
                  <c:v>1.200045</c:v>
                </c:pt>
                <c:pt idx="1576">
                  <c:v>1.200081</c:v>
                </c:pt>
                <c:pt idx="1577">
                  <c:v>1.2001139999999999</c:v>
                </c:pt>
                <c:pt idx="1578">
                  <c:v>1.2001580000000001</c:v>
                </c:pt>
                <c:pt idx="1579">
                  <c:v>1.2001189999999999</c:v>
                </c:pt>
                <c:pt idx="1580">
                  <c:v>1.200037</c:v>
                </c:pt>
                <c:pt idx="1581">
                  <c:v>1.2000439999999999</c:v>
                </c:pt>
                <c:pt idx="1582">
                  <c:v>1.2001459999999999</c:v>
                </c:pt>
                <c:pt idx="1583">
                  <c:v>1.200291</c:v>
                </c:pt>
                <c:pt idx="1584">
                  <c:v>1.2004440000000001</c:v>
                </c:pt>
                <c:pt idx="1585">
                  <c:v>1.2005790000000001</c:v>
                </c:pt>
                <c:pt idx="1586">
                  <c:v>1.20065</c:v>
                </c:pt>
                <c:pt idx="1587">
                  <c:v>1.2006429999999999</c:v>
                </c:pt>
                <c:pt idx="1588">
                  <c:v>1.2006399999999999</c:v>
                </c:pt>
                <c:pt idx="1589">
                  <c:v>1.2006859999999999</c:v>
                </c:pt>
                <c:pt idx="1590">
                  <c:v>1.200734</c:v>
                </c:pt>
                <c:pt idx="1591">
                  <c:v>1.200739</c:v>
                </c:pt>
                <c:pt idx="1592">
                  <c:v>1.2007189999999999</c:v>
                </c:pt>
                <c:pt idx="1593">
                  <c:v>1.20072</c:v>
                </c:pt>
                <c:pt idx="1594">
                  <c:v>1.200772</c:v>
                </c:pt>
                <c:pt idx="1595">
                  <c:v>1.2008269999999999</c:v>
                </c:pt>
                <c:pt idx="1596">
                  <c:v>1.200841</c:v>
                </c:pt>
                <c:pt idx="1597">
                  <c:v>1.200844</c:v>
                </c:pt>
                <c:pt idx="1598">
                  <c:v>1.200831</c:v>
                </c:pt>
                <c:pt idx="1599">
                  <c:v>1.20082</c:v>
                </c:pt>
                <c:pt idx="1600">
                  <c:v>1.200839</c:v>
                </c:pt>
                <c:pt idx="1601">
                  <c:v>1.20085</c:v>
                </c:pt>
                <c:pt idx="1602">
                  <c:v>1.200842</c:v>
                </c:pt>
                <c:pt idx="1603">
                  <c:v>1.2008459999999999</c:v>
                </c:pt>
                <c:pt idx="1604">
                  <c:v>1.200855</c:v>
                </c:pt>
                <c:pt idx="1605">
                  <c:v>1.2008399999999999</c:v>
                </c:pt>
                <c:pt idx="1606">
                  <c:v>1.2008239999999999</c:v>
                </c:pt>
                <c:pt idx="1607">
                  <c:v>1.200831</c:v>
                </c:pt>
                <c:pt idx="1608">
                  <c:v>1.200831</c:v>
                </c:pt>
                <c:pt idx="1609">
                  <c:v>1.200806</c:v>
                </c:pt>
                <c:pt idx="1610">
                  <c:v>1.200769</c:v>
                </c:pt>
                <c:pt idx="1611">
                  <c:v>1.2007379999999999</c:v>
                </c:pt>
                <c:pt idx="1612">
                  <c:v>1.200718</c:v>
                </c:pt>
                <c:pt idx="1613">
                  <c:v>1.200704</c:v>
                </c:pt>
                <c:pt idx="1614">
                  <c:v>1.20069</c:v>
                </c:pt>
                <c:pt idx="1615">
                  <c:v>1.2006870000000001</c:v>
                </c:pt>
                <c:pt idx="1616">
                  <c:v>1.200698</c:v>
                </c:pt>
                <c:pt idx="1617">
                  <c:v>1.2006889999999999</c:v>
                </c:pt>
                <c:pt idx="1618">
                  <c:v>1.200685</c:v>
                </c:pt>
                <c:pt idx="1619">
                  <c:v>1.2007269999999999</c:v>
                </c:pt>
                <c:pt idx="1620">
                  <c:v>1.2007589999999999</c:v>
                </c:pt>
                <c:pt idx="1621">
                  <c:v>1.2007239999999999</c:v>
                </c:pt>
                <c:pt idx="1622">
                  <c:v>1.2006559999999999</c:v>
                </c:pt>
                <c:pt idx="1623">
                  <c:v>1.2006159999999999</c:v>
                </c:pt>
                <c:pt idx="1624">
                  <c:v>1.200612</c:v>
                </c:pt>
                <c:pt idx="1625">
                  <c:v>1.200617</c:v>
                </c:pt>
                <c:pt idx="1626">
                  <c:v>1.2006139999999998</c:v>
                </c:pt>
                <c:pt idx="1627">
                  <c:v>1.2006079999999999</c:v>
                </c:pt>
                <c:pt idx="1628">
                  <c:v>1.2006219999999999</c:v>
                </c:pt>
                <c:pt idx="1629">
                  <c:v>1.2006509999999999</c:v>
                </c:pt>
                <c:pt idx="1630">
                  <c:v>1.2006589999999999</c:v>
                </c:pt>
                <c:pt idx="1631">
                  <c:v>1.2006399999999999</c:v>
                </c:pt>
                <c:pt idx="1632">
                  <c:v>1.200612</c:v>
                </c:pt>
                <c:pt idx="1633">
                  <c:v>1.2006019999999999</c:v>
                </c:pt>
                <c:pt idx="1634">
                  <c:v>1.2006139999999998</c:v>
                </c:pt>
                <c:pt idx="1635">
                  <c:v>1.200623</c:v>
                </c:pt>
                <c:pt idx="1636">
                  <c:v>1.2006109999999999</c:v>
                </c:pt>
                <c:pt idx="1637">
                  <c:v>1.2005889999999999</c:v>
                </c:pt>
                <c:pt idx="1638">
                  <c:v>1.200563</c:v>
                </c:pt>
                <c:pt idx="1639">
                  <c:v>1.200531</c:v>
                </c:pt>
                <c:pt idx="1640">
                  <c:v>1.2005059999999999</c:v>
                </c:pt>
                <c:pt idx="1641">
                  <c:v>1.2005029999999999</c:v>
                </c:pt>
                <c:pt idx="1642">
                  <c:v>1.200496</c:v>
                </c:pt>
                <c:pt idx="1643">
                  <c:v>1.200477</c:v>
                </c:pt>
                <c:pt idx="1644">
                  <c:v>1.2004649999999999</c:v>
                </c:pt>
                <c:pt idx="1645">
                  <c:v>1.2004489999999999</c:v>
                </c:pt>
                <c:pt idx="1646">
                  <c:v>1.2004299999999999</c:v>
                </c:pt>
                <c:pt idx="1647">
                  <c:v>1.2004379999999999</c:v>
                </c:pt>
                <c:pt idx="1648">
                  <c:v>1.2004409999999999</c:v>
                </c:pt>
                <c:pt idx="1649">
                  <c:v>1.2004189999999999</c:v>
                </c:pt>
                <c:pt idx="1650">
                  <c:v>1.2004109999999999</c:v>
                </c:pt>
                <c:pt idx="1651">
                  <c:v>1.2004249999999999</c:v>
                </c:pt>
                <c:pt idx="1652">
                  <c:v>1.2004329999999999</c:v>
                </c:pt>
                <c:pt idx="1653">
                  <c:v>1.200415</c:v>
                </c:pt>
                <c:pt idx="1654">
                  <c:v>1.200375</c:v>
                </c:pt>
                <c:pt idx="1655">
                  <c:v>1.2003569999999999</c:v>
                </c:pt>
                <c:pt idx="1656">
                  <c:v>1.2003729999999999</c:v>
                </c:pt>
                <c:pt idx="1657">
                  <c:v>1.200383</c:v>
                </c:pt>
                <c:pt idx="1658">
                  <c:v>1.2003789999999999</c:v>
                </c:pt>
                <c:pt idx="1659">
                  <c:v>1.2003779999999999</c:v>
                </c:pt>
                <c:pt idx="1660">
                  <c:v>1.200386</c:v>
                </c:pt>
                <c:pt idx="1661">
                  <c:v>1.200396</c:v>
                </c:pt>
                <c:pt idx="1662">
                  <c:v>1.2004079999999999</c:v>
                </c:pt>
                <c:pt idx="1663">
                  <c:v>1.200423</c:v>
                </c:pt>
                <c:pt idx="1664">
                  <c:v>1.2004299999999999</c:v>
                </c:pt>
                <c:pt idx="1665">
                  <c:v>1.2004239999999999</c:v>
                </c:pt>
                <c:pt idx="1666">
                  <c:v>1.200412</c:v>
                </c:pt>
                <c:pt idx="1667">
                  <c:v>1.200407</c:v>
                </c:pt>
                <c:pt idx="1668">
                  <c:v>1.200412</c:v>
                </c:pt>
                <c:pt idx="1669">
                  <c:v>1.20041</c:v>
                </c:pt>
                <c:pt idx="1670">
                  <c:v>1.2003949999999999</c:v>
                </c:pt>
                <c:pt idx="1671">
                  <c:v>1.2003729999999999</c:v>
                </c:pt>
                <c:pt idx="1672">
                  <c:v>1.2003329999999999</c:v>
                </c:pt>
                <c:pt idx="1673">
                  <c:v>1.2002660000000001</c:v>
                </c:pt>
                <c:pt idx="1674">
                  <c:v>1.200218</c:v>
                </c:pt>
                <c:pt idx="1675">
                  <c:v>1.2002200000000001</c:v>
                </c:pt>
                <c:pt idx="1676">
                  <c:v>1.2002299999999999</c:v>
                </c:pt>
                <c:pt idx="1677">
                  <c:v>1.200218</c:v>
                </c:pt>
                <c:pt idx="1678">
                  <c:v>1.20021</c:v>
                </c:pt>
                <c:pt idx="1679">
                  <c:v>1.2001979999999999</c:v>
                </c:pt>
                <c:pt idx="1680">
                  <c:v>1.2001819999999999</c:v>
                </c:pt>
                <c:pt idx="1681">
                  <c:v>1.200189</c:v>
                </c:pt>
                <c:pt idx="1682">
                  <c:v>1.2001949999999999</c:v>
                </c:pt>
                <c:pt idx="1683">
                  <c:v>1.2001850000000001</c:v>
                </c:pt>
                <c:pt idx="1684">
                  <c:v>1.200177</c:v>
                </c:pt>
                <c:pt idx="1685">
                  <c:v>1.2001649999999999</c:v>
                </c:pt>
                <c:pt idx="1686">
                  <c:v>1.200153</c:v>
                </c:pt>
                <c:pt idx="1687">
                  <c:v>1.2001459999999999</c:v>
                </c:pt>
                <c:pt idx="1688">
                  <c:v>1.2001310000000001</c:v>
                </c:pt>
                <c:pt idx="1689">
                  <c:v>1.2000999999999999</c:v>
                </c:pt>
                <c:pt idx="1690">
                  <c:v>1.2000679999999999</c:v>
                </c:pt>
                <c:pt idx="1691">
                  <c:v>1.200037</c:v>
                </c:pt>
                <c:pt idx="1692">
                  <c:v>1.200018</c:v>
                </c:pt>
                <c:pt idx="1693">
                  <c:v>1.2000329999999999</c:v>
                </c:pt>
                <c:pt idx="1694">
                  <c:v>1.200051</c:v>
                </c:pt>
                <c:pt idx="1695">
                  <c:v>1.2000329999999999</c:v>
                </c:pt>
                <c:pt idx="1696">
                  <c:v>1.1999979999999999</c:v>
                </c:pt>
                <c:pt idx="1697">
                  <c:v>1.1999839999999999</c:v>
                </c:pt>
                <c:pt idx="1698">
                  <c:v>1.199994</c:v>
                </c:pt>
                <c:pt idx="1699">
                  <c:v>1.200005</c:v>
                </c:pt>
                <c:pt idx="1700">
                  <c:v>1.199997</c:v>
                </c:pt>
                <c:pt idx="1701">
                  <c:v>1.199981</c:v>
                </c:pt>
                <c:pt idx="1702">
                  <c:v>1.199978</c:v>
                </c:pt>
                <c:pt idx="1703">
                  <c:v>1.1999869999999999</c:v>
                </c:pt>
                <c:pt idx="1704">
                  <c:v>1.199989</c:v>
                </c:pt>
                <c:pt idx="1705">
                  <c:v>1.1999759999999999</c:v>
                </c:pt>
                <c:pt idx="1706">
                  <c:v>1.1999610000000001</c:v>
                </c:pt>
                <c:pt idx="1707">
                  <c:v>1.1999469999999999</c:v>
                </c:pt>
                <c:pt idx="1708">
                  <c:v>1.1999219999999999</c:v>
                </c:pt>
                <c:pt idx="1709">
                  <c:v>1.1999009999999999</c:v>
                </c:pt>
                <c:pt idx="1710">
                  <c:v>1.1999059999999999</c:v>
                </c:pt>
                <c:pt idx="1711">
                  <c:v>1.199927</c:v>
                </c:pt>
                <c:pt idx="1712">
                  <c:v>1.1999420000000001</c:v>
                </c:pt>
                <c:pt idx="1713">
                  <c:v>1.1999649999999999</c:v>
                </c:pt>
                <c:pt idx="1714">
                  <c:v>1.2000109999999999</c:v>
                </c:pt>
                <c:pt idx="1715">
                  <c:v>1.2000599999999999</c:v>
                </c:pt>
                <c:pt idx="1716">
                  <c:v>1.2000919999999999</c:v>
                </c:pt>
                <c:pt idx="1717">
                  <c:v>1.200102</c:v>
                </c:pt>
                <c:pt idx="1718">
                  <c:v>1.2001040000000001</c:v>
                </c:pt>
                <c:pt idx="1719">
                  <c:v>1.200105</c:v>
                </c:pt>
                <c:pt idx="1720">
                  <c:v>1.200089</c:v>
                </c:pt>
                <c:pt idx="1721">
                  <c:v>1.2000729999999999</c:v>
                </c:pt>
                <c:pt idx="1722">
                  <c:v>1.2000979999999999</c:v>
                </c:pt>
                <c:pt idx="1723">
                  <c:v>1.2001409999999999</c:v>
                </c:pt>
                <c:pt idx="1724">
                  <c:v>1.2001519999999999</c:v>
                </c:pt>
                <c:pt idx="1725">
                  <c:v>1.2001379999999999</c:v>
                </c:pt>
                <c:pt idx="1726">
                  <c:v>1.2001230000000001</c:v>
                </c:pt>
                <c:pt idx="1727">
                  <c:v>1.2001059999999999</c:v>
                </c:pt>
                <c:pt idx="1728">
                  <c:v>1.2001040000000001</c:v>
                </c:pt>
                <c:pt idx="1729">
                  <c:v>1.2001409999999999</c:v>
                </c:pt>
                <c:pt idx="1730">
                  <c:v>1.200172</c:v>
                </c:pt>
                <c:pt idx="1731">
                  <c:v>1.2001539999999999</c:v>
                </c:pt>
                <c:pt idx="1732">
                  <c:v>1.2001279999999999</c:v>
                </c:pt>
                <c:pt idx="1733">
                  <c:v>1.200137</c:v>
                </c:pt>
                <c:pt idx="1734">
                  <c:v>1.2001709999999999</c:v>
                </c:pt>
                <c:pt idx="1735">
                  <c:v>1.200197</c:v>
                </c:pt>
                <c:pt idx="1736">
                  <c:v>1.2001999999999999</c:v>
                </c:pt>
                <c:pt idx="1737">
                  <c:v>1.2002009999999999</c:v>
                </c:pt>
                <c:pt idx="1738">
                  <c:v>1.2002120000000001</c:v>
                </c:pt>
                <c:pt idx="1739">
                  <c:v>1.2002169999999999</c:v>
                </c:pt>
                <c:pt idx="1740">
                  <c:v>1.2002189999999999</c:v>
                </c:pt>
                <c:pt idx="1741">
                  <c:v>1.2002189999999999</c:v>
                </c:pt>
                <c:pt idx="1742">
                  <c:v>1.2002009999999999</c:v>
                </c:pt>
                <c:pt idx="1743">
                  <c:v>1.2001759999999999</c:v>
                </c:pt>
                <c:pt idx="1744">
                  <c:v>1.2001729999999999</c:v>
                </c:pt>
                <c:pt idx="1745">
                  <c:v>1.2001839999999999</c:v>
                </c:pt>
                <c:pt idx="1746">
                  <c:v>1.200194</c:v>
                </c:pt>
                <c:pt idx="1747">
                  <c:v>1.20021</c:v>
                </c:pt>
                <c:pt idx="1748">
                  <c:v>1.200224</c:v>
                </c:pt>
                <c:pt idx="1749">
                  <c:v>1.200229</c:v>
                </c:pt>
                <c:pt idx="1750">
                  <c:v>1.2002249999999999</c:v>
                </c:pt>
                <c:pt idx="1751">
                  <c:v>1.2002329999999999</c:v>
                </c:pt>
                <c:pt idx="1752">
                  <c:v>1.2002539999999999</c:v>
                </c:pt>
                <c:pt idx="1753">
                  <c:v>1.2002619999999999</c:v>
                </c:pt>
                <c:pt idx="1754">
                  <c:v>1.2002519999999999</c:v>
                </c:pt>
                <c:pt idx="1755">
                  <c:v>1.2002569999999999</c:v>
                </c:pt>
                <c:pt idx="1756">
                  <c:v>1.200278</c:v>
                </c:pt>
                <c:pt idx="1757">
                  <c:v>1.200291</c:v>
                </c:pt>
                <c:pt idx="1758">
                  <c:v>1.20031</c:v>
                </c:pt>
                <c:pt idx="1759">
                  <c:v>1.2003489999999999</c:v>
                </c:pt>
                <c:pt idx="1760">
                  <c:v>1.2003740000000001</c:v>
                </c:pt>
                <c:pt idx="1761">
                  <c:v>1.2003439999999999</c:v>
                </c:pt>
                <c:pt idx="1762">
                  <c:v>1.2002919999999999</c:v>
                </c:pt>
                <c:pt idx="1763">
                  <c:v>1.200275</c:v>
                </c:pt>
                <c:pt idx="1764">
                  <c:v>1.2002839999999999</c:v>
                </c:pt>
                <c:pt idx="1765">
                  <c:v>1.20028</c:v>
                </c:pt>
                <c:pt idx="1766">
                  <c:v>1.2002679999999999</c:v>
                </c:pt>
                <c:pt idx="1767">
                  <c:v>1.2002649999999999</c:v>
                </c:pt>
                <c:pt idx="1768">
                  <c:v>1.2002709999999999</c:v>
                </c:pt>
                <c:pt idx="1769">
                  <c:v>1.2002729999999999</c:v>
                </c:pt>
                <c:pt idx="1770">
                  <c:v>1.200261</c:v>
                </c:pt>
                <c:pt idx="1771">
                  <c:v>1.2002459999999999</c:v>
                </c:pt>
                <c:pt idx="1772">
                  <c:v>1.200231</c:v>
                </c:pt>
                <c:pt idx="1773">
                  <c:v>1.2002159999999999</c:v>
                </c:pt>
                <c:pt idx="1774">
                  <c:v>1.200207</c:v>
                </c:pt>
                <c:pt idx="1775">
                  <c:v>1.2001979999999999</c:v>
                </c:pt>
                <c:pt idx="1776">
                  <c:v>1.2001899999999999</c:v>
                </c:pt>
                <c:pt idx="1777">
                  <c:v>1.2002029999999999</c:v>
                </c:pt>
                <c:pt idx="1778">
                  <c:v>1.200221</c:v>
                </c:pt>
                <c:pt idx="1779">
                  <c:v>1.200205</c:v>
                </c:pt>
                <c:pt idx="1780">
                  <c:v>1.200167</c:v>
                </c:pt>
                <c:pt idx="1781">
                  <c:v>1.2001279999999999</c:v>
                </c:pt>
                <c:pt idx="1782">
                  <c:v>1.200075</c:v>
                </c:pt>
                <c:pt idx="1783">
                  <c:v>1.2000219999999999</c:v>
                </c:pt>
                <c:pt idx="1784">
                  <c:v>1.20001</c:v>
                </c:pt>
                <c:pt idx="1785">
                  <c:v>1.2000230000000001</c:v>
                </c:pt>
                <c:pt idx="1786">
                  <c:v>1.2000279999999999</c:v>
                </c:pt>
                <c:pt idx="1787">
                  <c:v>1.200024</c:v>
                </c:pt>
                <c:pt idx="1788">
                  <c:v>1.200026</c:v>
                </c:pt>
                <c:pt idx="1789">
                  <c:v>1.200024</c:v>
                </c:pt>
                <c:pt idx="1790">
                  <c:v>1.2000119999999999</c:v>
                </c:pt>
                <c:pt idx="1791">
                  <c:v>1.20001</c:v>
                </c:pt>
                <c:pt idx="1792">
                  <c:v>1.200026</c:v>
                </c:pt>
                <c:pt idx="1793">
                  <c:v>1.2000389999999999</c:v>
                </c:pt>
                <c:pt idx="1794">
                  <c:v>1.200043</c:v>
                </c:pt>
                <c:pt idx="1795">
                  <c:v>1.2000459999999999</c:v>
                </c:pt>
                <c:pt idx="1796">
                  <c:v>1.2000409999999999</c:v>
                </c:pt>
                <c:pt idx="1797">
                  <c:v>1.200018</c:v>
                </c:pt>
                <c:pt idx="1798">
                  <c:v>1.2000150000000001</c:v>
                </c:pt>
                <c:pt idx="1799">
                  <c:v>1.200051</c:v>
                </c:pt>
                <c:pt idx="1800">
                  <c:v>1.200075</c:v>
                </c:pt>
                <c:pt idx="1801">
                  <c:v>1.2000500000000001</c:v>
                </c:pt>
                <c:pt idx="1802">
                  <c:v>1.2000029999999999</c:v>
                </c:pt>
                <c:pt idx="1803">
                  <c:v>1.19998</c:v>
                </c:pt>
                <c:pt idx="1804">
                  <c:v>1.199999</c:v>
                </c:pt>
                <c:pt idx="1805">
                  <c:v>1.200029</c:v>
                </c:pt>
                <c:pt idx="1806">
                  <c:v>1.200051</c:v>
                </c:pt>
                <c:pt idx="1807">
                  <c:v>1.2000729999999999</c:v>
                </c:pt>
                <c:pt idx="1808">
                  <c:v>1.20008</c:v>
                </c:pt>
                <c:pt idx="1809">
                  <c:v>1.200061</c:v>
                </c:pt>
                <c:pt idx="1810">
                  <c:v>1.2000469999999999</c:v>
                </c:pt>
                <c:pt idx="1811">
                  <c:v>1.2000519999999999</c:v>
                </c:pt>
                <c:pt idx="1812">
                  <c:v>1.200059</c:v>
                </c:pt>
                <c:pt idx="1813">
                  <c:v>1.200061</c:v>
                </c:pt>
                <c:pt idx="1814">
                  <c:v>1.2000649999999999</c:v>
                </c:pt>
                <c:pt idx="1815">
                  <c:v>1.2000709999999999</c:v>
                </c:pt>
                <c:pt idx="1816">
                  <c:v>1.200067</c:v>
                </c:pt>
                <c:pt idx="1817">
                  <c:v>1.2000459999999999</c:v>
                </c:pt>
                <c:pt idx="1818">
                  <c:v>1.200032</c:v>
                </c:pt>
                <c:pt idx="1819">
                  <c:v>1.2000420000000001</c:v>
                </c:pt>
                <c:pt idx="1820">
                  <c:v>1.200056</c:v>
                </c:pt>
                <c:pt idx="1821">
                  <c:v>1.200043</c:v>
                </c:pt>
                <c:pt idx="1822">
                  <c:v>1.200021</c:v>
                </c:pt>
                <c:pt idx="1823">
                  <c:v>1.200037</c:v>
                </c:pt>
                <c:pt idx="1824">
                  <c:v>1.2001199999999999</c:v>
                </c:pt>
                <c:pt idx="1825">
                  <c:v>1.2002089999999999</c:v>
                </c:pt>
                <c:pt idx="1826">
                  <c:v>1.2001850000000001</c:v>
                </c:pt>
                <c:pt idx="1827">
                  <c:v>1.2000960000000001</c:v>
                </c:pt>
                <c:pt idx="1828">
                  <c:v>1.2000569999999999</c:v>
                </c:pt>
                <c:pt idx="1829">
                  <c:v>1.2000389999999999</c:v>
                </c:pt>
                <c:pt idx="1830">
                  <c:v>1.2000139999999999</c:v>
                </c:pt>
                <c:pt idx="1831">
                  <c:v>1.2000109999999999</c:v>
                </c:pt>
                <c:pt idx="1832">
                  <c:v>1.2000189999999999</c:v>
                </c:pt>
                <c:pt idx="1833">
                  <c:v>1.200013</c:v>
                </c:pt>
                <c:pt idx="1834">
                  <c:v>1.1999960000000001</c:v>
                </c:pt>
                <c:pt idx="1835">
                  <c:v>1.1999929999999999</c:v>
                </c:pt>
                <c:pt idx="1836">
                  <c:v>1.200027</c:v>
                </c:pt>
                <c:pt idx="1837">
                  <c:v>1.200056</c:v>
                </c:pt>
                <c:pt idx="1838">
                  <c:v>1.20004</c:v>
                </c:pt>
                <c:pt idx="1839">
                  <c:v>1.2000109999999999</c:v>
                </c:pt>
                <c:pt idx="1840">
                  <c:v>1.2000089999999999</c:v>
                </c:pt>
                <c:pt idx="1841">
                  <c:v>1.2000329999999999</c:v>
                </c:pt>
                <c:pt idx="1842">
                  <c:v>1.2000519999999999</c:v>
                </c:pt>
                <c:pt idx="1843">
                  <c:v>1.200037</c:v>
                </c:pt>
                <c:pt idx="1844">
                  <c:v>1.2000139999999999</c:v>
                </c:pt>
                <c:pt idx="1845">
                  <c:v>1.2000059999999999</c:v>
                </c:pt>
                <c:pt idx="1846">
                  <c:v>1.1999929999999999</c:v>
                </c:pt>
                <c:pt idx="1847">
                  <c:v>1.1999759999999999</c:v>
                </c:pt>
                <c:pt idx="1848">
                  <c:v>1.1999899999999999</c:v>
                </c:pt>
                <c:pt idx="1849">
                  <c:v>1.2000729999999999</c:v>
                </c:pt>
                <c:pt idx="1850">
                  <c:v>1.2002439999999999</c:v>
                </c:pt>
                <c:pt idx="1851">
                  <c:v>1.2003869999999999</c:v>
                </c:pt>
                <c:pt idx="1852">
                  <c:v>1.200313</c:v>
                </c:pt>
                <c:pt idx="1853">
                  <c:v>1.2001249999999999</c:v>
                </c:pt>
                <c:pt idx="1854">
                  <c:v>1.200048</c:v>
                </c:pt>
                <c:pt idx="1855">
                  <c:v>1.20008</c:v>
                </c:pt>
                <c:pt idx="1856">
                  <c:v>1.20011</c:v>
                </c:pt>
                <c:pt idx="1857">
                  <c:v>1.2001009999999999</c:v>
                </c:pt>
                <c:pt idx="1858">
                  <c:v>1.2000919999999999</c:v>
                </c:pt>
                <c:pt idx="1859">
                  <c:v>1.200118</c:v>
                </c:pt>
                <c:pt idx="1860">
                  <c:v>1.200167</c:v>
                </c:pt>
                <c:pt idx="1861">
                  <c:v>1.2002009999999999</c:v>
                </c:pt>
                <c:pt idx="1862">
                  <c:v>1.2002120000000001</c:v>
                </c:pt>
                <c:pt idx="1863">
                  <c:v>1.200221</c:v>
                </c:pt>
                <c:pt idx="1864">
                  <c:v>1.2002409999999999</c:v>
                </c:pt>
                <c:pt idx="1865">
                  <c:v>1.2002699999999999</c:v>
                </c:pt>
                <c:pt idx="1866">
                  <c:v>1.200285</c:v>
                </c:pt>
                <c:pt idx="1867">
                  <c:v>1.2002649999999999</c:v>
                </c:pt>
                <c:pt idx="1868">
                  <c:v>1.2002439999999999</c:v>
                </c:pt>
                <c:pt idx="1869">
                  <c:v>1.200267</c:v>
                </c:pt>
                <c:pt idx="1870">
                  <c:v>1.200313</c:v>
                </c:pt>
                <c:pt idx="1871">
                  <c:v>1.2003459999999999</c:v>
                </c:pt>
                <c:pt idx="1872">
                  <c:v>1.200383</c:v>
                </c:pt>
                <c:pt idx="1873">
                  <c:v>1.20042</c:v>
                </c:pt>
                <c:pt idx="1874">
                  <c:v>1.200493</c:v>
                </c:pt>
                <c:pt idx="1875">
                  <c:v>1.2006569999999999</c:v>
                </c:pt>
                <c:pt idx="1876">
                  <c:v>1.2007559999999999</c:v>
                </c:pt>
                <c:pt idx="1877">
                  <c:v>1.2006559999999999</c:v>
                </c:pt>
                <c:pt idx="1878">
                  <c:v>1.200523</c:v>
                </c:pt>
                <c:pt idx="1879">
                  <c:v>1.200491</c:v>
                </c:pt>
                <c:pt idx="1880">
                  <c:v>1.200531</c:v>
                </c:pt>
                <c:pt idx="1881">
                  <c:v>1.2005749999999999</c:v>
                </c:pt>
                <c:pt idx="1882">
                  <c:v>1.20058</c:v>
                </c:pt>
                <c:pt idx="1883">
                  <c:v>1.2005619999999999</c:v>
                </c:pt>
                <c:pt idx="1884">
                  <c:v>1.200561</c:v>
                </c:pt>
                <c:pt idx="1885">
                  <c:v>1.200572</c:v>
                </c:pt>
                <c:pt idx="1886">
                  <c:v>1.200582</c:v>
                </c:pt>
                <c:pt idx="1887">
                  <c:v>1.2005889999999999</c:v>
                </c:pt>
                <c:pt idx="1888">
                  <c:v>1.2005999999999999</c:v>
                </c:pt>
                <c:pt idx="1889">
                  <c:v>1.200639</c:v>
                </c:pt>
                <c:pt idx="1890">
                  <c:v>1.200718</c:v>
                </c:pt>
                <c:pt idx="1891">
                  <c:v>1.200807</c:v>
                </c:pt>
                <c:pt idx="1892">
                  <c:v>1.2008619999999999</c:v>
                </c:pt>
                <c:pt idx="1893">
                  <c:v>1.200901</c:v>
                </c:pt>
                <c:pt idx="1894">
                  <c:v>1.2009639999999999</c:v>
                </c:pt>
                <c:pt idx="1895">
                  <c:v>1.2010209999999999</c:v>
                </c:pt>
                <c:pt idx="1896">
                  <c:v>1.201041</c:v>
                </c:pt>
                <c:pt idx="1897">
                  <c:v>1.201074</c:v>
                </c:pt>
                <c:pt idx="1898">
                  <c:v>1.2011989999999999</c:v>
                </c:pt>
                <c:pt idx="1899">
                  <c:v>1.201406</c:v>
                </c:pt>
                <c:pt idx="1900">
                  <c:v>1.2015929999999999</c:v>
                </c:pt>
                <c:pt idx="1901">
                  <c:v>1.201614</c:v>
                </c:pt>
                <c:pt idx="1902">
                  <c:v>1.2013849999999999</c:v>
                </c:pt>
                <c:pt idx="1903">
                  <c:v>1.201119</c:v>
                </c:pt>
                <c:pt idx="1904">
                  <c:v>1.2009969999999999</c:v>
                </c:pt>
                <c:pt idx="1905">
                  <c:v>1.2009300000000001</c:v>
                </c:pt>
                <c:pt idx="1906">
                  <c:v>1.2008379999999998</c:v>
                </c:pt>
                <c:pt idx="1907">
                  <c:v>1.200763</c:v>
                </c:pt>
                <c:pt idx="1908">
                  <c:v>1.2007239999999999</c:v>
                </c:pt>
                <c:pt idx="1909">
                  <c:v>1.2007109999999999</c:v>
                </c:pt>
                <c:pt idx="1910">
                  <c:v>1.200726</c:v>
                </c:pt>
                <c:pt idx="1911">
                  <c:v>1.200731</c:v>
                </c:pt>
                <c:pt idx="1912">
                  <c:v>1.2006859999999999</c:v>
                </c:pt>
                <c:pt idx="1913">
                  <c:v>1.2006250000000001</c:v>
                </c:pt>
                <c:pt idx="1914">
                  <c:v>1.200583</c:v>
                </c:pt>
                <c:pt idx="1915">
                  <c:v>1.2005699999999999</c:v>
                </c:pt>
                <c:pt idx="1916">
                  <c:v>1.20058</c:v>
                </c:pt>
                <c:pt idx="1917">
                  <c:v>1.200574</c:v>
                </c:pt>
                <c:pt idx="1918">
                  <c:v>1.2005669999999999</c:v>
                </c:pt>
                <c:pt idx="1919">
                  <c:v>1.200604</c:v>
                </c:pt>
                <c:pt idx="1920">
                  <c:v>1.2006409999999998</c:v>
                </c:pt>
                <c:pt idx="1921">
                  <c:v>1.2006129999999999</c:v>
                </c:pt>
                <c:pt idx="1922">
                  <c:v>1.2005669999999999</c:v>
                </c:pt>
                <c:pt idx="1923">
                  <c:v>1.2005599999999998</c:v>
                </c:pt>
                <c:pt idx="1924">
                  <c:v>1.200609</c:v>
                </c:pt>
                <c:pt idx="1925">
                  <c:v>1.2008509999999999</c:v>
                </c:pt>
                <c:pt idx="1926">
                  <c:v>1.2013289999999999</c:v>
                </c:pt>
                <c:pt idx="1927">
                  <c:v>1.201546</c:v>
                </c:pt>
                <c:pt idx="1928">
                  <c:v>1.2011620000000001</c:v>
                </c:pt>
                <c:pt idx="1929">
                  <c:v>1.2008529999999999</c:v>
                </c:pt>
                <c:pt idx="1930">
                  <c:v>1.2009300000000001</c:v>
                </c:pt>
                <c:pt idx="1931">
                  <c:v>1.2010079999999999</c:v>
                </c:pt>
                <c:pt idx="1932">
                  <c:v>1.2008399999999999</c:v>
                </c:pt>
                <c:pt idx="1933">
                  <c:v>1.2006509999999999</c:v>
                </c:pt>
                <c:pt idx="1934">
                  <c:v>1.2005779999999999</c:v>
                </c:pt>
                <c:pt idx="1935">
                  <c:v>1.200569</c:v>
                </c:pt>
                <c:pt idx="1936">
                  <c:v>1.2005809999999999</c:v>
                </c:pt>
                <c:pt idx="1937">
                  <c:v>1.2005969999999999</c:v>
                </c:pt>
                <c:pt idx="1938">
                  <c:v>1.2005999999999999</c:v>
                </c:pt>
                <c:pt idx="1939">
                  <c:v>1.2005859999999999</c:v>
                </c:pt>
                <c:pt idx="1940">
                  <c:v>1.2005729999999999</c:v>
                </c:pt>
                <c:pt idx="1941">
                  <c:v>1.2005779999999999</c:v>
                </c:pt>
                <c:pt idx="1942">
                  <c:v>1.200596</c:v>
                </c:pt>
                <c:pt idx="1943">
                  <c:v>1.200601</c:v>
                </c:pt>
                <c:pt idx="1944">
                  <c:v>1.200585</c:v>
                </c:pt>
                <c:pt idx="1945">
                  <c:v>1.2005809999999999</c:v>
                </c:pt>
                <c:pt idx="1946">
                  <c:v>1.2005999999999999</c:v>
                </c:pt>
                <c:pt idx="1947">
                  <c:v>1.2006189999999999</c:v>
                </c:pt>
                <c:pt idx="1948">
                  <c:v>1.200626</c:v>
                </c:pt>
                <c:pt idx="1949">
                  <c:v>1.200617</c:v>
                </c:pt>
                <c:pt idx="1950">
                  <c:v>1.20065</c:v>
                </c:pt>
                <c:pt idx="1951">
                  <c:v>1.200882</c:v>
                </c:pt>
                <c:pt idx="1952">
                  <c:v>1.2013309999999999</c:v>
                </c:pt>
                <c:pt idx="1953">
                  <c:v>1.201586</c:v>
                </c:pt>
                <c:pt idx="1954">
                  <c:v>1.2013339999999999</c:v>
                </c:pt>
                <c:pt idx="1955">
                  <c:v>1.2009529999999999</c:v>
                </c:pt>
                <c:pt idx="1956">
                  <c:v>1.200763</c:v>
                </c:pt>
                <c:pt idx="1957">
                  <c:v>1.2007369999999999</c:v>
                </c:pt>
                <c:pt idx="1958">
                  <c:v>1.2007889999999999</c:v>
                </c:pt>
                <c:pt idx="1959">
                  <c:v>1.2008349999999999</c:v>
                </c:pt>
                <c:pt idx="1960">
                  <c:v>1.200809</c:v>
                </c:pt>
                <c:pt idx="1961">
                  <c:v>1.200769</c:v>
                </c:pt>
                <c:pt idx="1962">
                  <c:v>1.200788</c:v>
                </c:pt>
                <c:pt idx="1963">
                  <c:v>1.200841</c:v>
                </c:pt>
                <c:pt idx="1964">
                  <c:v>1.200922</c:v>
                </c:pt>
                <c:pt idx="1965">
                  <c:v>1.2009920000000001</c:v>
                </c:pt>
                <c:pt idx="1966">
                  <c:v>1.200949</c:v>
                </c:pt>
                <c:pt idx="1967">
                  <c:v>1.200847</c:v>
                </c:pt>
                <c:pt idx="1968">
                  <c:v>1.200801</c:v>
                </c:pt>
                <c:pt idx="1969">
                  <c:v>1.2007809999999999</c:v>
                </c:pt>
                <c:pt idx="1970">
                  <c:v>1.2007749999999999</c:v>
                </c:pt>
                <c:pt idx="1971">
                  <c:v>1.20082</c:v>
                </c:pt>
                <c:pt idx="1972">
                  <c:v>1.2008799999999999</c:v>
                </c:pt>
                <c:pt idx="1973">
                  <c:v>1.2009989999999999</c:v>
                </c:pt>
                <c:pt idx="1974">
                  <c:v>1.201254</c:v>
                </c:pt>
                <c:pt idx="1975">
                  <c:v>1.201433</c:v>
                </c:pt>
                <c:pt idx="1976">
                  <c:v>1.201419</c:v>
                </c:pt>
                <c:pt idx="1977">
                  <c:v>1.2016119999999999</c:v>
                </c:pt>
                <c:pt idx="1978">
                  <c:v>1.202005</c:v>
                </c:pt>
                <c:pt idx="1979">
                  <c:v>1.201811</c:v>
                </c:pt>
                <c:pt idx="1980">
                  <c:v>1.2012129999999999</c:v>
                </c:pt>
                <c:pt idx="1981">
                  <c:v>1.2008919999999998</c:v>
                </c:pt>
                <c:pt idx="1982">
                  <c:v>1.2008129999999999</c:v>
                </c:pt>
                <c:pt idx="1983">
                  <c:v>1.200809</c:v>
                </c:pt>
                <c:pt idx="1984">
                  <c:v>1.2008220000000001</c:v>
                </c:pt>
                <c:pt idx="1985">
                  <c:v>1.2008259999999999</c:v>
                </c:pt>
                <c:pt idx="1986">
                  <c:v>1.2008349999999999</c:v>
                </c:pt>
                <c:pt idx="1987">
                  <c:v>1.2008840000000001</c:v>
                </c:pt>
                <c:pt idx="1988">
                  <c:v>1.2009399999999999</c:v>
                </c:pt>
                <c:pt idx="1989">
                  <c:v>1.2009300000000001</c:v>
                </c:pt>
                <c:pt idx="1990">
                  <c:v>1.2008840000000001</c:v>
                </c:pt>
                <c:pt idx="1991">
                  <c:v>1.200868</c:v>
                </c:pt>
                <c:pt idx="1992">
                  <c:v>1.2008799999999999</c:v>
                </c:pt>
                <c:pt idx="1993">
                  <c:v>1.2008969999999999</c:v>
                </c:pt>
                <c:pt idx="1994">
                  <c:v>1.2009110000000001</c:v>
                </c:pt>
                <c:pt idx="1995">
                  <c:v>1.2009319999999999</c:v>
                </c:pt>
                <c:pt idx="1996">
                  <c:v>1.201017</c:v>
                </c:pt>
                <c:pt idx="1997">
                  <c:v>1.20136</c:v>
                </c:pt>
                <c:pt idx="1998">
                  <c:v>1.202013</c:v>
                </c:pt>
                <c:pt idx="1999">
                  <c:v>1.202288</c:v>
                </c:pt>
                <c:pt idx="2000">
                  <c:v>1.201756</c:v>
                </c:pt>
                <c:pt idx="2001">
                  <c:v>1.201303</c:v>
                </c:pt>
                <c:pt idx="2002">
                  <c:v>1.201427</c:v>
                </c:pt>
                <c:pt idx="2003">
                  <c:v>1.201937</c:v>
                </c:pt>
                <c:pt idx="2004">
                  <c:v>1.2020979999999999</c:v>
                </c:pt>
                <c:pt idx="2005">
                  <c:v>1.201603</c:v>
                </c:pt>
                <c:pt idx="2006">
                  <c:v>1.201209</c:v>
                </c:pt>
                <c:pt idx="2007">
                  <c:v>1.2011019999999999</c:v>
                </c:pt>
                <c:pt idx="2008">
                  <c:v>1.2010879999999999</c:v>
                </c:pt>
                <c:pt idx="2009">
                  <c:v>1.20109</c:v>
                </c:pt>
                <c:pt idx="2010">
                  <c:v>1.2012019999999999</c:v>
                </c:pt>
                <c:pt idx="2011">
                  <c:v>1.2015439999999999</c:v>
                </c:pt>
                <c:pt idx="2012">
                  <c:v>1.2019059999999999</c:v>
                </c:pt>
                <c:pt idx="2013">
                  <c:v>1.2019789999999999</c:v>
                </c:pt>
                <c:pt idx="2014">
                  <c:v>1.201859</c:v>
                </c:pt>
                <c:pt idx="2015">
                  <c:v>1.2016279999999999</c:v>
                </c:pt>
                <c:pt idx="2016">
                  <c:v>1.2014009999999999</c:v>
                </c:pt>
                <c:pt idx="2017">
                  <c:v>1.201379</c:v>
                </c:pt>
                <c:pt idx="2018">
                  <c:v>1.201435</c:v>
                </c:pt>
                <c:pt idx="2019">
                  <c:v>1.2014069999999999</c:v>
                </c:pt>
                <c:pt idx="2020">
                  <c:v>1.2013780000000001</c:v>
                </c:pt>
                <c:pt idx="2021">
                  <c:v>1.2013929999999999</c:v>
                </c:pt>
                <c:pt idx="2022">
                  <c:v>1.2014149999999999</c:v>
                </c:pt>
                <c:pt idx="2023">
                  <c:v>1.2014639999999999</c:v>
                </c:pt>
                <c:pt idx="2024">
                  <c:v>1.201533</c:v>
                </c:pt>
                <c:pt idx="2025">
                  <c:v>1.2016249999999999</c:v>
                </c:pt>
                <c:pt idx="2026">
                  <c:v>1.201878</c:v>
                </c:pt>
                <c:pt idx="2027">
                  <c:v>1.2022249999999999</c:v>
                </c:pt>
                <c:pt idx="2028">
                  <c:v>1.202202</c:v>
                </c:pt>
                <c:pt idx="2029">
                  <c:v>1.2018409999999999</c:v>
                </c:pt>
                <c:pt idx="2030">
                  <c:v>1.2015979999999999</c:v>
                </c:pt>
                <c:pt idx="2031">
                  <c:v>1.2016149999999999</c:v>
                </c:pt>
                <c:pt idx="2032">
                  <c:v>1.201953</c:v>
                </c:pt>
                <c:pt idx="2033">
                  <c:v>1.2023359999999998</c:v>
                </c:pt>
                <c:pt idx="2034">
                  <c:v>1.202064</c:v>
                </c:pt>
                <c:pt idx="2035">
                  <c:v>1.201511</c:v>
                </c:pt>
                <c:pt idx="2036">
                  <c:v>1.201287</c:v>
                </c:pt>
                <c:pt idx="2037">
                  <c:v>1.201357</c:v>
                </c:pt>
                <c:pt idx="2038">
                  <c:v>1.2014719999999999</c:v>
                </c:pt>
                <c:pt idx="2039">
                  <c:v>1.201376</c:v>
                </c:pt>
                <c:pt idx="2040">
                  <c:v>1.201149</c:v>
                </c:pt>
                <c:pt idx="2041">
                  <c:v>1.201036</c:v>
                </c:pt>
                <c:pt idx="2042">
                  <c:v>1.2010609999999999</c:v>
                </c:pt>
                <c:pt idx="2043">
                  <c:v>1.2011319999999999</c:v>
                </c:pt>
                <c:pt idx="2044">
                  <c:v>1.201147</c:v>
                </c:pt>
                <c:pt idx="2045">
                  <c:v>1.2010939999999999</c:v>
                </c:pt>
                <c:pt idx="2046">
                  <c:v>1.2010529999999999</c:v>
                </c:pt>
                <c:pt idx="2047">
                  <c:v>1.2010289999999999</c:v>
                </c:pt>
                <c:pt idx="2048">
                  <c:v>1.2009889999999999</c:v>
                </c:pt>
                <c:pt idx="2049">
                  <c:v>1.2009619999999999</c:v>
                </c:pt>
                <c:pt idx="2050">
                  <c:v>1.2009840000000001</c:v>
                </c:pt>
                <c:pt idx="2051">
                  <c:v>1.2011270000000001</c:v>
                </c:pt>
                <c:pt idx="2052">
                  <c:v>1.2015419999999999</c:v>
                </c:pt>
                <c:pt idx="2053">
                  <c:v>1.2023189999999999</c:v>
                </c:pt>
                <c:pt idx="2054">
                  <c:v>1.2033199999999999</c:v>
                </c:pt>
                <c:pt idx="2055">
                  <c:v>1.203776</c:v>
                </c:pt>
                <c:pt idx="2056">
                  <c:v>1.203247</c:v>
                </c:pt>
                <c:pt idx="2057">
                  <c:v>1.2024360000000001</c:v>
                </c:pt>
                <c:pt idx="2058">
                  <c:v>1.201695</c:v>
                </c:pt>
                <c:pt idx="2059">
                  <c:v>1.201195</c:v>
                </c:pt>
                <c:pt idx="2060">
                  <c:v>1.200995</c:v>
                </c:pt>
                <c:pt idx="2061">
                  <c:v>1.2009909999999999</c:v>
                </c:pt>
                <c:pt idx="2062">
                  <c:v>1.2010639999999999</c:v>
                </c:pt>
                <c:pt idx="2063">
                  <c:v>1.2011049999999999</c:v>
                </c:pt>
                <c:pt idx="2064">
                  <c:v>1.2011350000000001</c:v>
                </c:pt>
                <c:pt idx="2065">
                  <c:v>1.201203</c:v>
                </c:pt>
                <c:pt idx="2066">
                  <c:v>1.2011699999999998</c:v>
                </c:pt>
                <c:pt idx="2067">
                  <c:v>1.2010289999999999</c:v>
                </c:pt>
                <c:pt idx="2068">
                  <c:v>1.200936</c:v>
                </c:pt>
                <c:pt idx="2069">
                  <c:v>1.2009069999999999</c:v>
                </c:pt>
                <c:pt idx="2070">
                  <c:v>1.2009099999999999</c:v>
                </c:pt>
                <c:pt idx="2071">
                  <c:v>1.2009399999999999</c:v>
                </c:pt>
                <c:pt idx="2072">
                  <c:v>1.2009570000000001</c:v>
                </c:pt>
                <c:pt idx="2073">
                  <c:v>1.2009509999999999</c:v>
                </c:pt>
                <c:pt idx="2074">
                  <c:v>1.201023</c:v>
                </c:pt>
                <c:pt idx="2075">
                  <c:v>1.20133</c:v>
                </c:pt>
                <c:pt idx="2076">
                  <c:v>1.2017949999999999</c:v>
                </c:pt>
                <c:pt idx="2077">
                  <c:v>1.2020299999999999</c:v>
                </c:pt>
                <c:pt idx="2078">
                  <c:v>1.2022040000000001</c:v>
                </c:pt>
                <c:pt idx="2079">
                  <c:v>1.2028300000000001</c:v>
                </c:pt>
                <c:pt idx="2080">
                  <c:v>1.2035009999999999</c:v>
                </c:pt>
                <c:pt idx="2081">
                  <c:v>1.2029589999999999</c:v>
                </c:pt>
                <c:pt idx="2082">
                  <c:v>1.20204</c:v>
                </c:pt>
                <c:pt idx="2083">
                  <c:v>1.2014609999999999</c:v>
                </c:pt>
                <c:pt idx="2084">
                  <c:v>1.2011289999999999</c:v>
                </c:pt>
                <c:pt idx="2085">
                  <c:v>1.2010419999999999</c:v>
                </c:pt>
                <c:pt idx="2086">
                  <c:v>1.2012259999999999</c:v>
                </c:pt>
                <c:pt idx="2087">
                  <c:v>1.201581</c:v>
                </c:pt>
                <c:pt idx="2088">
                  <c:v>1.2016579999999999</c:v>
                </c:pt>
                <c:pt idx="2089">
                  <c:v>1.201352</c:v>
                </c:pt>
                <c:pt idx="2090">
                  <c:v>1.201141</c:v>
                </c:pt>
                <c:pt idx="2091">
                  <c:v>1.201146</c:v>
                </c:pt>
                <c:pt idx="2092">
                  <c:v>1.2012259999999999</c:v>
                </c:pt>
                <c:pt idx="2093">
                  <c:v>1.2015210000000001</c:v>
                </c:pt>
                <c:pt idx="2094">
                  <c:v>1.2023569999999999</c:v>
                </c:pt>
                <c:pt idx="2095">
                  <c:v>1.2034639999999999</c:v>
                </c:pt>
                <c:pt idx="2096">
                  <c:v>1.2030730000000001</c:v>
                </c:pt>
                <c:pt idx="2097">
                  <c:v>1.201948</c:v>
                </c:pt>
                <c:pt idx="2098">
                  <c:v>1.201641</c:v>
                </c:pt>
                <c:pt idx="2099">
                  <c:v>1.2020690000000001</c:v>
                </c:pt>
                <c:pt idx="2100">
                  <c:v>1.202453</c:v>
                </c:pt>
                <c:pt idx="2101">
                  <c:v>1.2020629999999999</c:v>
                </c:pt>
                <c:pt idx="2102">
                  <c:v>1.2016529999999999</c:v>
                </c:pt>
                <c:pt idx="2103">
                  <c:v>1.2014749999999998</c:v>
                </c:pt>
                <c:pt idx="2104">
                  <c:v>1.2013149999999999</c:v>
                </c:pt>
                <c:pt idx="2105">
                  <c:v>1.2011989999999999</c:v>
                </c:pt>
                <c:pt idx="2106">
                  <c:v>1.201193</c:v>
                </c:pt>
                <c:pt idx="2107">
                  <c:v>1.2012989999999999</c:v>
                </c:pt>
                <c:pt idx="2108">
                  <c:v>1.2013799999999999</c:v>
                </c:pt>
                <c:pt idx="2109">
                  <c:v>1.2012799999999999</c:v>
                </c:pt>
                <c:pt idx="2110">
                  <c:v>1.201138</c:v>
                </c:pt>
                <c:pt idx="2111">
                  <c:v>1.201139</c:v>
                </c:pt>
                <c:pt idx="2112">
                  <c:v>1.201355</c:v>
                </c:pt>
                <c:pt idx="2113">
                  <c:v>1.201803</c:v>
                </c:pt>
                <c:pt idx="2114">
                  <c:v>1.202329</c:v>
                </c:pt>
                <c:pt idx="2115">
                  <c:v>1.202453</c:v>
                </c:pt>
                <c:pt idx="2116">
                  <c:v>1.2020189999999999</c:v>
                </c:pt>
                <c:pt idx="2117">
                  <c:v>1.201743</c:v>
                </c:pt>
                <c:pt idx="2118">
                  <c:v>1.201757</c:v>
                </c:pt>
                <c:pt idx="2119">
                  <c:v>1.2016549999999999</c:v>
                </c:pt>
                <c:pt idx="2120">
                  <c:v>1.201478</c:v>
                </c:pt>
                <c:pt idx="2121">
                  <c:v>1.2014199999999999</c:v>
                </c:pt>
                <c:pt idx="2122">
                  <c:v>1.2015499999999999</c:v>
                </c:pt>
                <c:pt idx="2123">
                  <c:v>1.201983</c:v>
                </c:pt>
                <c:pt idx="2124">
                  <c:v>1.20248</c:v>
                </c:pt>
                <c:pt idx="2125">
                  <c:v>1.202725</c:v>
                </c:pt>
                <c:pt idx="2126">
                  <c:v>1.202833</c:v>
                </c:pt>
                <c:pt idx="2127">
                  <c:v>1.2025459999999999</c:v>
                </c:pt>
                <c:pt idx="2128">
                  <c:v>1.2020929999999999</c:v>
                </c:pt>
                <c:pt idx="2129">
                  <c:v>1.202221</c:v>
                </c:pt>
                <c:pt idx="2130">
                  <c:v>1.2027479999999999</c:v>
                </c:pt>
                <c:pt idx="2131">
                  <c:v>1.202853</c:v>
                </c:pt>
                <c:pt idx="2132">
                  <c:v>1.2028109999999999</c:v>
                </c:pt>
                <c:pt idx="2133">
                  <c:v>1.203376</c:v>
                </c:pt>
                <c:pt idx="2134">
                  <c:v>1.2042379999999999</c:v>
                </c:pt>
                <c:pt idx="2135">
                  <c:v>1.2040059999999999</c:v>
                </c:pt>
                <c:pt idx="2136">
                  <c:v>1.202949</c:v>
                </c:pt>
                <c:pt idx="2137">
                  <c:v>1.202053</c:v>
                </c:pt>
                <c:pt idx="2138">
                  <c:v>1.2015829999999998</c:v>
                </c:pt>
                <c:pt idx="2139">
                  <c:v>1.201424</c:v>
                </c:pt>
                <c:pt idx="2140">
                  <c:v>1.201546</c:v>
                </c:pt>
                <c:pt idx="2141">
                  <c:v>1.201945</c:v>
                </c:pt>
                <c:pt idx="2142">
                  <c:v>1.202172</c:v>
                </c:pt>
                <c:pt idx="2143">
                  <c:v>1.201951</c:v>
                </c:pt>
                <c:pt idx="2144">
                  <c:v>1.2018949999999999</c:v>
                </c:pt>
                <c:pt idx="2145">
                  <c:v>1.202312</c:v>
                </c:pt>
                <c:pt idx="2146">
                  <c:v>1.202817</c:v>
                </c:pt>
                <c:pt idx="2147">
                  <c:v>1.202739</c:v>
                </c:pt>
                <c:pt idx="2148">
                  <c:v>1.2022599999999999</c:v>
                </c:pt>
                <c:pt idx="2149">
                  <c:v>1.2019309999999999</c:v>
                </c:pt>
                <c:pt idx="2150">
                  <c:v>1.2020579999999998</c:v>
                </c:pt>
                <c:pt idx="2151">
                  <c:v>1.202569</c:v>
                </c:pt>
                <c:pt idx="2152">
                  <c:v>1.202996</c:v>
                </c:pt>
                <c:pt idx="2153">
                  <c:v>1.2034499999999999</c:v>
                </c:pt>
                <c:pt idx="2154">
                  <c:v>1.204583</c:v>
                </c:pt>
                <c:pt idx="2155">
                  <c:v>1.205856</c:v>
                </c:pt>
                <c:pt idx="2156">
                  <c:v>1.204798</c:v>
                </c:pt>
                <c:pt idx="2157">
                  <c:v>1.203419</c:v>
                </c:pt>
                <c:pt idx="2158">
                  <c:v>1.203041</c:v>
                </c:pt>
                <c:pt idx="2159">
                  <c:v>1.203095</c:v>
                </c:pt>
                <c:pt idx="2160">
                  <c:v>1.2026539999999999</c:v>
                </c:pt>
                <c:pt idx="2161">
                  <c:v>1.202072</c:v>
                </c:pt>
                <c:pt idx="2162">
                  <c:v>1.2018720000000001</c:v>
                </c:pt>
                <c:pt idx="2163">
                  <c:v>1.201994</c:v>
                </c:pt>
                <c:pt idx="2164">
                  <c:v>1.2024729999999999</c:v>
                </c:pt>
                <c:pt idx="2165">
                  <c:v>1.2033499999999999</c:v>
                </c:pt>
                <c:pt idx="2166">
                  <c:v>1.2037059999999999</c:v>
                </c:pt>
                <c:pt idx="2167">
                  <c:v>1.2029319999999999</c:v>
                </c:pt>
                <c:pt idx="2168">
                  <c:v>1.2024729999999999</c:v>
                </c:pt>
                <c:pt idx="2169">
                  <c:v>1.202674</c:v>
                </c:pt>
                <c:pt idx="2170">
                  <c:v>1.2032239999999998</c:v>
                </c:pt>
                <c:pt idx="2171">
                  <c:v>1.203373</c:v>
                </c:pt>
                <c:pt idx="2172">
                  <c:v>1.2027379999999999</c:v>
                </c:pt>
                <c:pt idx="2173">
                  <c:v>1.202275</c:v>
                </c:pt>
                <c:pt idx="2174">
                  <c:v>1.2024379999999999</c:v>
                </c:pt>
                <c:pt idx="2175">
                  <c:v>1.203163</c:v>
                </c:pt>
                <c:pt idx="2176">
                  <c:v>1.2042249999999999</c:v>
                </c:pt>
                <c:pt idx="2177">
                  <c:v>1.204995</c:v>
                </c:pt>
                <c:pt idx="2178">
                  <c:v>1.2053039999999999</c:v>
                </c:pt>
                <c:pt idx="2179">
                  <c:v>1.2058869999999999</c:v>
                </c:pt>
                <c:pt idx="2180">
                  <c:v>1.206194</c:v>
                </c:pt>
                <c:pt idx="2181">
                  <c:v>1.2055449999999999</c:v>
                </c:pt>
                <c:pt idx="2182">
                  <c:v>1.204704</c:v>
                </c:pt>
                <c:pt idx="2183">
                  <c:v>1.2044219999999999</c:v>
                </c:pt>
                <c:pt idx="2184">
                  <c:v>1.2047639999999999</c:v>
                </c:pt>
                <c:pt idx="2185">
                  <c:v>1.20478</c:v>
                </c:pt>
                <c:pt idx="2186">
                  <c:v>1.2041009999999999</c:v>
                </c:pt>
                <c:pt idx="2187">
                  <c:v>1.204043</c:v>
                </c:pt>
                <c:pt idx="2188">
                  <c:v>1.2048159999999999</c:v>
                </c:pt>
                <c:pt idx="2189">
                  <c:v>1.205141</c:v>
                </c:pt>
                <c:pt idx="2190">
                  <c:v>1.2045329999999999</c:v>
                </c:pt>
                <c:pt idx="2191">
                  <c:v>1.2042279999999999</c:v>
                </c:pt>
                <c:pt idx="2192">
                  <c:v>1.2044630000000001</c:v>
                </c:pt>
                <c:pt idx="2193">
                  <c:v>1.2053419999999999</c:v>
                </c:pt>
                <c:pt idx="2194">
                  <c:v>1.207055</c:v>
                </c:pt>
                <c:pt idx="2195">
                  <c:v>1.2076989999999999</c:v>
                </c:pt>
                <c:pt idx="2196">
                  <c:v>1.2063349999999999</c:v>
                </c:pt>
                <c:pt idx="2197">
                  <c:v>1.205697</c:v>
                </c:pt>
                <c:pt idx="2198">
                  <c:v>1.2056609999999999</c:v>
                </c:pt>
                <c:pt idx="2199">
                  <c:v>1.2052499999999999</c:v>
                </c:pt>
                <c:pt idx="2200">
                  <c:v>1.2042469999999998</c:v>
                </c:pt>
                <c:pt idx="2201">
                  <c:v>1.2036629999999999</c:v>
                </c:pt>
                <c:pt idx="2202">
                  <c:v>1.203506</c:v>
                </c:pt>
                <c:pt idx="2203">
                  <c:v>1.2034609999999999</c:v>
                </c:pt>
                <c:pt idx="2204">
                  <c:v>1.203589</c:v>
                </c:pt>
                <c:pt idx="2205">
                  <c:v>1.2039149999999998</c:v>
                </c:pt>
                <c:pt idx="2206">
                  <c:v>1.2040279999999999</c:v>
                </c:pt>
                <c:pt idx="2207">
                  <c:v>1.203862</c:v>
                </c:pt>
                <c:pt idx="2208">
                  <c:v>1.2038869999999999</c:v>
                </c:pt>
                <c:pt idx="2209">
                  <c:v>1.2044239999999999</c:v>
                </c:pt>
                <c:pt idx="2210">
                  <c:v>1.205711</c:v>
                </c:pt>
                <c:pt idx="2211">
                  <c:v>1.2077290000000001</c:v>
                </c:pt>
                <c:pt idx="2212">
                  <c:v>1.2081770000000001</c:v>
                </c:pt>
                <c:pt idx="2213">
                  <c:v>1.2076750000000001</c:v>
                </c:pt>
                <c:pt idx="2214">
                  <c:v>1.207511</c:v>
                </c:pt>
                <c:pt idx="2215">
                  <c:v>1.206526</c:v>
                </c:pt>
                <c:pt idx="2216">
                  <c:v>1.2050380000000001</c:v>
                </c:pt>
                <c:pt idx="2217">
                  <c:v>1.2041549999999999</c:v>
                </c:pt>
                <c:pt idx="2218">
                  <c:v>1.2039979999999999</c:v>
                </c:pt>
                <c:pt idx="2219">
                  <c:v>1.2041899999999999</c:v>
                </c:pt>
                <c:pt idx="2220">
                  <c:v>1.2041249999999999</c:v>
                </c:pt>
                <c:pt idx="2221">
                  <c:v>1.2041599999999999</c:v>
                </c:pt>
                <c:pt idx="2222">
                  <c:v>1.2049449999999999</c:v>
                </c:pt>
                <c:pt idx="2223">
                  <c:v>1.2062040000000001</c:v>
                </c:pt>
                <c:pt idx="2224">
                  <c:v>1.2067429999999999</c:v>
                </c:pt>
                <c:pt idx="2225">
                  <c:v>1.2064109999999999</c:v>
                </c:pt>
                <c:pt idx="2226">
                  <c:v>1.205892</c:v>
                </c:pt>
                <c:pt idx="2227">
                  <c:v>1.2057849999999999</c:v>
                </c:pt>
                <c:pt idx="2228">
                  <c:v>1.206234</c:v>
                </c:pt>
                <c:pt idx="2229">
                  <c:v>1.2070380000000001</c:v>
                </c:pt>
                <c:pt idx="2230">
                  <c:v>1.207435</c:v>
                </c:pt>
                <c:pt idx="2231">
                  <c:v>1.2073369999999999</c:v>
                </c:pt>
                <c:pt idx="2232">
                  <c:v>1.2076199999999999</c:v>
                </c:pt>
                <c:pt idx="2233">
                  <c:v>1.2081770000000001</c:v>
                </c:pt>
                <c:pt idx="2234">
                  <c:v>1.2079489999999999</c:v>
                </c:pt>
                <c:pt idx="2235">
                  <c:v>1.2062390000000001</c:v>
                </c:pt>
                <c:pt idx="2236">
                  <c:v>1.2051620000000001</c:v>
                </c:pt>
                <c:pt idx="2237">
                  <c:v>1.2046239999999999</c:v>
                </c:pt>
                <c:pt idx="2238">
                  <c:v>1.204488</c:v>
                </c:pt>
                <c:pt idx="2239">
                  <c:v>1.2048639999999999</c:v>
                </c:pt>
                <c:pt idx="2240">
                  <c:v>1.205581</c:v>
                </c:pt>
                <c:pt idx="2241">
                  <c:v>1.206161</c:v>
                </c:pt>
                <c:pt idx="2242">
                  <c:v>1.206315</c:v>
                </c:pt>
                <c:pt idx="2243">
                  <c:v>1.2063299999999999</c:v>
                </c:pt>
                <c:pt idx="2244">
                  <c:v>1.206742</c:v>
                </c:pt>
                <c:pt idx="2245">
                  <c:v>1.207832</c:v>
                </c:pt>
                <c:pt idx="2246">
                  <c:v>1.209257</c:v>
                </c:pt>
                <c:pt idx="2247">
                  <c:v>1.2081040000000001</c:v>
                </c:pt>
                <c:pt idx="2248">
                  <c:v>1.2068109999999999</c:v>
                </c:pt>
                <c:pt idx="2249">
                  <c:v>1.2066219999999999</c:v>
                </c:pt>
                <c:pt idx="2250">
                  <c:v>1.2068639999999999</c:v>
                </c:pt>
                <c:pt idx="2251">
                  <c:v>1.2064219999999999</c:v>
                </c:pt>
                <c:pt idx="2252">
                  <c:v>1.205586</c:v>
                </c:pt>
                <c:pt idx="2253">
                  <c:v>1.205416</c:v>
                </c:pt>
                <c:pt idx="2254">
                  <c:v>1.205948</c:v>
                </c:pt>
                <c:pt idx="2255">
                  <c:v>1.206796</c:v>
                </c:pt>
                <c:pt idx="2256">
                  <c:v>1.2067759999999998</c:v>
                </c:pt>
                <c:pt idx="2257">
                  <c:v>1.206221</c:v>
                </c:pt>
                <c:pt idx="2258">
                  <c:v>1.206364</c:v>
                </c:pt>
                <c:pt idx="2259">
                  <c:v>1.2071190000000001</c:v>
                </c:pt>
                <c:pt idx="2260">
                  <c:v>1.2079089999999999</c:v>
                </c:pt>
                <c:pt idx="2261">
                  <c:v>1.20842</c:v>
                </c:pt>
                <c:pt idx="2262">
                  <c:v>1.2082079999999999</c:v>
                </c:pt>
                <c:pt idx="2263">
                  <c:v>1.206771</c:v>
                </c:pt>
                <c:pt idx="2264">
                  <c:v>1.2057039999999999</c:v>
                </c:pt>
                <c:pt idx="2265">
                  <c:v>1.205298</c:v>
                </c:pt>
                <c:pt idx="2266">
                  <c:v>1.2054</c:v>
                </c:pt>
                <c:pt idx="2267">
                  <c:v>1.205991</c:v>
                </c:pt>
                <c:pt idx="2268">
                  <c:v>1.20696</c:v>
                </c:pt>
                <c:pt idx="2269">
                  <c:v>1.2072239999999999</c:v>
                </c:pt>
                <c:pt idx="2270">
                  <c:v>1.2063729999999999</c:v>
                </c:pt>
                <c:pt idx="2271">
                  <c:v>1.205627</c:v>
                </c:pt>
                <c:pt idx="2272">
                  <c:v>1.2053199999999999</c:v>
                </c:pt>
                <c:pt idx="2273">
                  <c:v>1.205416</c:v>
                </c:pt>
                <c:pt idx="2274">
                  <c:v>1.205837</c:v>
                </c:pt>
                <c:pt idx="2275">
                  <c:v>1.2065349999999999</c:v>
                </c:pt>
                <c:pt idx="2276">
                  <c:v>1.207498</c:v>
                </c:pt>
                <c:pt idx="2277">
                  <c:v>1.2087399999999999</c:v>
                </c:pt>
                <c:pt idx="2278">
                  <c:v>1.2096899999999999</c:v>
                </c:pt>
                <c:pt idx="2279">
                  <c:v>1.2087140000000001</c:v>
                </c:pt>
                <c:pt idx="2280">
                  <c:v>1.207775</c:v>
                </c:pt>
                <c:pt idx="2281">
                  <c:v>1.2072689999999999</c:v>
                </c:pt>
                <c:pt idx="2282">
                  <c:v>1.207279</c:v>
                </c:pt>
                <c:pt idx="2283">
                  <c:v>1.2081109999999999</c:v>
                </c:pt>
                <c:pt idx="2284">
                  <c:v>1.2097640000000001</c:v>
                </c:pt>
                <c:pt idx="2285">
                  <c:v>1.2104649999999999</c:v>
                </c:pt>
                <c:pt idx="2286">
                  <c:v>1.2086329999999998</c:v>
                </c:pt>
                <c:pt idx="2287">
                  <c:v>1.206923</c:v>
                </c:pt>
                <c:pt idx="2288">
                  <c:v>1.206202</c:v>
                </c:pt>
                <c:pt idx="2289">
                  <c:v>1.2059709999999999</c:v>
                </c:pt>
                <c:pt idx="2290">
                  <c:v>1.2059199999999999</c:v>
                </c:pt>
                <c:pt idx="2291">
                  <c:v>1.2059489999999999</c:v>
                </c:pt>
                <c:pt idx="2292">
                  <c:v>1.2060549999999999</c:v>
                </c:pt>
                <c:pt idx="2293">
                  <c:v>1.206394</c:v>
                </c:pt>
                <c:pt idx="2294">
                  <c:v>1.2073039999999999</c:v>
                </c:pt>
                <c:pt idx="2295">
                  <c:v>1.2086980000000001</c:v>
                </c:pt>
                <c:pt idx="2296">
                  <c:v>1.2095179999999999</c:v>
                </c:pt>
                <c:pt idx="2297">
                  <c:v>1.208332</c:v>
                </c:pt>
                <c:pt idx="2298">
                  <c:v>1.206572</c:v>
                </c:pt>
                <c:pt idx="2299">
                  <c:v>1.2057059999999999</c:v>
                </c:pt>
                <c:pt idx="2300">
                  <c:v>1.205227</c:v>
                </c:pt>
                <c:pt idx="2301">
                  <c:v>1.204985</c:v>
                </c:pt>
                <c:pt idx="2302">
                  <c:v>1.204976</c:v>
                </c:pt>
                <c:pt idx="2303">
                  <c:v>1.205314</c:v>
                </c:pt>
                <c:pt idx="2304">
                  <c:v>1.2059409999999999</c:v>
                </c:pt>
                <c:pt idx="2305">
                  <c:v>1.2060340000000001</c:v>
                </c:pt>
                <c:pt idx="2306">
                  <c:v>1.2054719999999999</c:v>
                </c:pt>
                <c:pt idx="2307">
                  <c:v>1.2053989999999999</c:v>
                </c:pt>
                <c:pt idx="2308">
                  <c:v>1.2060899999999999</c:v>
                </c:pt>
                <c:pt idx="2309">
                  <c:v>1.2071179999999999</c:v>
                </c:pt>
                <c:pt idx="2310">
                  <c:v>1.2067969999999999</c:v>
                </c:pt>
                <c:pt idx="2311">
                  <c:v>1.2056609999999999</c:v>
                </c:pt>
                <c:pt idx="2312">
                  <c:v>1.2050399999999999</c:v>
                </c:pt>
                <c:pt idx="2313">
                  <c:v>1.2049259999999999</c:v>
                </c:pt>
                <c:pt idx="2314">
                  <c:v>1.2053319999999998</c:v>
                </c:pt>
                <c:pt idx="2315">
                  <c:v>1.206305</c:v>
                </c:pt>
                <c:pt idx="2316">
                  <c:v>1.207333</c:v>
                </c:pt>
                <c:pt idx="2317">
                  <c:v>1.2065079999999999</c:v>
                </c:pt>
                <c:pt idx="2318">
                  <c:v>1.2052179999999999</c:v>
                </c:pt>
                <c:pt idx="2319">
                  <c:v>1.2044779999999999</c:v>
                </c:pt>
                <c:pt idx="2320">
                  <c:v>1.2040759999999999</c:v>
                </c:pt>
                <c:pt idx="2321">
                  <c:v>1.2039089999999999</c:v>
                </c:pt>
                <c:pt idx="2322">
                  <c:v>1.204024</c:v>
                </c:pt>
                <c:pt idx="2323">
                  <c:v>1.2044489999999999</c:v>
                </c:pt>
                <c:pt idx="2324">
                  <c:v>1.204734</c:v>
                </c:pt>
                <c:pt idx="2325">
                  <c:v>1.204669</c:v>
                </c:pt>
                <c:pt idx="2326">
                  <c:v>1.2045189999999999</c:v>
                </c:pt>
                <c:pt idx="2327">
                  <c:v>1.2041489999999999</c:v>
                </c:pt>
                <c:pt idx="2328">
                  <c:v>1.203808</c:v>
                </c:pt>
                <c:pt idx="2329">
                  <c:v>1.2039569999999999</c:v>
                </c:pt>
                <c:pt idx="2330">
                  <c:v>1.204318</c:v>
                </c:pt>
                <c:pt idx="2331">
                  <c:v>1.2043280000000001</c:v>
                </c:pt>
                <c:pt idx="2332">
                  <c:v>1.204029</c:v>
                </c:pt>
                <c:pt idx="2333">
                  <c:v>1.203692</c:v>
                </c:pt>
                <c:pt idx="2334">
                  <c:v>1.203436</c:v>
                </c:pt>
                <c:pt idx="2335">
                  <c:v>1.2033469999999999</c:v>
                </c:pt>
                <c:pt idx="2336">
                  <c:v>1.2034689999999999</c:v>
                </c:pt>
                <c:pt idx="2337">
                  <c:v>1.20377</c:v>
                </c:pt>
                <c:pt idx="2338">
                  <c:v>1.20411</c:v>
                </c:pt>
                <c:pt idx="2339">
                  <c:v>1.2042219999999999</c:v>
                </c:pt>
                <c:pt idx="2340">
                  <c:v>1.2039610000000001</c:v>
                </c:pt>
                <c:pt idx="2341">
                  <c:v>1.2036750000000001</c:v>
                </c:pt>
                <c:pt idx="2342">
                  <c:v>1.203649</c:v>
                </c:pt>
                <c:pt idx="2343">
                  <c:v>1.2037229999999999</c:v>
                </c:pt>
                <c:pt idx="2344">
                  <c:v>1.203676</c:v>
                </c:pt>
                <c:pt idx="2345">
                  <c:v>1.203479</c:v>
                </c:pt>
                <c:pt idx="2346">
                  <c:v>1.20329</c:v>
                </c:pt>
                <c:pt idx="2347">
                  <c:v>1.2032319999999999</c:v>
                </c:pt>
                <c:pt idx="2348">
                  <c:v>1.2032239999999998</c:v>
                </c:pt>
                <c:pt idx="2349">
                  <c:v>1.203211</c:v>
                </c:pt>
                <c:pt idx="2350">
                  <c:v>1.203233</c:v>
                </c:pt>
                <c:pt idx="2351">
                  <c:v>1.2032929999999999</c:v>
                </c:pt>
                <c:pt idx="2352">
                  <c:v>1.2033319999999998</c:v>
                </c:pt>
                <c:pt idx="2353">
                  <c:v>1.2033419999999999</c:v>
                </c:pt>
                <c:pt idx="2354">
                  <c:v>1.203436</c:v>
                </c:pt>
                <c:pt idx="2355">
                  <c:v>1.203802</c:v>
                </c:pt>
                <c:pt idx="2356">
                  <c:v>1.204685</c:v>
                </c:pt>
                <c:pt idx="2357">
                  <c:v>1.2061899999999999</c:v>
                </c:pt>
                <c:pt idx="2358">
                  <c:v>1.20756</c:v>
                </c:pt>
                <c:pt idx="2359">
                  <c:v>1.2063390000000001</c:v>
                </c:pt>
                <c:pt idx="2360">
                  <c:v>1.204801</c:v>
                </c:pt>
                <c:pt idx="2361">
                  <c:v>1.204078</c:v>
                </c:pt>
                <c:pt idx="2362">
                  <c:v>1.2038579999999999</c:v>
                </c:pt>
                <c:pt idx="2363">
                  <c:v>1.2041839999999999</c:v>
                </c:pt>
                <c:pt idx="2364">
                  <c:v>1.2051879999999999</c:v>
                </c:pt>
                <c:pt idx="2365">
                  <c:v>1.206385</c:v>
                </c:pt>
                <c:pt idx="2366">
                  <c:v>1.205498</c:v>
                </c:pt>
                <c:pt idx="2367">
                  <c:v>1.204232</c:v>
                </c:pt>
                <c:pt idx="2368">
                  <c:v>1.203964</c:v>
                </c:pt>
                <c:pt idx="2369">
                  <c:v>1.204439</c:v>
                </c:pt>
                <c:pt idx="2370">
                  <c:v>1.2048829999999999</c:v>
                </c:pt>
                <c:pt idx="2371">
                  <c:v>1.2045379999999999</c:v>
                </c:pt>
                <c:pt idx="2372">
                  <c:v>1.204348</c:v>
                </c:pt>
                <c:pt idx="2373">
                  <c:v>1.2049509999999999</c:v>
                </c:pt>
                <c:pt idx="2374">
                  <c:v>1.2063009999999998</c:v>
                </c:pt>
                <c:pt idx="2375">
                  <c:v>1.2084699999999999</c:v>
                </c:pt>
                <c:pt idx="2376">
                  <c:v>1.2106889999999999</c:v>
                </c:pt>
                <c:pt idx="2377">
                  <c:v>1.2090380000000001</c:v>
                </c:pt>
                <c:pt idx="2378">
                  <c:v>1.207184</c:v>
                </c:pt>
                <c:pt idx="2379">
                  <c:v>1.2066919999999999</c:v>
                </c:pt>
                <c:pt idx="2380">
                  <c:v>1.2068649999999999</c:v>
                </c:pt>
                <c:pt idx="2381">
                  <c:v>1.2065699999999999</c:v>
                </c:pt>
                <c:pt idx="2382">
                  <c:v>1.205255</c:v>
                </c:pt>
                <c:pt idx="2383">
                  <c:v>1.2045459999999999</c:v>
                </c:pt>
                <c:pt idx="2384">
                  <c:v>1.2047969999999999</c:v>
                </c:pt>
                <c:pt idx="2385">
                  <c:v>1.2055909999999999</c:v>
                </c:pt>
                <c:pt idx="2386">
                  <c:v>1.205406</c:v>
                </c:pt>
                <c:pt idx="2387">
                  <c:v>1.204386</c:v>
                </c:pt>
                <c:pt idx="2388">
                  <c:v>1.2040929999999999</c:v>
                </c:pt>
                <c:pt idx="2389">
                  <c:v>1.2047619999999999</c:v>
                </c:pt>
                <c:pt idx="2390">
                  <c:v>1.206423</c:v>
                </c:pt>
                <c:pt idx="2391">
                  <c:v>1.208345</c:v>
                </c:pt>
                <c:pt idx="2392">
                  <c:v>1.209201</c:v>
                </c:pt>
                <c:pt idx="2393">
                  <c:v>1.209802</c:v>
                </c:pt>
                <c:pt idx="2394">
                  <c:v>1.210591</c:v>
                </c:pt>
                <c:pt idx="2395">
                  <c:v>1.2110889999999999</c:v>
                </c:pt>
                <c:pt idx="2396">
                  <c:v>1.210604</c:v>
                </c:pt>
                <c:pt idx="2397">
                  <c:v>1.2078469999999999</c:v>
                </c:pt>
                <c:pt idx="2398">
                  <c:v>1.2058769999999999</c:v>
                </c:pt>
                <c:pt idx="2399">
                  <c:v>1.2051099999999999</c:v>
                </c:pt>
                <c:pt idx="2400">
                  <c:v>1.2051559999999999</c:v>
                </c:pt>
                <c:pt idx="2401">
                  <c:v>1.2059599999999999</c:v>
                </c:pt>
                <c:pt idx="2402">
                  <c:v>1.207139</c:v>
                </c:pt>
                <c:pt idx="2403">
                  <c:v>1.2069989999999999</c:v>
                </c:pt>
                <c:pt idx="2404">
                  <c:v>1.205643</c:v>
                </c:pt>
                <c:pt idx="2405">
                  <c:v>1.2045939999999999</c:v>
                </c:pt>
                <c:pt idx="2406">
                  <c:v>1.2042539999999999</c:v>
                </c:pt>
                <c:pt idx="2407">
                  <c:v>1.204815</c:v>
                </c:pt>
                <c:pt idx="2408">
                  <c:v>1.205889</c:v>
                </c:pt>
                <c:pt idx="2409">
                  <c:v>1.2065129999999999</c:v>
                </c:pt>
                <c:pt idx="2410">
                  <c:v>1.2067749999999999</c:v>
                </c:pt>
                <c:pt idx="2411">
                  <c:v>1.2070479999999999</c:v>
                </c:pt>
                <c:pt idx="2412">
                  <c:v>1.207141</c:v>
                </c:pt>
                <c:pt idx="2413">
                  <c:v>1.2076979999999999</c:v>
                </c:pt>
                <c:pt idx="2414">
                  <c:v>1.2092620000000001</c:v>
                </c:pt>
                <c:pt idx="2415">
                  <c:v>1.210421</c:v>
                </c:pt>
                <c:pt idx="2416">
                  <c:v>1.2081759999999999</c:v>
                </c:pt>
                <c:pt idx="2417">
                  <c:v>1.2063169999999999</c:v>
                </c:pt>
                <c:pt idx="2418">
                  <c:v>1.206142</c:v>
                </c:pt>
                <c:pt idx="2419">
                  <c:v>1.2071689999999999</c:v>
                </c:pt>
                <c:pt idx="2420">
                  <c:v>1.207937</c:v>
                </c:pt>
                <c:pt idx="2421">
                  <c:v>1.2067129999999999</c:v>
                </c:pt>
                <c:pt idx="2422">
                  <c:v>1.2053479999999999</c:v>
                </c:pt>
                <c:pt idx="2423">
                  <c:v>1.204766</c:v>
                </c:pt>
                <c:pt idx="2424">
                  <c:v>1.204925</c:v>
                </c:pt>
                <c:pt idx="2425">
                  <c:v>1.205308</c:v>
                </c:pt>
                <c:pt idx="2426">
                  <c:v>1.2057769999999999</c:v>
                </c:pt>
                <c:pt idx="2427">
                  <c:v>1.206828</c:v>
                </c:pt>
                <c:pt idx="2428">
                  <c:v>1.208442</c:v>
                </c:pt>
                <c:pt idx="2429">
                  <c:v>1.2101569999999999</c:v>
                </c:pt>
                <c:pt idx="2430">
                  <c:v>1.2115449999999999</c:v>
                </c:pt>
                <c:pt idx="2431">
                  <c:v>1.209557</c:v>
                </c:pt>
                <c:pt idx="2432">
                  <c:v>1.206488</c:v>
                </c:pt>
                <c:pt idx="2433">
                  <c:v>1.204895</c:v>
                </c:pt>
                <c:pt idx="2434">
                  <c:v>1.204291</c:v>
                </c:pt>
                <c:pt idx="2435">
                  <c:v>1.204277</c:v>
                </c:pt>
                <c:pt idx="2436">
                  <c:v>1.204394</c:v>
                </c:pt>
                <c:pt idx="2437">
                  <c:v>1.2046829999999999</c:v>
                </c:pt>
                <c:pt idx="2438">
                  <c:v>1.2054289999999999</c:v>
                </c:pt>
                <c:pt idx="2439">
                  <c:v>1.206191</c:v>
                </c:pt>
                <c:pt idx="2440">
                  <c:v>1.2065189999999999</c:v>
                </c:pt>
                <c:pt idx="2441">
                  <c:v>1.2064269999999999</c:v>
                </c:pt>
                <c:pt idx="2442">
                  <c:v>1.205284</c:v>
                </c:pt>
                <c:pt idx="2443">
                  <c:v>1.204251</c:v>
                </c:pt>
                <c:pt idx="2444">
                  <c:v>1.2039279999999999</c:v>
                </c:pt>
                <c:pt idx="2445">
                  <c:v>1.2042390000000001</c:v>
                </c:pt>
                <c:pt idx="2446">
                  <c:v>1.20539</c:v>
                </c:pt>
                <c:pt idx="2447">
                  <c:v>1.2073859999999998</c:v>
                </c:pt>
                <c:pt idx="2448">
                  <c:v>1.208148</c:v>
                </c:pt>
                <c:pt idx="2449">
                  <c:v>1.207052</c:v>
                </c:pt>
                <c:pt idx="2450">
                  <c:v>1.2063569999999999</c:v>
                </c:pt>
                <c:pt idx="2451">
                  <c:v>1.2057149999999999</c:v>
                </c:pt>
                <c:pt idx="2452">
                  <c:v>1.2048019999999999</c:v>
                </c:pt>
                <c:pt idx="2453">
                  <c:v>1.2042580000000001</c:v>
                </c:pt>
                <c:pt idx="2454">
                  <c:v>1.204232</c:v>
                </c:pt>
                <c:pt idx="2455">
                  <c:v>1.204763</c:v>
                </c:pt>
                <c:pt idx="2456">
                  <c:v>1.205738</c:v>
                </c:pt>
                <c:pt idx="2457">
                  <c:v>1.20665</c:v>
                </c:pt>
                <c:pt idx="2458">
                  <c:v>1.2073939999999999</c:v>
                </c:pt>
                <c:pt idx="2459">
                  <c:v>1.20875</c:v>
                </c:pt>
                <c:pt idx="2460">
                  <c:v>1.211198</c:v>
                </c:pt>
                <c:pt idx="2461">
                  <c:v>1.216113</c:v>
                </c:pt>
                <c:pt idx="2462">
                  <c:v>1.229077</c:v>
                </c:pt>
                <c:pt idx="2463">
                  <c:v>1.2476080000000001</c:v>
                </c:pt>
                <c:pt idx="2464">
                  <c:v>1.264786</c:v>
                </c:pt>
                <c:pt idx="2465">
                  <c:v>1.282742</c:v>
                </c:pt>
                <c:pt idx="2466">
                  <c:v>1.2832409999999999</c:v>
                </c:pt>
                <c:pt idx="2467">
                  <c:v>1.2662329999999999</c:v>
                </c:pt>
                <c:pt idx="2468">
                  <c:v>1.2573840000000001</c:v>
                </c:pt>
                <c:pt idx="2469">
                  <c:v>1.253126</c:v>
                </c:pt>
                <c:pt idx="2470">
                  <c:v>1.250594</c:v>
                </c:pt>
                <c:pt idx="2471">
                  <c:v>1.249498</c:v>
                </c:pt>
                <c:pt idx="2472">
                  <c:v>1.2492269999999999</c:v>
                </c:pt>
                <c:pt idx="2473">
                  <c:v>1.2508489999999999</c:v>
                </c:pt>
                <c:pt idx="2474">
                  <c:v>1.261911</c:v>
                </c:pt>
                <c:pt idx="2475">
                  <c:v>1.282969</c:v>
                </c:pt>
                <c:pt idx="2476">
                  <c:v>1.3029249999999999</c:v>
                </c:pt>
                <c:pt idx="2477">
                  <c:v>1.310981</c:v>
                </c:pt>
                <c:pt idx="2478">
                  <c:v>1.3006169999999999</c:v>
                </c:pt>
                <c:pt idx="2479">
                  <c:v>1.281147</c:v>
                </c:pt>
                <c:pt idx="2480">
                  <c:v>1.261234</c:v>
                </c:pt>
                <c:pt idx="2481">
                  <c:v>1.243633</c:v>
                </c:pt>
                <c:pt idx="2482">
                  <c:v>1.233222</c:v>
                </c:pt>
                <c:pt idx="2483">
                  <c:v>1.231492</c:v>
                </c:pt>
                <c:pt idx="2484">
                  <c:v>1.2307869999999999</c:v>
                </c:pt>
                <c:pt idx="2485">
                  <c:v>1.2290989999999999</c:v>
                </c:pt>
                <c:pt idx="2486">
                  <c:v>1.227149</c:v>
                </c:pt>
                <c:pt idx="2487">
                  <c:v>1.225041</c:v>
                </c:pt>
                <c:pt idx="2488">
                  <c:v>1.2230939999999999</c:v>
                </c:pt>
                <c:pt idx="2489">
                  <c:v>1.221905</c:v>
                </c:pt>
                <c:pt idx="2490">
                  <c:v>1.2212460000000001</c:v>
                </c:pt>
                <c:pt idx="2491">
                  <c:v>1.220566</c:v>
                </c:pt>
                <c:pt idx="2492">
                  <c:v>1.219581</c:v>
                </c:pt>
                <c:pt idx="2493">
                  <c:v>1.2187589999999999</c:v>
                </c:pt>
                <c:pt idx="2494">
                  <c:v>1.2181379999999999</c:v>
                </c:pt>
                <c:pt idx="2495">
                  <c:v>1.217584</c:v>
                </c:pt>
                <c:pt idx="2496">
                  <c:v>1.217158</c:v>
                </c:pt>
                <c:pt idx="2497">
                  <c:v>1.2168269999999999</c:v>
                </c:pt>
                <c:pt idx="2498">
                  <c:v>1.216515</c:v>
                </c:pt>
                <c:pt idx="2499">
                  <c:v>1.2161819999999999</c:v>
                </c:pt>
                <c:pt idx="2500">
                  <c:v>1.2159389999999999</c:v>
                </c:pt>
                <c:pt idx="2501">
                  <c:v>1.2159059999999999</c:v>
                </c:pt>
                <c:pt idx="2502">
                  <c:v>1.2158769999999999</c:v>
                </c:pt>
                <c:pt idx="2503">
                  <c:v>1.2154469999999999</c:v>
                </c:pt>
                <c:pt idx="2504">
                  <c:v>1.214823</c:v>
                </c:pt>
                <c:pt idx="2505">
                  <c:v>1.2144200000000001</c:v>
                </c:pt>
                <c:pt idx="2506">
                  <c:v>1.2140309999999999</c:v>
                </c:pt>
                <c:pt idx="2507">
                  <c:v>1.213551</c:v>
                </c:pt>
                <c:pt idx="2508">
                  <c:v>1.213114</c:v>
                </c:pt>
                <c:pt idx="2509">
                  <c:v>1.2128809999999999</c:v>
                </c:pt>
                <c:pt idx="2510">
                  <c:v>1.2125409999999999</c:v>
                </c:pt>
                <c:pt idx="2511">
                  <c:v>1.2117789999999999</c:v>
                </c:pt>
                <c:pt idx="2512">
                  <c:v>1.210993</c:v>
                </c:pt>
                <c:pt idx="2513">
                  <c:v>1.210378</c:v>
                </c:pt>
                <c:pt idx="2514">
                  <c:v>1.2100739999999999</c:v>
                </c:pt>
                <c:pt idx="2515">
                  <c:v>1.210202</c:v>
                </c:pt>
                <c:pt idx="2516">
                  <c:v>1.2103409999999999</c:v>
                </c:pt>
                <c:pt idx="2517">
                  <c:v>1.209768</c:v>
                </c:pt>
                <c:pt idx="2518">
                  <c:v>1.209211</c:v>
                </c:pt>
                <c:pt idx="2519">
                  <c:v>1.209328</c:v>
                </c:pt>
                <c:pt idx="2520">
                  <c:v>1.209916</c:v>
                </c:pt>
                <c:pt idx="2521">
                  <c:v>1.2104299999999999</c:v>
                </c:pt>
                <c:pt idx="2522">
                  <c:v>1.210224</c:v>
                </c:pt>
                <c:pt idx="2523">
                  <c:v>1.209746</c:v>
                </c:pt>
                <c:pt idx="2524">
                  <c:v>1.2091190000000001</c:v>
                </c:pt>
                <c:pt idx="2525">
                  <c:v>1.2084649999999999</c:v>
                </c:pt>
                <c:pt idx="2526">
                  <c:v>1.2080409999999999</c:v>
                </c:pt>
                <c:pt idx="2527">
                  <c:v>1.2079549999999999</c:v>
                </c:pt>
                <c:pt idx="2528">
                  <c:v>1.208142</c:v>
                </c:pt>
                <c:pt idx="2529">
                  <c:v>1.208269</c:v>
                </c:pt>
                <c:pt idx="2530">
                  <c:v>1.208121</c:v>
                </c:pt>
                <c:pt idx="2531">
                  <c:v>1.2078389999999999</c:v>
                </c:pt>
                <c:pt idx="2532">
                  <c:v>1.207576</c:v>
                </c:pt>
                <c:pt idx="2533">
                  <c:v>1.20746</c:v>
                </c:pt>
                <c:pt idx="2534">
                  <c:v>1.207657</c:v>
                </c:pt>
                <c:pt idx="2535">
                  <c:v>1.2081739999999999</c:v>
                </c:pt>
                <c:pt idx="2536">
                  <c:v>1.2084090000000001</c:v>
                </c:pt>
                <c:pt idx="2537">
                  <c:v>1.207918</c:v>
                </c:pt>
                <c:pt idx="2538">
                  <c:v>1.207457</c:v>
                </c:pt>
                <c:pt idx="2539">
                  <c:v>1.2073799999999999</c:v>
                </c:pt>
                <c:pt idx="2540">
                  <c:v>1.207697</c:v>
                </c:pt>
                <c:pt idx="2541">
                  <c:v>1.208405</c:v>
                </c:pt>
                <c:pt idx="2542">
                  <c:v>1.2090449999999999</c:v>
                </c:pt>
                <c:pt idx="2543">
                  <c:v>1.2088729999999999</c:v>
                </c:pt>
                <c:pt idx="2544">
                  <c:v>1.208629</c:v>
                </c:pt>
                <c:pt idx="2545">
                  <c:v>1.2089749999999999</c:v>
                </c:pt>
                <c:pt idx="2546">
                  <c:v>1.2094309999999999</c:v>
                </c:pt>
                <c:pt idx="2547">
                  <c:v>1.2087589999999999</c:v>
                </c:pt>
                <c:pt idx="2548">
                  <c:v>1.2076689999999999</c:v>
                </c:pt>
                <c:pt idx="2549">
                  <c:v>1.2071889999999998</c:v>
                </c:pt>
                <c:pt idx="2550">
                  <c:v>1.207141</c:v>
                </c:pt>
                <c:pt idx="2551">
                  <c:v>1.207176</c:v>
                </c:pt>
                <c:pt idx="2552">
                  <c:v>1.2073179999999999</c:v>
                </c:pt>
                <c:pt idx="2553">
                  <c:v>1.207856</c:v>
                </c:pt>
                <c:pt idx="2554">
                  <c:v>1.208483</c:v>
                </c:pt>
                <c:pt idx="2555">
                  <c:v>1.208142</c:v>
                </c:pt>
                <c:pt idx="2556">
                  <c:v>1.207344</c:v>
                </c:pt>
                <c:pt idx="2557">
                  <c:v>1.2069179999999999</c:v>
                </c:pt>
                <c:pt idx="2558">
                  <c:v>1.206833</c:v>
                </c:pt>
                <c:pt idx="2559">
                  <c:v>1.2068779999999999</c:v>
                </c:pt>
                <c:pt idx="2560">
                  <c:v>1.2070079999999999</c:v>
                </c:pt>
                <c:pt idx="2561">
                  <c:v>1.207292</c:v>
                </c:pt>
                <c:pt idx="2562">
                  <c:v>1.207689</c:v>
                </c:pt>
                <c:pt idx="2563">
                  <c:v>1.2080249999999999</c:v>
                </c:pt>
                <c:pt idx="2564">
                  <c:v>1.208162</c:v>
                </c:pt>
                <c:pt idx="2565">
                  <c:v>1.2083200000000001</c:v>
                </c:pt>
                <c:pt idx="2566">
                  <c:v>1.2089239999999999</c:v>
                </c:pt>
                <c:pt idx="2567">
                  <c:v>1.209897</c:v>
                </c:pt>
                <c:pt idx="2568">
                  <c:v>1.2102739999999998</c:v>
                </c:pt>
                <c:pt idx="2569">
                  <c:v>1.2098549999999999</c:v>
                </c:pt>
                <c:pt idx="2570">
                  <c:v>1.209578</c:v>
                </c:pt>
                <c:pt idx="2571">
                  <c:v>1.209686</c:v>
                </c:pt>
                <c:pt idx="2572">
                  <c:v>1.2101059999999999</c:v>
                </c:pt>
                <c:pt idx="2573">
                  <c:v>1.2106250000000001</c:v>
                </c:pt>
                <c:pt idx="2574">
                  <c:v>1.2107189999999999</c:v>
                </c:pt>
                <c:pt idx="2575">
                  <c:v>1.210356</c:v>
                </c:pt>
                <c:pt idx="2576">
                  <c:v>1.210046</c:v>
                </c:pt>
                <c:pt idx="2577">
                  <c:v>1.210016</c:v>
                </c:pt>
                <c:pt idx="2578">
                  <c:v>1.2104059999999999</c:v>
                </c:pt>
                <c:pt idx="2579">
                  <c:v>1.2110719999999999</c:v>
                </c:pt>
                <c:pt idx="2580">
                  <c:v>1.2110809999999999</c:v>
                </c:pt>
                <c:pt idx="2581">
                  <c:v>1.210283</c:v>
                </c:pt>
                <c:pt idx="2582">
                  <c:v>1.2094749999999999</c:v>
                </c:pt>
                <c:pt idx="2583">
                  <c:v>1.209033</c:v>
                </c:pt>
                <c:pt idx="2584">
                  <c:v>1.2089259999999999</c:v>
                </c:pt>
                <c:pt idx="2585">
                  <c:v>1.20888</c:v>
                </c:pt>
                <c:pt idx="2586">
                  <c:v>1.2088669999999999</c:v>
                </c:pt>
                <c:pt idx="2587">
                  <c:v>1.209039</c:v>
                </c:pt>
                <c:pt idx="2588">
                  <c:v>1.209163</c:v>
                </c:pt>
                <c:pt idx="2589">
                  <c:v>1.2090179999999999</c:v>
                </c:pt>
                <c:pt idx="2590">
                  <c:v>1.208853</c:v>
                </c:pt>
                <c:pt idx="2591">
                  <c:v>1.2088029999999998</c:v>
                </c:pt>
                <c:pt idx="2592">
                  <c:v>1.208839</c:v>
                </c:pt>
                <c:pt idx="2593">
                  <c:v>1.208896</c:v>
                </c:pt>
                <c:pt idx="2594">
                  <c:v>1.2087699999999999</c:v>
                </c:pt>
                <c:pt idx="2595">
                  <c:v>1.2084509999999999</c:v>
                </c:pt>
                <c:pt idx="2596">
                  <c:v>1.2081459999999999</c:v>
                </c:pt>
                <c:pt idx="2597">
                  <c:v>1.2079229999999999</c:v>
                </c:pt>
                <c:pt idx="2598">
                  <c:v>1.207773</c:v>
                </c:pt>
                <c:pt idx="2599">
                  <c:v>1.2076819999999999</c:v>
                </c:pt>
                <c:pt idx="2600">
                  <c:v>1.207613</c:v>
                </c:pt>
                <c:pt idx="2601">
                  <c:v>1.207735</c:v>
                </c:pt>
                <c:pt idx="2602">
                  <c:v>1.208361</c:v>
                </c:pt>
                <c:pt idx="2603">
                  <c:v>1.2093019999999999</c:v>
                </c:pt>
                <c:pt idx="2604">
                  <c:v>1.2094259999999999</c:v>
                </c:pt>
                <c:pt idx="2605">
                  <c:v>1.2086059999999998</c:v>
                </c:pt>
                <c:pt idx="2606">
                  <c:v>1.207851</c:v>
                </c:pt>
                <c:pt idx="2607">
                  <c:v>1.207279</c:v>
                </c:pt>
                <c:pt idx="2608">
                  <c:v>1.2067429999999999</c:v>
                </c:pt>
                <c:pt idx="2609">
                  <c:v>1.20638</c:v>
                </c:pt>
                <c:pt idx="2610">
                  <c:v>1.2062219999999999</c:v>
                </c:pt>
                <c:pt idx="2611">
                  <c:v>1.2061469999999999</c:v>
                </c:pt>
                <c:pt idx="2612">
                  <c:v>1.20611</c:v>
                </c:pt>
                <c:pt idx="2613">
                  <c:v>1.2061089999999999</c:v>
                </c:pt>
                <c:pt idx="2614">
                  <c:v>1.206081</c:v>
                </c:pt>
                <c:pt idx="2615">
                  <c:v>1.2060089999999999</c:v>
                </c:pt>
                <c:pt idx="2616">
                  <c:v>1.2059759999999999</c:v>
                </c:pt>
                <c:pt idx="2617">
                  <c:v>1.2060059999999999</c:v>
                </c:pt>
                <c:pt idx="2618">
                  <c:v>1.20604</c:v>
                </c:pt>
                <c:pt idx="2619">
                  <c:v>1.206067</c:v>
                </c:pt>
                <c:pt idx="2620">
                  <c:v>1.2061059999999999</c:v>
                </c:pt>
                <c:pt idx="2621">
                  <c:v>1.2061569999999999</c:v>
                </c:pt>
                <c:pt idx="2622">
                  <c:v>1.206261</c:v>
                </c:pt>
                <c:pt idx="2623">
                  <c:v>1.206521</c:v>
                </c:pt>
                <c:pt idx="2624">
                  <c:v>1.206907</c:v>
                </c:pt>
                <c:pt idx="2625">
                  <c:v>1.2071229999999999</c:v>
                </c:pt>
                <c:pt idx="2626">
                  <c:v>1.2070419999999999</c:v>
                </c:pt>
                <c:pt idx="2627">
                  <c:v>1.206869</c:v>
                </c:pt>
                <c:pt idx="2628">
                  <c:v>1.206707</c:v>
                </c:pt>
                <c:pt idx="2629">
                  <c:v>1.2066839999999999</c:v>
                </c:pt>
                <c:pt idx="2630">
                  <c:v>1.2069179999999999</c:v>
                </c:pt>
                <c:pt idx="2631">
                  <c:v>1.207182</c:v>
                </c:pt>
                <c:pt idx="2632">
                  <c:v>1.2071239999999999</c:v>
                </c:pt>
                <c:pt idx="2633">
                  <c:v>1.206842</c:v>
                </c:pt>
                <c:pt idx="2634">
                  <c:v>1.2066889999999999</c:v>
                </c:pt>
                <c:pt idx="2635">
                  <c:v>1.206769</c:v>
                </c:pt>
                <c:pt idx="2636">
                  <c:v>1.2069179999999999</c:v>
                </c:pt>
                <c:pt idx="2637">
                  <c:v>1.206963</c:v>
                </c:pt>
                <c:pt idx="2638">
                  <c:v>1.206936</c:v>
                </c:pt>
                <c:pt idx="2639">
                  <c:v>1.206914</c:v>
                </c:pt>
                <c:pt idx="2640">
                  <c:v>1.206893</c:v>
                </c:pt>
                <c:pt idx="2641">
                  <c:v>1.206877</c:v>
                </c:pt>
                <c:pt idx="2642">
                  <c:v>1.2068699999999999</c:v>
                </c:pt>
                <c:pt idx="2643">
                  <c:v>1.2068569999999998</c:v>
                </c:pt>
                <c:pt idx="2644">
                  <c:v>1.206839</c:v>
                </c:pt>
                <c:pt idx="2645">
                  <c:v>1.2068289999999999</c:v>
                </c:pt>
                <c:pt idx="2646">
                  <c:v>1.206836</c:v>
                </c:pt>
                <c:pt idx="2647">
                  <c:v>1.2068619999999999</c:v>
                </c:pt>
                <c:pt idx="2648">
                  <c:v>1.206861</c:v>
                </c:pt>
                <c:pt idx="2649">
                  <c:v>1.2067759999999998</c:v>
                </c:pt>
                <c:pt idx="2650">
                  <c:v>1.2066539999999999</c:v>
                </c:pt>
                <c:pt idx="2651">
                  <c:v>1.2065869999999999</c:v>
                </c:pt>
                <c:pt idx="2652">
                  <c:v>1.2065710000000001</c:v>
                </c:pt>
                <c:pt idx="2653">
                  <c:v>1.206574</c:v>
                </c:pt>
                <c:pt idx="2654">
                  <c:v>1.2065939999999999</c:v>
                </c:pt>
                <c:pt idx="2655">
                  <c:v>1.2066139999999999</c:v>
                </c:pt>
                <c:pt idx="2656">
                  <c:v>1.206653</c:v>
                </c:pt>
                <c:pt idx="2657">
                  <c:v>1.206683</c:v>
                </c:pt>
                <c:pt idx="2658">
                  <c:v>1.2065649999999999</c:v>
                </c:pt>
                <c:pt idx="2659">
                  <c:v>1.2063629999999999</c:v>
                </c:pt>
                <c:pt idx="2660">
                  <c:v>1.2062549999999999</c:v>
                </c:pt>
                <c:pt idx="2661">
                  <c:v>1.206218</c:v>
                </c:pt>
                <c:pt idx="2662">
                  <c:v>1.2061929999999998</c:v>
                </c:pt>
                <c:pt idx="2663">
                  <c:v>1.206196</c:v>
                </c:pt>
                <c:pt idx="2664">
                  <c:v>1.206224</c:v>
                </c:pt>
                <c:pt idx="2665">
                  <c:v>1.206221</c:v>
                </c:pt>
                <c:pt idx="2666">
                  <c:v>1.2061379999999999</c:v>
                </c:pt>
                <c:pt idx="2667">
                  <c:v>1.206021</c:v>
                </c:pt>
                <c:pt idx="2668">
                  <c:v>1.2059419999999998</c:v>
                </c:pt>
                <c:pt idx="2669">
                  <c:v>1.2059169999999999</c:v>
                </c:pt>
                <c:pt idx="2670">
                  <c:v>1.205921</c:v>
                </c:pt>
                <c:pt idx="2671">
                  <c:v>1.205927</c:v>
                </c:pt>
                <c:pt idx="2672">
                  <c:v>1.2059819999999999</c:v>
                </c:pt>
                <c:pt idx="2673">
                  <c:v>1.2061459999999999</c:v>
                </c:pt>
                <c:pt idx="2674">
                  <c:v>1.2062899999999999</c:v>
                </c:pt>
                <c:pt idx="2675">
                  <c:v>1.2062469999999998</c:v>
                </c:pt>
                <c:pt idx="2676">
                  <c:v>1.206126</c:v>
                </c:pt>
                <c:pt idx="2677">
                  <c:v>1.2060759999999999</c:v>
                </c:pt>
                <c:pt idx="2678">
                  <c:v>1.206053</c:v>
                </c:pt>
                <c:pt idx="2679">
                  <c:v>1.2059959999999998</c:v>
                </c:pt>
                <c:pt idx="2680">
                  <c:v>1.2059149999999998</c:v>
                </c:pt>
                <c:pt idx="2681">
                  <c:v>1.2058579999999999</c:v>
                </c:pt>
                <c:pt idx="2682">
                  <c:v>1.205854</c:v>
                </c:pt>
                <c:pt idx="2683">
                  <c:v>1.20587</c:v>
                </c:pt>
                <c:pt idx="2684">
                  <c:v>1.2059149999999998</c:v>
                </c:pt>
                <c:pt idx="2685">
                  <c:v>1.2060150000000001</c:v>
                </c:pt>
                <c:pt idx="2686">
                  <c:v>1.2060359999999999</c:v>
                </c:pt>
                <c:pt idx="2687">
                  <c:v>1.205905</c:v>
                </c:pt>
                <c:pt idx="2688">
                  <c:v>1.2057789999999999</c:v>
                </c:pt>
                <c:pt idx="2689">
                  <c:v>1.205703</c:v>
                </c:pt>
                <c:pt idx="2690">
                  <c:v>1.2056039999999999</c:v>
                </c:pt>
                <c:pt idx="2691">
                  <c:v>1.2055339999999999</c:v>
                </c:pt>
                <c:pt idx="2692">
                  <c:v>1.2055289999999999</c:v>
                </c:pt>
                <c:pt idx="2693">
                  <c:v>1.2055179999999999</c:v>
                </c:pt>
                <c:pt idx="2694">
                  <c:v>1.205471</c:v>
                </c:pt>
                <c:pt idx="2695">
                  <c:v>1.205411</c:v>
                </c:pt>
                <c:pt idx="2696">
                  <c:v>1.2053689999999999</c:v>
                </c:pt>
                <c:pt idx="2697">
                  <c:v>1.2053529999999999</c:v>
                </c:pt>
                <c:pt idx="2698">
                  <c:v>1.2053479999999999</c:v>
                </c:pt>
                <c:pt idx="2699">
                  <c:v>1.2053209999999999</c:v>
                </c:pt>
                <c:pt idx="2700">
                  <c:v>1.2052659999999999</c:v>
                </c:pt>
                <c:pt idx="2701">
                  <c:v>1.2052399999999999</c:v>
                </c:pt>
                <c:pt idx="2702">
                  <c:v>1.205252</c:v>
                </c:pt>
                <c:pt idx="2703">
                  <c:v>1.205227</c:v>
                </c:pt>
                <c:pt idx="2704">
                  <c:v>1.20519</c:v>
                </c:pt>
                <c:pt idx="2705">
                  <c:v>1.2051969999999999</c:v>
                </c:pt>
                <c:pt idx="2706">
                  <c:v>1.2052</c:v>
                </c:pt>
                <c:pt idx="2707">
                  <c:v>1.205176</c:v>
                </c:pt>
                <c:pt idx="2708">
                  <c:v>1.2051749999999999</c:v>
                </c:pt>
                <c:pt idx="2709">
                  <c:v>1.205206</c:v>
                </c:pt>
                <c:pt idx="2710">
                  <c:v>1.205228</c:v>
                </c:pt>
                <c:pt idx="2711">
                  <c:v>1.2052309999999999</c:v>
                </c:pt>
                <c:pt idx="2712">
                  <c:v>1.205192</c:v>
                </c:pt>
                <c:pt idx="2713">
                  <c:v>1.2051099999999999</c:v>
                </c:pt>
                <c:pt idx="2714">
                  <c:v>1.2050889999999999</c:v>
                </c:pt>
                <c:pt idx="2715">
                  <c:v>1.2051529999999999</c:v>
                </c:pt>
                <c:pt idx="2716">
                  <c:v>1.2051879999999999</c:v>
                </c:pt>
                <c:pt idx="2717">
                  <c:v>1.205152</c:v>
                </c:pt>
                <c:pt idx="2718">
                  <c:v>1.2050969999999999</c:v>
                </c:pt>
                <c:pt idx="2719">
                  <c:v>1.2050529999999999</c:v>
                </c:pt>
                <c:pt idx="2720">
                  <c:v>1.2050269999999998</c:v>
                </c:pt>
                <c:pt idx="2721">
                  <c:v>1.20505</c:v>
                </c:pt>
                <c:pt idx="2722">
                  <c:v>1.2051019999999999</c:v>
                </c:pt>
                <c:pt idx="2723">
                  <c:v>1.2051069999999999</c:v>
                </c:pt>
                <c:pt idx="2724">
                  <c:v>1.2050909999999999</c:v>
                </c:pt>
                <c:pt idx="2725">
                  <c:v>1.2051270000000001</c:v>
                </c:pt>
                <c:pt idx="2726">
                  <c:v>1.205176</c:v>
                </c:pt>
                <c:pt idx="2727">
                  <c:v>1.205198</c:v>
                </c:pt>
                <c:pt idx="2728">
                  <c:v>1.205198</c:v>
                </c:pt>
                <c:pt idx="2729">
                  <c:v>1.205165</c:v>
                </c:pt>
                <c:pt idx="2730">
                  <c:v>1.205125</c:v>
                </c:pt>
                <c:pt idx="2731">
                  <c:v>1.2051209999999999</c:v>
                </c:pt>
                <c:pt idx="2732">
                  <c:v>1.2051209999999999</c:v>
                </c:pt>
                <c:pt idx="2733">
                  <c:v>1.205104</c:v>
                </c:pt>
                <c:pt idx="2734">
                  <c:v>1.205136</c:v>
                </c:pt>
                <c:pt idx="2735">
                  <c:v>1.205228</c:v>
                </c:pt>
                <c:pt idx="2736">
                  <c:v>1.2052829999999999</c:v>
                </c:pt>
                <c:pt idx="2737">
                  <c:v>1.205254</c:v>
                </c:pt>
                <c:pt idx="2738">
                  <c:v>1.2051959999999999</c:v>
                </c:pt>
                <c:pt idx="2739">
                  <c:v>1.2051699999999999</c:v>
                </c:pt>
                <c:pt idx="2740">
                  <c:v>1.205173</c:v>
                </c:pt>
                <c:pt idx="2741">
                  <c:v>1.205192</c:v>
                </c:pt>
                <c:pt idx="2742">
                  <c:v>1.205228</c:v>
                </c:pt>
                <c:pt idx="2743">
                  <c:v>1.205279</c:v>
                </c:pt>
                <c:pt idx="2744">
                  <c:v>1.205336</c:v>
                </c:pt>
                <c:pt idx="2745">
                  <c:v>1.205387</c:v>
                </c:pt>
                <c:pt idx="2746">
                  <c:v>1.2054179999999999</c:v>
                </c:pt>
                <c:pt idx="2747">
                  <c:v>1.2054339999999999</c:v>
                </c:pt>
                <c:pt idx="2748">
                  <c:v>1.205487</c:v>
                </c:pt>
                <c:pt idx="2749">
                  <c:v>1.205568</c:v>
                </c:pt>
                <c:pt idx="2750">
                  <c:v>1.2055769999999999</c:v>
                </c:pt>
                <c:pt idx="2751">
                  <c:v>1.205519</c:v>
                </c:pt>
                <c:pt idx="2752">
                  <c:v>1.2055289999999999</c:v>
                </c:pt>
                <c:pt idx="2753">
                  <c:v>1.205635</c:v>
                </c:pt>
                <c:pt idx="2754">
                  <c:v>1.2057089999999999</c:v>
                </c:pt>
                <c:pt idx="2755">
                  <c:v>1.205684</c:v>
                </c:pt>
                <c:pt idx="2756">
                  <c:v>1.20564</c:v>
                </c:pt>
                <c:pt idx="2757">
                  <c:v>1.2056419999999999</c:v>
                </c:pt>
                <c:pt idx="2758">
                  <c:v>1.2057089999999999</c:v>
                </c:pt>
                <c:pt idx="2759">
                  <c:v>1.2058339999999999</c:v>
                </c:pt>
                <c:pt idx="2760">
                  <c:v>1.205911</c:v>
                </c:pt>
                <c:pt idx="2761">
                  <c:v>1.2058959999999999</c:v>
                </c:pt>
                <c:pt idx="2762">
                  <c:v>1.2058800000000001</c:v>
                </c:pt>
                <c:pt idx="2763">
                  <c:v>1.2058679999999999</c:v>
                </c:pt>
                <c:pt idx="2764">
                  <c:v>1.205848</c:v>
                </c:pt>
                <c:pt idx="2765">
                  <c:v>1.2058709999999999</c:v>
                </c:pt>
                <c:pt idx="2766">
                  <c:v>1.2059059999999999</c:v>
                </c:pt>
                <c:pt idx="2767">
                  <c:v>1.2059039999999999</c:v>
                </c:pt>
                <c:pt idx="2768">
                  <c:v>1.2058959999999999</c:v>
                </c:pt>
                <c:pt idx="2769">
                  <c:v>1.205924</c:v>
                </c:pt>
                <c:pt idx="2770">
                  <c:v>1.2060009999999999</c:v>
                </c:pt>
                <c:pt idx="2771">
                  <c:v>1.2061279999999999</c:v>
                </c:pt>
                <c:pt idx="2772">
                  <c:v>1.2063079999999999</c:v>
                </c:pt>
                <c:pt idx="2773">
                  <c:v>1.2064779999999999</c:v>
                </c:pt>
                <c:pt idx="2774">
                  <c:v>1.2065090000000001</c:v>
                </c:pt>
                <c:pt idx="2775">
                  <c:v>1.2064139999999999</c:v>
                </c:pt>
                <c:pt idx="2776">
                  <c:v>1.2063459999999999</c:v>
                </c:pt>
                <c:pt idx="2777">
                  <c:v>1.206342</c:v>
                </c:pt>
                <c:pt idx="2778">
                  <c:v>1.2063390000000001</c:v>
                </c:pt>
                <c:pt idx="2779">
                  <c:v>1.2063269999999999</c:v>
                </c:pt>
                <c:pt idx="2780">
                  <c:v>1.2063219999999999</c:v>
                </c:pt>
                <c:pt idx="2781">
                  <c:v>1.2063219999999999</c:v>
                </c:pt>
                <c:pt idx="2782">
                  <c:v>1.206342</c:v>
                </c:pt>
                <c:pt idx="2783">
                  <c:v>1.206377</c:v>
                </c:pt>
                <c:pt idx="2784">
                  <c:v>1.20638</c:v>
                </c:pt>
                <c:pt idx="2785">
                  <c:v>1.206348</c:v>
                </c:pt>
                <c:pt idx="2786">
                  <c:v>1.2063379999999999</c:v>
                </c:pt>
                <c:pt idx="2787">
                  <c:v>1.206369</c:v>
                </c:pt>
                <c:pt idx="2788">
                  <c:v>1.2064090000000001</c:v>
                </c:pt>
                <c:pt idx="2789">
                  <c:v>1.2064429999999999</c:v>
                </c:pt>
                <c:pt idx="2790">
                  <c:v>1.206469</c:v>
                </c:pt>
                <c:pt idx="2791">
                  <c:v>1.206501</c:v>
                </c:pt>
                <c:pt idx="2792">
                  <c:v>1.2065509999999999</c:v>
                </c:pt>
                <c:pt idx="2793">
                  <c:v>1.206572</c:v>
                </c:pt>
                <c:pt idx="2794">
                  <c:v>1.20655</c:v>
                </c:pt>
                <c:pt idx="2795">
                  <c:v>1.2065729999999999</c:v>
                </c:pt>
                <c:pt idx="2796">
                  <c:v>1.206664</c:v>
                </c:pt>
                <c:pt idx="2797">
                  <c:v>1.2067369999999999</c:v>
                </c:pt>
                <c:pt idx="2798">
                  <c:v>1.2067239999999999</c:v>
                </c:pt>
                <c:pt idx="2799">
                  <c:v>1.206671</c:v>
                </c:pt>
                <c:pt idx="2800">
                  <c:v>1.2066649999999999</c:v>
                </c:pt>
                <c:pt idx="2801">
                  <c:v>1.2067109999999999</c:v>
                </c:pt>
                <c:pt idx="2802">
                  <c:v>1.2067669999999999</c:v>
                </c:pt>
                <c:pt idx="2803">
                  <c:v>1.206817</c:v>
                </c:pt>
                <c:pt idx="2804">
                  <c:v>1.2068490000000001</c:v>
                </c:pt>
                <c:pt idx="2805">
                  <c:v>1.2068509999999999</c:v>
                </c:pt>
                <c:pt idx="2806">
                  <c:v>1.2068179999999999</c:v>
                </c:pt>
                <c:pt idx="2807">
                  <c:v>1.2067759999999998</c:v>
                </c:pt>
                <c:pt idx="2808">
                  <c:v>1.2067859999999999</c:v>
                </c:pt>
                <c:pt idx="2809">
                  <c:v>1.206869</c:v>
                </c:pt>
                <c:pt idx="2810">
                  <c:v>1.206982</c:v>
                </c:pt>
                <c:pt idx="2811">
                  <c:v>1.2070939999999999</c:v>
                </c:pt>
                <c:pt idx="2812">
                  <c:v>1.207171</c:v>
                </c:pt>
                <c:pt idx="2813">
                  <c:v>1.20719</c:v>
                </c:pt>
                <c:pt idx="2814">
                  <c:v>1.207203</c:v>
                </c:pt>
                <c:pt idx="2815">
                  <c:v>1.2072430000000001</c:v>
                </c:pt>
                <c:pt idx="2816">
                  <c:v>1.207271</c:v>
                </c:pt>
                <c:pt idx="2817">
                  <c:v>1.207292</c:v>
                </c:pt>
                <c:pt idx="2818">
                  <c:v>1.207338</c:v>
                </c:pt>
                <c:pt idx="2819">
                  <c:v>1.2074069999999999</c:v>
                </c:pt>
                <c:pt idx="2820">
                  <c:v>1.207481</c:v>
                </c:pt>
                <c:pt idx="2821">
                  <c:v>1.2075369999999999</c:v>
                </c:pt>
                <c:pt idx="2822">
                  <c:v>1.2075529999999999</c:v>
                </c:pt>
                <c:pt idx="2823">
                  <c:v>1.2075119999999999</c:v>
                </c:pt>
                <c:pt idx="2824">
                  <c:v>1.207454</c:v>
                </c:pt>
                <c:pt idx="2825">
                  <c:v>1.207454</c:v>
                </c:pt>
                <c:pt idx="2826">
                  <c:v>1.2074849999999999</c:v>
                </c:pt>
                <c:pt idx="2827">
                  <c:v>1.207503</c:v>
                </c:pt>
                <c:pt idx="2828">
                  <c:v>1.207519</c:v>
                </c:pt>
                <c:pt idx="2829">
                  <c:v>1.207506</c:v>
                </c:pt>
                <c:pt idx="2830">
                  <c:v>1.2074689999999999</c:v>
                </c:pt>
                <c:pt idx="2831">
                  <c:v>1.2074590000000001</c:v>
                </c:pt>
                <c:pt idx="2832">
                  <c:v>1.207481</c:v>
                </c:pt>
                <c:pt idx="2833">
                  <c:v>1.207514</c:v>
                </c:pt>
                <c:pt idx="2834">
                  <c:v>1.2075400000000001</c:v>
                </c:pt>
                <c:pt idx="2835">
                  <c:v>1.2075549999999999</c:v>
                </c:pt>
                <c:pt idx="2836">
                  <c:v>1.2075819999999999</c:v>
                </c:pt>
                <c:pt idx="2837">
                  <c:v>1.2076149999999999</c:v>
                </c:pt>
                <c:pt idx="2838">
                  <c:v>1.207597</c:v>
                </c:pt>
                <c:pt idx="2839">
                  <c:v>1.2075099999999999</c:v>
                </c:pt>
                <c:pt idx="2840">
                  <c:v>1.2074389999999999</c:v>
                </c:pt>
                <c:pt idx="2841">
                  <c:v>1.207438</c:v>
                </c:pt>
                <c:pt idx="2842">
                  <c:v>1.2074499999999999</c:v>
                </c:pt>
                <c:pt idx="2843">
                  <c:v>1.2074529999999999</c:v>
                </c:pt>
                <c:pt idx="2844">
                  <c:v>1.2074780000000001</c:v>
                </c:pt>
                <c:pt idx="2845">
                  <c:v>1.2075</c:v>
                </c:pt>
                <c:pt idx="2846">
                  <c:v>1.2075179999999999</c:v>
                </c:pt>
                <c:pt idx="2847">
                  <c:v>1.20757</c:v>
                </c:pt>
                <c:pt idx="2848">
                  <c:v>1.207616</c:v>
                </c:pt>
                <c:pt idx="2849">
                  <c:v>1.2075899999999999</c:v>
                </c:pt>
                <c:pt idx="2850">
                  <c:v>1.2075419999999999</c:v>
                </c:pt>
                <c:pt idx="2851">
                  <c:v>1.2075899999999999</c:v>
                </c:pt>
                <c:pt idx="2852">
                  <c:v>1.2076899999999999</c:v>
                </c:pt>
                <c:pt idx="2853">
                  <c:v>1.207703</c:v>
                </c:pt>
                <c:pt idx="2854">
                  <c:v>1.2076639999999998</c:v>
                </c:pt>
                <c:pt idx="2855">
                  <c:v>1.207686</c:v>
                </c:pt>
                <c:pt idx="2856">
                  <c:v>1.207757</c:v>
                </c:pt>
                <c:pt idx="2857">
                  <c:v>1.207811</c:v>
                </c:pt>
                <c:pt idx="2858">
                  <c:v>1.2078530000000001</c:v>
                </c:pt>
                <c:pt idx="2859">
                  <c:v>1.207897</c:v>
                </c:pt>
                <c:pt idx="2860">
                  <c:v>1.207943</c:v>
                </c:pt>
                <c:pt idx="2861">
                  <c:v>1.2079869999999999</c:v>
                </c:pt>
                <c:pt idx="2862">
                  <c:v>1.2079880000000001</c:v>
                </c:pt>
                <c:pt idx="2863">
                  <c:v>1.207964</c:v>
                </c:pt>
                <c:pt idx="2864">
                  <c:v>1.2079709999999999</c:v>
                </c:pt>
                <c:pt idx="2865">
                  <c:v>1.208019</c:v>
                </c:pt>
                <c:pt idx="2866">
                  <c:v>1.2081119999999999</c:v>
                </c:pt>
                <c:pt idx="2867">
                  <c:v>1.2082029999999999</c:v>
                </c:pt>
                <c:pt idx="2868">
                  <c:v>1.2082310000000001</c:v>
                </c:pt>
                <c:pt idx="2869">
                  <c:v>1.2082519999999999</c:v>
                </c:pt>
                <c:pt idx="2870">
                  <c:v>1.2083219999999999</c:v>
                </c:pt>
                <c:pt idx="2871">
                  <c:v>1.2084109999999999</c:v>
                </c:pt>
                <c:pt idx="2872">
                  <c:v>1.208458</c:v>
                </c:pt>
                <c:pt idx="2873">
                  <c:v>1.2084239999999999</c:v>
                </c:pt>
                <c:pt idx="2874">
                  <c:v>1.2083729999999999</c:v>
                </c:pt>
                <c:pt idx="2875">
                  <c:v>1.208369</c:v>
                </c:pt>
                <c:pt idx="2876">
                  <c:v>1.208342</c:v>
                </c:pt>
                <c:pt idx="2877">
                  <c:v>1.2082549999999999</c:v>
                </c:pt>
                <c:pt idx="2878">
                  <c:v>1.2082040000000001</c:v>
                </c:pt>
                <c:pt idx="2879">
                  <c:v>1.20824</c:v>
                </c:pt>
                <c:pt idx="2880">
                  <c:v>1.208305</c:v>
                </c:pt>
                <c:pt idx="2881">
                  <c:v>1.2083329999999999</c:v>
                </c:pt>
                <c:pt idx="2882">
                  <c:v>1.2083159999999999</c:v>
                </c:pt>
                <c:pt idx="2883">
                  <c:v>1.2082789999999999</c:v>
                </c:pt>
                <c:pt idx="2884">
                  <c:v>1.208226</c:v>
                </c:pt>
                <c:pt idx="2885">
                  <c:v>1.208186</c:v>
                </c:pt>
                <c:pt idx="2886">
                  <c:v>1.2082109999999999</c:v>
                </c:pt>
                <c:pt idx="2887">
                  <c:v>1.2082269999999999</c:v>
                </c:pt>
                <c:pt idx="2888">
                  <c:v>1.2081759999999999</c:v>
                </c:pt>
                <c:pt idx="2889">
                  <c:v>1.2081189999999999</c:v>
                </c:pt>
                <c:pt idx="2890">
                  <c:v>1.2080789999999999</c:v>
                </c:pt>
                <c:pt idx="2891">
                  <c:v>1.208078</c:v>
                </c:pt>
                <c:pt idx="2892">
                  <c:v>1.2081199999999999</c:v>
                </c:pt>
                <c:pt idx="2893">
                  <c:v>1.2080899999999999</c:v>
                </c:pt>
                <c:pt idx="2894">
                  <c:v>1.2080039999999999</c:v>
                </c:pt>
                <c:pt idx="2895">
                  <c:v>1.2079769999999999</c:v>
                </c:pt>
                <c:pt idx="2896">
                  <c:v>1.2079709999999999</c:v>
                </c:pt>
                <c:pt idx="2897">
                  <c:v>1.2079219999999999</c:v>
                </c:pt>
                <c:pt idx="2898">
                  <c:v>1.2078519999999999</c:v>
                </c:pt>
                <c:pt idx="2899">
                  <c:v>1.2078069999999999</c:v>
                </c:pt>
                <c:pt idx="2900">
                  <c:v>1.2078329999999999</c:v>
                </c:pt>
                <c:pt idx="2901">
                  <c:v>1.207891</c:v>
                </c:pt>
                <c:pt idx="2902">
                  <c:v>1.207937</c:v>
                </c:pt>
                <c:pt idx="2903">
                  <c:v>1.2080439999999999</c:v>
                </c:pt>
                <c:pt idx="2904">
                  <c:v>1.208164</c:v>
                </c:pt>
                <c:pt idx="2905">
                  <c:v>1.2081109999999999</c:v>
                </c:pt>
                <c:pt idx="2906">
                  <c:v>1.2079039999999999</c:v>
                </c:pt>
                <c:pt idx="2907">
                  <c:v>1.207703</c:v>
                </c:pt>
                <c:pt idx="2908">
                  <c:v>1.207573</c:v>
                </c:pt>
                <c:pt idx="2909">
                  <c:v>1.2075419999999999</c:v>
                </c:pt>
                <c:pt idx="2910">
                  <c:v>1.207605</c:v>
                </c:pt>
                <c:pt idx="2911">
                  <c:v>1.2076529999999999</c:v>
                </c:pt>
                <c:pt idx="2912">
                  <c:v>1.207614</c:v>
                </c:pt>
                <c:pt idx="2913">
                  <c:v>1.2075529999999999</c:v>
                </c:pt>
                <c:pt idx="2914">
                  <c:v>1.2075009999999999</c:v>
                </c:pt>
                <c:pt idx="2915">
                  <c:v>1.2074279999999999</c:v>
                </c:pt>
                <c:pt idx="2916">
                  <c:v>1.207376</c:v>
                </c:pt>
                <c:pt idx="2917">
                  <c:v>1.207392</c:v>
                </c:pt>
                <c:pt idx="2918">
                  <c:v>1.2074289999999999</c:v>
                </c:pt>
                <c:pt idx="2919">
                  <c:v>1.2074240000000001</c:v>
                </c:pt>
                <c:pt idx="2920">
                  <c:v>1.2073859999999998</c:v>
                </c:pt>
                <c:pt idx="2921">
                  <c:v>1.207363</c:v>
                </c:pt>
                <c:pt idx="2922">
                  <c:v>1.207355</c:v>
                </c:pt>
                <c:pt idx="2923">
                  <c:v>1.2073229999999999</c:v>
                </c:pt>
                <c:pt idx="2924">
                  <c:v>1.2072589999999999</c:v>
                </c:pt>
                <c:pt idx="2925">
                  <c:v>1.207163</c:v>
                </c:pt>
                <c:pt idx="2926">
                  <c:v>1.2070719999999999</c:v>
                </c:pt>
                <c:pt idx="2927">
                  <c:v>1.2070689999999999</c:v>
                </c:pt>
                <c:pt idx="2928">
                  <c:v>1.207133</c:v>
                </c:pt>
                <c:pt idx="2929">
                  <c:v>1.207157</c:v>
                </c:pt>
                <c:pt idx="2930">
                  <c:v>1.2071319999999999</c:v>
                </c:pt>
                <c:pt idx="2931">
                  <c:v>1.2071049999999999</c:v>
                </c:pt>
                <c:pt idx="2932">
                  <c:v>1.2070829999999999</c:v>
                </c:pt>
                <c:pt idx="2933">
                  <c:v>1.207047</c:v>
                </c:pt>
                <c:pt idx="2934">
                  <c:v>1.207004</c:v>
                </c:pt>
                <c:pt idx="2935">
                  <c:v>1.206996</c:v>
                </c:pt>
                <c:pt idx="2936">
                  <c:v>1.2070149999999999</c:v>
                </c:pt>
                <c:pt idx="2937">
                  <c:v>1.206971</c:v>
                </c:pt>
                <c:pt idx="2938">
                  <c:v>1.2069019999999999</c:v>
                </c:pt>
                <c:pt idx="2939">
                  <c:v>1.2069289999999999</c:v>
                </c:pt>
                <c:pt idx="2940">
                  <c:v>1.2070019999999999</c:v>
                </c:pt>
                <c:pt idx="2941">
                  <c:v>1.207031</c:v>
                </c:pt>
                <c:pt idx="2942">
                  <c:v>1.207033</c:v>
                </c:pt>
                <c:pt idx="2943">
                  <c:v>1.207031</c:v>
                </c:pt>
                <c:pt idx="2944">
                  <c:v>1.207017</c:v>
                </c:pt>
                <c:pt idx="2945">
                  <c:v>1.207012</c:v>
                </c:pt>
                <c:pt idx="2946">
                  <c:v>1.2070289999999999</c:v>
                </c:pt>
                <c:pt idx="2947">
                  <c:v>1.2070479999999999</c:v>
                </c:pt>
                <c:pt idx="2948">
                  <c:v>1.207047</c:v>
                </c:pt>
                <c:pt idx="2949">
                  <c:v>1.207041</c:v>
                </c:pt>
                <c:pt idx="2950">
                  <c:v>1.207076</c:v>
                </c:pt>
                <c:pt idx="2951">
                  <c:v>1.2071529999999999</c:v>
                </c:pt>
                <c:pt idx="2952">
                  <c:v>1.20719</c:v>
                </c:pt>
                <c:pt idx="2953">
                  <c:v>1.2071939999999999</c:v>
                </c:pt>
                <c:pt idx="2954">
                  <c:v>1.207212</c:v>
                </c:pt>
                <c:pt idx="2955">
                  <c:v>1.2071959999999999</c:v>
                </c:pt>
                <c:pt idx="2956">
                  <c:v>1.207125</c:v>
                </c:pt>
                <c:pt idx="2957">
                  <c:v>1.207106</c:v>
                </c:pt>
                <c:pt idx="2958">
                  <c:v>1.207206</c:v>
                </c:pt>
                <c:pt idx="2959">
                  <c:v>1.2073419999999999</c:v>
                </c:pt>
                <c:pt idx="2960">
                  <c:v>1.2074389999999999</c:v>
                </c:pt>
                <c:pt idx="2961">
                  <c:v>1.207468</c:v>
                </c:pt>
                <c:pt idx="2962">
                  <c:v>1.207395</c:v>
                </c:pt>
                <c:pt idx="2963">
                  <c:v>1.2073319999999998</c:v>
                </c:pt>
                <c:pt idx="2964">
                  <c:v>1.2074179999999999</c:v>
                </c:pt>
                <c:pt idx="2965">
                  <c:v>1.2075339999999999</c:v>
                </c:pt>
                <c:pt idx="2966">
                  <c:v>1.2075689999999999</c:v>
                </c:pt>
                <c:pt idx="2967">
                  <c:v>1.2075989999999999</c:v>
                </c:pt>
                <c:pt idx="2968">
                  <c:v>1.207649</c:v>
                </c:pt>
                <c:pt idx="2969">
                  <c:v>1.207676</c:v>
                </c:pt>
                <c:pt idx="2970">
                  <c:v>1.207646</c:v>
                </c:pt>
                <c:pt idx="2971">
                  <c:v>1.2075829999999999</c:v>
                </c:pt>
                <c:pt idx="2972">
                  <c:v>1.2075529999999999</c:v>
                </c:pt>
                <c:pt idx="2973">
                  <c:v>1.2075419999999999</c:v>
                </c:pt>
                <c:pt idx="2974">
                  <c:v>1.2075119999999999</c:v>
                </c:pt>
                <c:pt idx="2975">
                  <c:v>1.207481</c:v>
                </c:pt>
                <c:pt idx="2976">
                  <c:v>1.207476</c:v>
                </c:pt>
                <c:pt idx="2977">
                  <c:v>1.2075199999999999</c:v>
                </c:pt>
                <c:pt idx="2978">
                  <c:v>1.2075940000000001</c:v>
                </c:pt>
                <c:pt idx="2979">
                  <c:v>1.2076560000000001</c:v>
                </c:pt>
                <c:pt idx="2980">
                  <c:v>1.207695</c:v>
                </c:pt>
                <c:pt idx="2981">
                  <c:v>1.207719</c:v>
                </c:pt>
                <c:pt idx="2982">
                  <c:v>1.207746</c:v>
                </c:pt>
                <c:pt idx="2983">
                  <c:v>1.207802</c:v>
                </c:pt>
                <c:pt idx="2984">
                  <c:v>1.2078769999999999</c:v>
                </c:pt>
                <c:pt idx="2985">
                  <c:v>1.207948</c:v>
                </c:pt>
                <c:pt idx="2986">
                  <c:v>1.2080340000000001</c:v>
                </c:pt>
                <c:pt idx="2987">
                  <c:v>1.208135</c:v>
                </c:pt>
                <c:pt idx="2988">
                  <c:v>1.2082279999999999</c:v>
                </c:pt>
                <c:pt idx="2989">
                  <c:v>1.2083249999999999</c:v>
                </c:pt>
                <c:pt idx="2990">
                  <c:v>1.208418</c:v>
                </c:pt>
                <c:pt idx="2991">
                  <c:v>1.2084869999999999</c:v>
                </c:pt>
                <c:pt idx="2992">
                  <c:v>1.2085630000000001</c:v>
                </c:pt>
                <c:pt idx="2993">
                  <c:v>1.2086749999999999</c:v>
                </c:pt>
                <c:pt idx="2994">
                  <c:v>1.208801</c:v>
                </c:pt>
                <c:pt idx="2995">
                  <c:v>1.2089030000000001</c:v>
                </c:pt>
                <c:pt idx="2996">
                  <c:v>1.2089539999999999</c:v>
                </c:pt>
                <c:pt idx="2997">
                  <c:v>1.2089719999999999</c:v>
                </c:pt>
                <c:pt idx="2998">
                  <c:v>1.209012</c:v>
                </c:pt>
                <c:pt idx="2999">
                  <c:v>1.2090619999999999</c:v>
                </c:pt>
                <c:pt idx="3000">
                  <c:v>1.20909</c:v>
                </c:pt>
                <c:pt idx="3001">
                  <c:v>1.2091499999999999</c:v>
                </c:pt>
                <c:pt idx="3002">
                  <c:v>1.209282</c:v>
                </c:pt>
                <c:pt idx="3003">
                  <c:v>1.209438</c:v>
                </c:pt>
                <c:pt idx="3004">
                  <c:v>1.2095499999999999</c:v>
                </c:pt>
                <c:pt idx="3005">
                  <c:v>1.2095899999999999</c:v>
                </c:pt>
                <c:pt idx="3006">
                  <c:v>1.2096069999999999</c:v>
                </c:pt>
                <c:pt idx="3007">
                  <c:v>1.20966</c:v>
                </c:pt>
                <c:pt idx="3008">
                  <c:v>1.209746</c:v>
                </c:pt>
                <c:pt idx="3009">
                  <c:v>1.2098100000000001</c:v>
                </c:pt>
                <c:pt idx="3010">
                  <c:v>1.209848</c:v>
                </c:pt>
                <c:pt idx="3011">
                  <c:v>1.2099260000000001</c:v>
                </c:pt>
                <c:pt idx="3012">
                  <c:v>1.2100379999999999</c:v>
                </c:pt>
                <c:pt idx="3013">
                  <c:v>1.2100960000000001</c:v>
                </c:pt>
                <c:pt idx="3014">
                  <c:v>1.210078</c:v>
                </c:pt>
                <c:pt idx="3015">
                  <c:v>1.2100679999999999</c:v>
                </c:pt>
                <c:pt idx="3016">
                  <c:v>1.210154</c:v>
                </c:pt>
                <c:pt idx="3017">
                  <c:v>1.210305</c:v>
                </c:pt>
                <c:pt idx="3018">
                  <c:v>1.2104059999999999</c:v>
                </c:pt>
                <c:pt idx="3019">
                  <c:v>1.2104509999999999</c:v>
                </c:pt>
                <c:pt idx="3020">
                  <c:v>1.2105079999999999</c:v>
                </c:pt>
                <c:pt idx="3021">
                  <c:v>1.210572</c:v>
                </c:pt>
                <c:pt idx="3022">
                  <c:v>1.2106239999999999</c:v>
                </c:pt>
                <c:pt idx="3023">
                  <c:v>1.2106649999999999</c:v>
                </c:pt>
                <c:pt idx="3024">
                  <c:v>1.2107250000000001</c:v>
                </c:pt>
                <c:pt idx="3025">
                  <c:v>1.210828</c:v>
                </c:pt>
                <c:pt idx="3026">
                  <c:v>1.210934</c:v>
                </c:pt>
                <c:pt idx="3027">
                  <c:v>1.21102</c:v>
                </c:pt>
                <c:pt idx="3028">
                  <c:v>1.2111129999999999</c:v>
                </c:pt>
                <c:pt idx="3029">
                  <c:v>1.211217</c:v>
                </c:pt>
                <c:pt idx="3030">
                  <c:v>1.2113229999999999</c:v>
                </c:pt>
                <c:pt idx="3031">
                  <c:v>1.211417</c:v>
                </c:pt>
                <c:pt idx="3032">
                  <c:v>1.2115099999999999</c:v>
                </c:pt>
                <c:pt idx="3033">
                  <c:v>1.2116359999999999</c:v>
                </c:pt>
                <c:pt idx="3034">
                  <c:v>1.211802</c:v>
                </c:pt>
                <c:pt idx="3035">
                  <c:v>1.2119610000000001</c:v>
                </c:pt>
                <c:pt idx="3036">
                  <c:v>1.21208</c:v>
                </c:pt>
                <c:pt idx="3037">
                  <c:v>1.2122120000000001</c:v>
                </c:pt>
                <c:pt idx="3038">
                  <c:v>1.2123899999999999</c:v>
                </c:pt>
                <c:pt idx="3039">
                  <c:v>1.2126029999999999</c:v>
                </c:pt>
                <c:pt idx="3040">
                  <c:v>1.2128410000000001</c:v>
                </c:pt>
                <c:pt idx="3041">
                  <c:v>1.213079</c:v>
                </c:pt>
                <c:pt idx="3042">
                  <c:v>1.2132829999999999</c:v>
                </c:pt>
                <c:pt idx="3043">
                  <c:v>1.213449</c:v>
                </c:pt>
                <c:pt idx="3044">
                  <c:v>1.2136210000000001</c:v>
                </c:pt>
                <c:pt idx="3045">
                  <c:v>1.213886</c:v>
                </c:pt>
                <c:pt idx="3046">
                  <c:v>1.214259</c:v>
                </c:pt>
                <c:pt idx="3047">
                  <c:v>1.2146509999999999</c:v>
                </c:pt>
                <c:pt idx="3048">
                  <c:v>1.2150269999999999</c:v>
                </c:pt>
                <c:pt idx="3049">
                  <c:v>1.2154399999999999</c:v>
                </c:pt>
                <c:pt idx="3050">
                  <c:v>1.2158469999999999</c:v>
                </c:pt>
                <c:pt idx="3051">
                  <c:v>1.2161059999999999</c:v>
                </c:pt>
                <c:pt idx="3052">
                  <c:v>1.216153</c:v>
                </c:pt>
                <c:pt idx="3053">
                  <c:v>1.216038</c:v>
                </c:pt>
                <c:pt idx="3054">
                  <c:v>1.2158679999999999</c:v>
                </c:pt>
                <c:pt idx="3055">
                  <c:v>1.21573</c:v>
                </c:pt>
                <c:pt idx="3056">
                  <c:v>1.215652</c:v>
                </c:pt>
                <c:pt idx="3057">
                  <c:v>1.2156400000000001</c:v>
                </c:pt>
                <c:pt idx="3058">
                  <c:v>1.215676</c:v>
                </c:pt>
                <c:pt idx="3059">
                  <c:v>1.2157179999999999</c:v>
                </c:pt>
                <c:pt idx="3060">
                  <c:v>1.215751</c:v>
                </c:pt>
                <c:pt idx="3061">
                  <c:v>1.215781</c:v>
                </c:pt>
                <c:pt idx="3062">
                  <c:v>1.215805</c:v>
                </c:pt>
                <c:pt idx="3063">
                  <c:v>1.215827</c:v>
                </c:pt>
                <c:pt idx="3064">
                  <c:v>1.215849</c:v>
                </c:pt>
                <c:pt idx="3065">
                  <c:v>1.2159</c:v>
                </c:pt>
                <c:pt idx="3066">
                  <c:v>1.216008</c:v>
                </c:pt>
                <c:pt idx="3067">
                  <c:v>1.2161329999999999</c:v>
                </c:pt>
                <c:pt idx="3068">
                  <c:v>1.2162040000000001</c:v>
                </c:pt>
                <c:pt idx="3069">
                  <c:v>1.2162489999999999</c:v>
                </c:pt>
                <c:pt idx="3070">
                  <c:v>1.2163349999999999</c:v>
                </c:pt>
                <c:pt idx="3071">
                  <c:v>1.216412</c:v>
                </c:pt>
                <c:pt idx="3072">
                  <c:v>1.216437</c:v>
                </c:pt>
                <c:pt idx="3073">
                  <c:v>1.216464</c:v>
                </c:pt>
                <c:pt idx="3074">
                  <c:v>1.216542</c:v>
                </c:pt>
                <c:pt idx="3075">
                  <c:v>1.216639</c:v>
                </c:pt>
                <c:pt idx="3076">
                  <c:v>1.2166859999999999</c:v>
                </c:pt>
                <c:pt idx="3077">
                  <c:v>1.2166699999999999</c:v>
                </c:pt>
                <c:pt idx="3078">
                  <c:v>1.2166429999999999</c:v>
                </c:pt>
                <c:pt idx="3079">
                  <c:v>1.2166589999999999</c:v>
                </c:pt>
                <c:pt idx="3080">
                  <c:v>1.216718</c:v>
                </c:pt>
                <c:pt idx="3081">
                  <c:v>1.2167679999999998</c:v>
                </c:pt>
                <c:pt idx="3082">
                  <c:v>1.2167859999999999</c:v>
                </c:pt>
                <c:pt idx="3083">
                  <c:v>1.216817</c:v>
                </c:pt>
                <c:pt idx="3084">
                  <c:v>1.216893</c:v>
                </c:pt>
                <c:pt idx="3085">
                  <c:v>1.2169779999999999</c:v>
                </c:pt>
                <c:pt idx="3086">
                  <c:v>1.217009</c:v>
                </c:pt>
                <c:pt idx="3087">
                  <c:v>1.2170019999999999</c:v>
                </c:pt>
                <c:pt idx="3088">
                  <c:v>1.2170380000000001</c:v>
                </c:pt>
                <c:pt idx="3089">
                  <c:v>1.2171110000000001</c:v>
                </c:pt>
                <c:pt idx="3090">
                  <c:v>1.217163</c:v>
                </c:pt>
                <c:pt idx="3091">
                  <c:v>1.2171829999999999</c:v>
                </c:pt>
                <c:pt idx="3092">
                  <c:v>1.2171449999999999</c:v>
                </c:pt>
                <c:pt idx="3093">
                  <c:v>1.217087</c:v>
                </c:pt>
                <c:pt idx="3094">
                  <c:v>1.217085</c:v>
                </c:pt>
                <c:pt idx="3095">
                  <c:v>1.2171149999999999</c:v>
                </c:pt>
                <c:pt idx="3096">
                  <c:v>1.217166</c:v>
                </c:pt>
                <c:pt idx="3097">
                  <c:v>1.2172399999999999</c:v>
                </c:pt>
                <c:pt idx="3098">
                  <c:v>1.2172859999999999</c:v>
                </c:pt>
                <c:pt idx="3099">
                  <c:v>1.217276</c:v>
                </c:pt>
                <c:pt idx="3100">
                  <c:v>1.2172239999999999</c:v>
                </c:pt>
                <c:pt idx="3101">
                  <c:v>1.2171989999999999</c:v>
                </c:pt>
                <c:pt idx="3102">
                  <c:v>1.2172449999999999</c:v>
                </c:pt>
                <c:pt idx="3103">
                  <c:v>1.217336</c:v>
                </c:pt>
                <c:pt idx="3104">
                  <c:v>1.2174229999999999</c:v>
                </c:pt>
                <c:pt idx="3105">
                  <c:v>1.217433</c:v>
                </c:pt>
                <c:pt idx="3106">
                  <c:v>1.2173309999999999</c:v>
                </c:pt>
                <c:pt idx="3107">
                  <c:v>1.217203</c:v>
                </c:pt>
                <c:pt idx="3108">
                  <c:v>1.217184</c:v>
                </c:pt>
                <c:pt idx="3109">
                  <c:v>1.217276</c:v>
                </c:pt>
                <c:pt idx="3110">
                  <c:v>1.217338</c:v>
                </c:pt>
                <c:pt idx="3111">
                  <c:v>1.2172959999999999</c:v>
                </c:pt>
                <c:pt idx="3112">
                  <c:v>1.2172270000000001</c:v>
                </c:pt>
                <c:pt idx="3113">
                  <c:v>1.2172350000000001</c:v>
                </c:pt>
                <c:pt idx="3114">
                  <c:v>1.2173080000000001</c:v>
                </c:pt>
                <c:pt idx="3115">
                  <c:v>1.217273</c:v>
                </c:pt>
                <c:pt idx="3116">
                  <c:v>1.217079</c:v>
                </c:pt>
                <c:pt idx="3117">
                  <c:v>1.2168749999999999</c:v>
                </c:pt>
                <c:pt idx="3118">
                  <c:v>1.2167330000000001</c:v>
                </c:pt>
                <c:pt idx="3119">
                  <c:v>1.216653</c:v>
                </c:pt>
                <c:pt idx="3120">
                  <c:v>1.2166539999999999</c:v>
                </c:pt>
                <c:pt idx="3121">
                  <c:v>1.2166839999999999</c:v>
                </c:pt>
                <c:pt idx="3122">
                  <c:v>1.216658</c:v>
                </c:pt>
                <c:pt idx="3123">
                  <c:v>1.216567</c:v>
                </c:pt>
                <c:pt idx="3124">
                  <c:v>1.216434</c:v>
                </c:pt>
                <c:pt idx="3125">
                  <c:v>1.216299</c:v>
                </c:pt>
                <c:pt idx="3126">
                  <c:v>1.2162189999999999</c:v>
                </c:pt>
                <c:pt idx="3127">
                  <c:v>1.216186</c:v>
                </c:pt>
                <c:pt idx="3128">
                  <c:v>1.2161500000000001</c:v>
                </c:pt>
                <c:pt idx="3129">
                  <c:v>1.216126</c:v>
                </c:pt>
                <c:pt idx="3130">
                  <c:v>1.21611</c:v>
                </c:pt>
                <c:pt idx="3131">
                  <c:v>1.2160219999999999</c:v>
                </c:pt>
                <c:pt idx="3132">
                  <c:v>1.215937</c:v>
                </c:pt>
                <c:pt idx="3133">
                  <c:v>1.215984</c:v>
                </c:pt>
                <c:pt idx="3134">
                  <c:v>1.216046</c:v>
                </c:pt>
                <c:pt idx="3135">
                  <c:v>1.2159739999999999</c:v>
                </c:pt>
                <c:pt idx="3136">
                  <c:v>1.215827</c:v>
                </c:pt>
                <c:pt idx="3137">
                  <c:v>1.2157560000000001</c:v>
                </c:pt>
                <c:pt idx="3138">
                  <c:v>1.2157579999999999</c:v>
                </c:pt>
                <c:pt idx="3139">
                  <c:v>1.2157259999999999</c:v>
                </c:pt>
                <c:pt idx="3140">
                  <c:v>1.2156879999999999</c:v>
                </c:pt>
                <c:pt idx="3141">
                  <c:v>1.2157</c:v>
                </c:pt>
                <c:pt idx="3142">
                  <c:v>1.21574</c:v>
                </c:pt>
                <c:pt idx="3143">
                  <c:v>1.2158370000000001</c:v>
                </c:pt>
                <c:pt idx="3144">
                  <c:v>1.2159260000000001</c:v>
                </c:pt>
                <c:pt idx="3145">
                  <c:v>1.2158949999999999</c:v>
                </c:pt>
                <c:pt idx="3146">
                  <c:v>1.215857</c:v>
                </c:pt>
                <c:pt idx="3147">
                  <c:v>1.2159389999999999</c:v>
                </c:pt>
                <c:pt idx="3148">
                  <c:v>1.2159929999999999</c:v>
                </c:pt>
                <c:pt idx="3149">
                  <c:v>1.2158689999999999</c:v>
                </c:pt>
                <c:pt idx="3150">
                  <c:v>1.215625</c:v>
                </c:pt>
                <c:pt idx="3151">
                  <c:v>1.215392</c:v>
                </c:pt>
                <c:pt idx="3152">
                  <c:v>1.215279</c:v>
                </c:pt>
                <c:pt idx="3153">
                  <c:v>1.2153049999999999</c:v>
                </c:pt>
                <c:pt idx="3154">
                  <c:v>1.2152959999999999</c:v>
                </c:pt>
                <c:pt idx="3155">
                  <c:v>1.2151079999999999</c:v>
                </c:pt>
                <c:pt idx="3156">
                  <c:v>1.2148870000000001</c:v>
                </c:pt>
                <c:pt idx="3157">
                  <c:v>1.2147649999999999</c:v>
                </c:pt>
                <c:pt idx="3158">
                  <c:v>1.2146999999999999</c:v>
                </c:pt>
                <c:pt idx="3159">
                  <c:v>1.2147109999999999</c:v>
                </c:pt>
                <c:pt idx="3160">
                  <c:v>1.214774</c:v>
                </c:pt>
                <c:pt idx="3161">
                  <c:v>1.2147729999999999</c:v>
                </c:pt>
                <c:pt idx="3162">
                  <c:v>1.21471</c:v>
                </c:pt>
                <c:pt idx="3163">
                  <c:v>1.214634</c:v>
                </c:pt>
                <c:pt idx="3164">
                  <c:v>1.214518</c:v>
                </c:pt>
                <c:pt idx="3165">
                  <c:v>1.2143599999999999</c:v>
                </c:pt>
                <c:pt idx="3166">
                  <c:v>1.2141770000000001</c:v>
                </c:pt>
                <c:pt idx="3167">
                  <c:v>1.2139549999999999</c:v>
                </c:pt>
                <c:pt idx="3168">
                  <c:v>1.213775</c:v>
                </c:pt>
                <c:pt idx="3169">
                  <c:v>1.2137469999999999</c:v>
                </c:pt>
                <c:pt idx="3170">
                  <c:v>1.213789</c:v>
                </c:pt>
                <c:pt idx="3171">
                  <c:v>1.213722</c:v>
                </c:pt>
                <c:pt idx="3172">
                  <c:v>1.2135339999999999</c:v>
                </c:pt>
                <c:pt idx="3173">
                  <c:v>1.2133389999999999</c:v>
                </c:pt>
                <c:pt idx="3174">
                  <c:v>1.21319</c:v>
                </c:pt>
                <c:pt idx="3175">
                  <c:v>1.213077</c:v>
                </c:pt>
                <c:pt idx="3176">
                  <c:v>1.212974</c:v>
                </c:pt>
                <c:pt idx="3177">
                  <c:v>1.212855</c:v>
                </c:pt>
                <c:pt idx="3178">
                  <c:v>1.212744</c:v>
                </c:pt>
                <c:pt idx="3179">
                  <c:v>1.212666</c:v>
                </c:pt>
                <c:pt idx="3180">
                  <c:v>1.212582</c:v>
                </c:pt>
                <c:pt idx="3181">
                  <c:v>1.2124649999999999</c:v>
                </c:pt>
                <c:pt idx="3182">
                  <c:v>1.21234</c:v>
                </c:pt>
                <c:pt idx="3183">
                  <c:v>1.2122379999999999</c:v>
                </c:pt>
                <c:pt idx="3184">
                  <c:v>1.212127</c:v>
                </c:pt>
                <c:pt idx="3185">
                  <c:v>1.2119979999999999</c:v>
                </c:pt>
                <c:pt idx="3186">
                  <c:v>1.211892</c:v>
                </c:pt>
                <c:pt idx="3187">
                  <c:v>1.211813</c:v>
                </c:pt>
                <c:pt idx="3188">
                  <c:v>1.2117359999999999</c:v>
                </c:pt>
                <c:pt idx="3189">
                  <c:v>1.2116099999999999</c:v>
                </c:pt>
                <c:pt idx="3190">
                  <c:v>1.2114389999999999</c:v>
                </c:pt>
                <c:pt idx="3191">
                  <c:v>1.2112699999999998</c:v>
                </c:pt>
                <c:pt idx="3192">
                  <c:v>1.2110969999999999</c:v>
                </c:pt>
                <c:pt idx="3193">
                  <c:v>1.2109619999999999</c:v>
                </c:pt>
                <c:pt idx="3194">
                  <c:v>1.210941</c:v>
                </c:pt>
                <c:pt idx="3195">
                  <c:v>1.210955</c:v>
                </c:pt>
                <c:pt idx="3196">
                  <c:v>1.2108829999999999</c:v>
                </c:pt>
                <c:pt idx="3197">
                  <c:v>1.210796</c:v>
                </c:pt>
                <c:pt idx="3198">
                  <c:v>1.2108029999999999</c:v>
                </c:pt>
                <c:pt idx="3199">
                  <c:v>1.2108449999999999</c:v>
                </c:pt>
                <c:pt idx="3200">
                  <c:v>1.210833</c:v>
                </c:pt>
                <c:pt idx="3201">
                  <c:v>1.210739</c:v>
                </c:pt>
                <c:pt idx="3202">
                  <c:v>1.2105779999999999</c:v>
                </c:pt>
                <c:pt idx="3203">
                  <c:v>1.21044</c:v>
                </c:pt>
                <c:pt idx="3204">
                  <c:v>1.2103969999999999</c:v>
                </c:pt>
                <c:pt idx="3205">
                  <c:v>1.2104159999999999</c:v>
                </c:pt>
                <c:pt idx="3206">
                  <c:v>1.2104360000000001</c:v>
                </c:pt>
                <c:pt idx="3207">
                  <c:v>1.2104239999999999</c:v>
                </c:pt>
                <c:pt idx="3208">
                  <c:v>1.2103889999999999</c:v>
                </c:pt>
                <c:pt idx="3209">
                  <c:v>1.2103379999999999</c:v>
                </c:pt>
                <c:pt idx="3210">
                  <c:v>1.2102839999999999</c:v>
                </c:pt>
                <c:pt idx="3211">
                  <c:v>1.2102789999999999</c:v>
                </c:pt>
                <c:pt idx="3212">
                  <c:v>1.210337</c:v>
                </c:pt>
                <c:pt idx="3213">
                  <c:v>1.2104059999999999</c:v>
                </c:pt>
                <c:pt idx="3214">
                  <c:v>1.210432</c:v>
                </c:pt>
                <c:pt idx="3215">
                  <c:v>1.210394</c:v>
                </c:pt>
                <c:pt idx="3216">
                  <c:v>1.210318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3D-4A8E-9AF4-7453BDBDF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705832"/>
        <c:axId val="891704192"/>
      </c:scatterChart>
      <c:valAx>
        <c:axId val="891705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1704192"/>
        <c:crosses val="autoZero"/>
        <c:crossBetween val="midCat"/>
      </c:valAx>
      <c:valAx>
        <c:axId val="89170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1705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'FT-IR'!$B$1</c:f>
              <c:strCache>
                <c:ptCount val="1"/>
                <c:pt idx="0">
                  <c:v>starting material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'FT-IR'!$A$2:$A$5000</c:f>
              <c:numCache>
                <c:formatCode>General</c:formatCode>
                <c:ptCount val="4999"/>
                <c:pt idx="0">
                  <c:v>3848.8665030000002</c:v>
                </c:pt>
                <c:pt idx="1">
                  <c:v>3847.9023579999998</c:v>
                </c:pt>
                <c:pt idx="2">
                  <c:v>3846.9382129999999</c:v>
                </c:pt>
                <c:pt idx="3">
                  <c:v>3845.974068</c:v>
                </c:pt>
                <c:pt idx="4">
                  <c:v>3845.0099230000001</c:v>
                </c:pt>
                <c:pt idx="5">
                  <c:v>3844.0457780000002</c:v>
                </c:pt>
                <c:pt idx="6">
                  <c:v>3843.0816329999998</c:v>
                </c:pt>
                <c:pt idx="7">
                  <c:v>3842.1174879999999</c:v>
                </c:pt>
                <c:pt idx="8">
                  <c:v>3841.1533429999999</c:v>
                </c:pt>
                <c:pt idx="9">
                  <c:v>3840.189198</c:v>
                </c:pt>
                <c:pt idx="10">
                  <c:v>3839.2250530000001</c:v>
                </c:pt>
                <c:pt idx="11">
                  <c:v>3838.2609080000002</c:v>
                </c:pt>
                <c:pt idx="12">
                  <c:v>3837.2967640000002</c:v>
                </c:pt>
                <c:pt idx="13">
                  <c:v>3836.3326189999998</c:v>
                </c:pt>
                <c:pt idx="14">
                  <c:v>3835.3684739999999</c:v>
                </c:pt>
                <c:pt idx="15">
                  <c:v>3834.404329</c:v>
                </c:pt>
                <c:pt idx="16">
                  <c:v>3833.440184</c:v>
                </c:pt>
                <c:pt idx="17">
                  <c:v>3832.4760390000001</c:v>
                </c:pt>
                <c:pt idx="18">
                  <c:v>3831.5118940000002</c:v>
                </c:pt>
                <c:pt idx="19">
                  <c:v>3830.5477489999998</c:v>
                </c:pt>
                <c:pt idx="20">
                  <c:v>3829.5836039999999</c:v>
                </c:pt>
                <c:pt idx="21">
                  <c:v>3828.619459</c:v>
                </c:pt>
                <c:pt idx="22">
                  <c:v>3827.6553140000001</c:v>
                </c:pt>
                <c:pt idx="23">
                  <c:v>3826.6911690000002</c:v>
                </c:pt>
                <c:pt idx="24">
                  <c:v>3825.7270250000001</c:v>
                </c:pt>
                <c:pt idx="25">
                  <c:v>3824.7628800000002</c:v>
                </c:pt>
                <c:pt idx="26">
                  <c:v>3823.7987349999999</c:v>
                </c:pt>
                <c:pt idx="27">
                  <c:v>3822.8345899999999</c:v>
                </c:pt>
                <c:pt idx="28">
                  <c:v>3821.870445</c:v>
                </c:pt>
                <c:pt idx="29">
                  <c:v>3820.9063000000001</c:v>
                </c:pt>
                <c:pt idx="30">
                  <c:v>3819.9421550000002</c:v>
                </c:pt>
                <c:pt idx="31">
                  <c:v>3818.9780099999998</c:v>
                </c:pt>
                <c:pt idx="32">
                  <c:v>3818.0138649999999</c:v>
                </c:pt>
                <c:pt idx="33">
                  <c:v>3817.04972</c:v>
                </c:pt>
                <c:pt idx="34">
                  <c:v>3816.0855750000001</c:v>
                </c:pt>
                <c:pt idx="35">
                  <c:v>3815.121431</c:v>
                </c:pt>
                <c:pt idx="36">
                  <c:v>3814.1572860000001</c:v>
                </c:pt>
                <c:pt idx="37">
                  <c:v>3813.1931410000002</c:v>
                </c:pt>
                <c:pt idx="38">
                  <c:v>3812.2289959999998</c:v>
                </c:pt>
                <c:pt idx="39">
                  <c:v>3811.2648509999999</c:v>
                </c:pt>
                <c:pt idx="40">
                  <c:v>3810.300706</c:v>
                </c:pt>
                <c:pt idx="41">
                  <c:v>3809.3365610000001</c:v>
                </c:pt>
                <c:pt idx="42">
                  <c:v>3808.3724160000002</c:v>
                </c:pt>
                <c:pt idx="43">
                  <c:v>3807.4082709999998</c:v>
                </c:pt>
                <c:pt idx="44">
                  <c:v>3806.4441259999999</c:v>
                </c:pt>
                <c:pt idx="45">
                  <c:v>3805.479981</c:v>
                </c:pt>
                <c:pt idx="46">
                  <c:v>3804.515836</c:v>
                </c:pt>
                <c:pt idx="47">
                  <c:v>3803.551692</c:v>
                </c:pt>
                <c:pt idx="48">
                  <c:v>3802.5875470000001</c:v>
                </c:pt>
                <c:pt idx="49">
                  <c:v>3801.6234020000002</c:v>
                </c:pt>
                <c:pt idx="50">
                  <c:v>3800.6592569999998</c:v>
                </c:pt>
                <c:pt idx="51">
                  <c:v>3799.6951119999999</c:v>
                </c:pt>
                <c:pt idx="52">
                  <c:v>3798.730967</c:v>
                </c:pt>
                <c:pt idx="53">
                  <c:v>3797.766822</c:v>
                </c:pt>
                <c:pt idx="54">
                  <c:v>3796.8026770000001</c:v>
                </c:pt>
                <c:pt idx="55">
                  <c:v>3795.8385320000002</c:v>
                </c:pt>
                <c:pt idx="56">
                  <c:v>3794.8743869999998</c:v>
                </c:pt>
                <c:pt idx="57">
                  <c:v>3793.9102419999999</c:v>
                </c:pt>
                <c:pt idx="58">
                  <c:v>3792.946097</c:v>
                </c:pt>
                <c:pt idx="59">
                  <c:v>3791.981953</c:v>
                </c:pt>
                <c:pt idx="60">
                  <c:v>3791.0178080000001</c:v>
                </c:pt>
                <c:pt idx="61">
                  <c:v>3790.0536630000001</c:v>
                </c:pt>
                <c:pt idx="62">
                  <c:v>3789.0895180000002</c:v>
                </c:pt>
                <c:pt idx="63">
                  <c:v>3788.1253729999999</c:v>
                </c:pt>
                <c:pt idx="64">
                  <c:v>3787.1612279999999</c:v>
                </c:pt>
                <c:pt idx="65">
                  <c:v>3786.197083</c:v>
                </c:pt>
                <c:pt idx="66">
                  <c:v>3785.2329380000001</c:v>
                </c:pt>
                <c:pt idx="67">
                  <c:v>3784.2687930000002</c:v>
                </c:pt>
                <c:pt idx="68">
                  <c:v>3783.3046479999998</c:v>
                </c:pt>
                <c:pt idx="69">
                  <c:v>3782.3405029999999</c:v>
                </c:pt>
                <c:pt idx="70">
                  <c:v>3781.376358</c:v>
                </c:pt>
                <c:pt idx="71">
                  <c:v>3780.4122139999999</c:v>
                </c:pt>
                <c:pt idx="72">
                  <c:v>3779.448069</c:v>
                </c:pt>
                <c:pt idx="73">
                  <c:v>3778.4839240000001</c:v>
                </c:pt>
                <c:pt idx="74">
                  <c:v>3777.5197790000002</c:v>
                </c:pt>
                <c:pt idx="75">
                  <c:v>3776.5556339999998</c:v>
                </c:pt>
                <c:pt idx="76">
                  <c:v>3775.5914889999999</c:v>
                </c:pt>
                <c:pt idx="77">
                  <c:v>3774.627344</c:v>
                </c:pt>
                <c:pt idx="78">
                  <c:v>3773.6631990000001</c:v>
                </c:pt>
                <c:pt idx="79">
                  <c:v>3772.6990540000002</c:v>
                </c:pt>
                <c:pt idx="80">
                  <c:v>3771.7349089999998</c:v>
                </c:pt>
                <c:pt idx="81">
                  <c:v>3770.7707639999999</c:v>
                </c:pt>
                <c:pt idx="82">
                  <c:v>3769.806619</c:v>
                </c:pt>
                <c:pt idx="83">
                  <c:v>3768.8424749999999</c:v>
                </c:pt>
                <c:pt idx="84">
                  <c:v>3767.87833</c:v>
                </c:pt>
                <c:pt idx="85">
                  <c:v>3766.9141850000001</c:v>
                </c:pt>
                <c:pt idx="86">
                  <c:v>3765.9500400000002</c:v>
                </c:pt>
                <c:pt idx="87">
                  <c:v>3764.9858949999998</c:v>
                </c:pt>
                <c:pt idx="88">
                  <c:v>3764.0217499999999</c:v>
                </c:pt>
                <c:pt idx="89">
                  <c:v>3763.057605</c:v>
                </c:pt>
                <c:pt idx="90">
                  <c:v>3762.0934600000001</c:v>
                </c:pt>
                <c:pt idx="91">
                  <c:v>3761.1293150000001</c:v>
                </c:pt>
                <c:pt idx="92">
                  <c:v>3760.1651700000002</c:v>
                </c:pt>
                <c:pt idx="93">
                  <c:v>3759.2010249999998</c:v>
                </c:pt>
                <c:pt idx="94">
                  <c:v>3758.2368799999999</c:v>
                </c:pt>
                <c:pt idx="95">
                  <c:v>3757.2727359999999</c:v>
                </c:pt>
                <c:pt idx="96">
                  <c:v>3756.308591</c:v>
                </c:pt>
                <c:pt idx="97">
                  <c:v>3755.3444460000001</c:v>
                </c:pt>
                <c:pt idx="98">
                  <c:v>3754.3803010000001</c:v>
                </c:pt>
                <c:pt idx="99">
                  <c:v>3753.4161559999998</c:v>
                </c:pt>
                <c:pt idx="100">
                  <c:v>3752.4520109999999</c:v>
                </c:pt>
                <c:pt idx="101">
                  <c:v>3751.4878659999999</c:v>
                </c:pt>
                <c:pt idx="102">
                  <c:v>3750.523721</c:v>
                </c:pt>
                <c:pt idx="103">
                  <c:v>3749.5595760000001</c:v>
                </c:pt>
                <c:pt idx="104">
                  <c:v>3748.5954310000002</c:v>
                </c:pt>
                <c:pt idx="105">
                  <c:v>3747.6312859999998</c:v>
                </c:pt>
                <c:pt idx="106">
                  <c:v>3746.6671419999998</c:v>
                </c:pt>
                <c:pt idx="107">
                  <c:v>3745.7029969999999</c:v>
                </c:pt>
                <c:pt idx="108">
                  <c:v>3744.738852</c:v>
                </c:pt>
                <c:pt idx="109">
                  <c:v>3743.774707</c:v>
                </c:pt>
                <c:pt idx="110">
                  <c:v>3742.8105620000001</c:v>
                </c:pt>
                <c:pt idx="111">
                  <c:v>3741.8464170000002</c:v>
                </c:pt>
                <c:pt idx="112">
                  <c:v>3740.8822719999998</c:v>
                </c:pt>
                <c:pt idx="113">
                  <c:v>3739.9181269999999</c:v>
                </c:pt>
                <c:pt idx="114">
                  <c:v>3738.953982</c:v>
                </c:pt>
                <c:pt idx="115">
                  <c:v>3737.9898370000001</c:v>
                </c:pt>
                <c:pt idx="116">
                  <c:v>3737.0256920000002</c:v>
                </c:pt>
                <c:pt idx="117">
                  <c:v>3736.0615469999998</c:v>
                </c:pt>
                <c:pt idx="118">
                  <c:v>3735.0974030000002</c:v>
                </c:pt>
                <c:pt idx="119">
                  <c:v>3734.1332579999998</c:v>
                </c:pt>
                <c:pt idx="120">
                  <c:v>3733.1691129999999</c:v>
                </c:pt>
                <c:pt idx="121">
                  <c:v>3732.204968</c:v>
                </c:pt>
                <c:pt idx="122">
                  <c:v>3731.2408230000001</c:v>
                </c:pt>
                <c:pt idx="123">
                  <c:v>3730.2766780000002</c:v>
                </c:pt>
                <c:pt idx="124">
                  <c:v>3729.3125329999998</c:v>
                </c:pt>
                <c:pt idx="125">
                  <c:v>3728.3483879999999</c:v>
                </c:pt>
                <c:pt idx="126">
                  <c:v>3727.384243</c:v>
                </c:pt>
                <c:pt idx="127">
                  <c:v>3726.4200980000001</c:v>
                </c:pt>
                <c:pt idx="128">
                  <c:v>3725.4559530000001</c:v>
                </c:pt>
                <c:pt idx="129">
                  <c:v>3724.4918080000002</c:v>
                </c:pt>
                <c:pt idx="130">
                  <c:v>3723.5276640000002</c:v>
                </c:pt>
                <c:pt idx="131">
                  <c:v>3722.5635189999998</c:v>
                </c:pt>
                <c:pt idx="132">
                  <c:v>3721.5993739999999</c:v>
                </c:pt>
                <c:pt idx="133">
                  <c:v>3720.635229</c:v>
                </c:pt>
                <c:pt idx="134">
                  <c:v>3719.6710840000001</c:v>
                </c:pt>
                <c:pt idx="135">
                  <c:v>3718.7069390000001</c:v>
                </c:pt>
                <c:pt idx="136">
                  <c:v>3717.7427939999998</c:v>
                </c:pt>
                <c:pt idx="137">
                  <c:v>3716.7786489999999</c:v>
                </c:pt>
                <c:pt idx="138">
                  <c:v>3715.8145039999999</c:v>
                </c:pt>
                <c:pt idx="139">
                  <c:v>3714.850359</c:v>
                </c:pt>
                <c:pt idx="140">
                  <c:v>3713.8862140000001</c:v>
                </c:pt>
                <c:pt idx="141">
                  <c:v>3712.9220690000002</c:v>
                </c:pt>
                <c:pt idx="142">
                  <c:v>3711.9579250000002</c:v>
                </c:pt>
                <c:pt idx="143">
                  <c:v>3710.9937799999998</c:v>
                </c:pt>
                <c:pt idx="144">
                  <c:v>3710.0296349999999</c:v>
                </c:pt>
                <c:pt idx="145">
                  <c:v>3709.06549</c:v>
                </c:pt>
                <c:pt idx="146">
                  <c:v>3708.101345</c:v>
                </c:pt>
                <c:pt idx="147">
                  <c:v>3707.1372000000001</c:v>
                </c:pt>
                <c:pt idx="148">
                  <c:v>3706.1730550000002</c:v>
                </c:pt>
                <c:pt idx="149">
                  <c:v>3705.2089099999998</c:v>
                </c:pt>
                <c:pt idx="150">
                  <c:v>3704.2447649999999</c:v>
                </c:pt>
                <c:pt idx="151">
                  <c:v>3703.28062</c:v>
                </c:pt>
                <c:pt idx="152">
                  <c:v>3702.3164750000001</c:v>
                </c:pt>
                <c:pt idx="153">
                  <c:v>3701.3523300000002</c:v>
                </c:pt>
                <c:pt idx="154">
                  <c:v>3700.3881860000001</c:v>
                </c:pt>
                <c:pt idx="155">
                  <c:v>3699.4240410000002</c:v>
                </c:pt>
                <c:pt idx="156">
                  <c:v>3698.4598959999998</c:v>
                </c:pt>
                <c:pt idx="157">
                  <c:v>3697.4957509999999</c:v>
                </c:pt>
                <c:pt idx="158">
                  <c:v>3696.531606</c:v>
                </c:pt>
                <c:pt idx="159">
                  <c:v>3695.5674610000001</c:v>
                </c:pt>
                <c:pt idx="160">
                  <c:v>3694.6033160000002</c:v>
                </c:pt>
                <c:pt idx="161">
                  <c:v>3693.6391709999998</c:v>
                </c:pt>
                <c:pt idx="162">
                  <c:v>3692.6750259999999</c:v>
                </c:pt>
                <c:pt idx="163">
                  <c:v>3691.710881</c:v>
                </c:pt>
                <c:pt idx="164">
                  <c:v>3690.7467360000001</c:v>
                </c:pt>
                <c:pt idx="165">
                  <c:v>3689.7825910000001</c:v>
                </c:pt>
                <c:pt idx="166">
                  <c:v>3688.8184470000001</c:v>
                </c:pt>
                <c:pt idx="167">
                  <c:v>3687.8543020000002</c:v>
                </c:pt>
                <c:pt idx="168">
                  <c:v>3686.8901569999998</c:v>
                </c:pt>
                <c:pt idx="169">
                  <c:v>3685.9260119999999</c:v>
                </c:pt>
                <c:pt idx="170">
                  <c:v>3684.961867</c:v>
                </c:pt>
                <c:pt idx="171">
                  <c:v>3683.9977220000001</c:v>
                </c:pt>
                <c:pt idx="172">
                  <c:v>3683.0335770000002</c:v>
                </c:pt>
                <c:pt idx="173">
                  <c:v>3682.0694319999998</c:v>
                </c:pt>
                <c:pt idx="174">
                  <c:v>3681.1052869999999</c:v>
                </c:pt>
                <c:pt idx="175">
                  <c:v>3680.1411419999999</c:v>
                </c:pt>
                <c:pt idx="176">
                  <c:v>3679.176997</c:v>
                </c:pt>
                <c:pt idx="177">
                  <c:v>3678.212853</c:v>
                </c:pt>
                <c:pt idx="178">
                  <c:v>3677.2487080000001</c:v>
                </c:pt>
                <c:pt idx="179">
                  <c:v>3676.2845630000002</c:v>
                </c:pt>
                <c:pt idx="180">
                  <c:v>3675.3204179999998</c:v>
                </c:pt>
                <c:pt idx="181">
                  <c:v>3674.3562729999999</c:v>
                </c:pt>
                <c:pt idx="182">
                  <c:v>3673.392128</c:v>
                </c:pt>
                <c:pt idx="183">
                  <c:v>3672.427983</c:v>
                </c:pt>
                <c:pt idx="184">
                  <c:v>3671.4638380000001</c:v>
                </c:pt>
                <c:pt idx="185">
                  <c:v>3670.4996930000002</c:v>
                </c:pt>
                <c:pt idx="186">
                  <c:v>3669.5355479999998</c:v>
                </c:pt>
                <c:pt idx="187">
                  <c:v>3668.5714029999999</c:v>
                </c:pt>
                <c:pt idx="188">
                  <c:v>3667.607258</c:v>
                </c:pt>
                <c:pt idx="189">
                  <c:v>3666.643114</c:v>
                </c:pt>
                <c:pt idx="190">
                  <c:v>3665.6789690000001</c:v>
                </c:pt>
                <c:pt idx="191">
                  <c:v>3664.7148240000001</c:v>
                </c:pt>
                <c:pt idx="192">
                  <c:v>3663.7506790000002</c:v>
                </c:pt>
                <c:pt idx="193">
                  <c:v>3662.7865339999998</c:v>
                </c:pt>
                <c:pt idx="194">
                  <c:v>3661.8223889999999</c:v>
                </c:pt>
                <c:pt idx="195">
                  <c:v>3660.858244</c:v>
                </c:pt>
                <c:pt idx="196">
                  <c:v>3659.8940990000001</c:v>
                </c:pt>
                <c:pt idx="197">
                  <c:v>3658.9299540000002</c:v>
                </c:pt>
                <c:pt idx="198">
                  <c:v>3657.9658089999998</c:v>
                </c:pt>
                <c:pt idx="199">
                  <c:v>3657.0016639999999</c:v>
                </c:pt>
                <c:pt idx="200">
                  <c:v>3656.037519</c:v>
                </c:pt>
                <c:pt idx="201">
                  <c:v>3655.0733749999999</c:v>
                </c:pt>
                <c:pt idx="202">
                  <c:v>3654.10923</c:v>
                </c:pt>
                <c:pt idx="203">
                  <c:v>3653.1450850000001</c:v>
                </c:pt>
                <c:pt idx="204">
                  <c:v>3652.1809400000002</c:v>
                </c:pt>
                <c:pt idx="205">
                  <c:v>3651.2167949999998</c:v>
                </c:pt>
                <c:pt idx="206">
                  <c:v>3650.2526499999999</c:v>
                </c:pt>
                <c:pt idx="207">
                  <c:v>3649.288505</c:v>
                </c:pt>
                <c:pt idx="208">
                  <c:v>3648.3243600000001</c:v>
                </c:pt>
                <c:pt idx="209">
                  <c:v>3647.3602150000002</c:v>
                </c:pt>
                <c:pt idx="210">
                  <c:v>3646.3960699999998</c:v>
                </c:pt>
                <c:pt idx="211">
                  <c:v>3645.4319249999999</c:v>
                </c:pt>
                <c:pt idx="212">
                  <c:v>3644.4677799999999</c:v>
                </c:pt>
                <c:pt idx="213">
                  <c:v>3643.5036359999999</c:v>
                </c:pt>
                <c:pt idx="214">
                  <c:v>3642.539491</c:v>
                </c:pt>
                <c:pt idx="215">
                  <c:v>3641.5753460000001</c:v>
                </c:pt>
                <c:pt idx="216">
                  <c:v>3640.6112010000002</c:v>
                </c:pt>
                <c:pt idx="217">
                  <c:v>3639.6470559999998</c:v>
                </c:pt>
                <c:pt idx="218">
                  <c:v>3638.6829109999999</c:v>
                </c:pt>
                <c:pt idx="219">
                  <c:v>3637.718766</c:v>
                </c:pt>
                <c:pt idx="220">
                  <c:v>3636.754621</c:v>
                </c:pt>
                <c:pt idx="221">
                  <c:v>3635.7904760000001</c:v>
                </c:pt>
                <c:pt idx="222">
                  <c:v>3634.8263310000002</c:v>
                </c:pt>
                <c:pt idx="223">
                  <c:v>3633.8621859999998</c:v>
                </c:pt>
                <c:pt idx="224">
                  <c:v>3632.8980409999999</c:v>
                </c:pt>
                <c:pt idx="225">
                  <c:v>3631.9338969999999</c:v>
                </c:pt>
                <c:pt idx="226">
                  <c:v>3630.969752</c:v>
                </c:pt>
                <c:pt idx="227">
                  <c:v>3630.0056070000001</c:v>
                </c:pt>
                <c:pt idx="228">
                  <c:v>3629.0414620000001</c:v>
                </c:pt>
                <c:pt idx="229">
                  <c:v>3628.0773170000002</c:v>
                </c:pt>
                <c:pt idx="230">
                  <c:v>3627.1131719999998</c:v>
                </c:pt>
                <c:pt idx="231">
                  <c:v>3626.1490269999999</c:v>
                </c:pt>
                <c:pt idx="232">
                  <c:v>3625.184882</c:v>
                </c:pt>
                <c:pt idx="233">
                  <c:v>3624.2207370000001</c:v>
                </c:pt>
                <c:pt idx="234">
                  <c:v>3623.2565920000002</c:v>
                </c:pt>
                <c:pt idx="235">
                  <c:v>3622.2924469999998</c:v>
                </c:pt>
                <c:pt idx="236">
                  <c:v>3621.3283019999999</c:v>
                </c:pt>
                <c:pt idx="237">
                  <c:v>3620.3641579999999</c:v>
                </c:pt>
                <c:pt idx="238">
                  <c:v>3619.4000129999999</c:v>
                </c:pt>
                <c:pt idx="239">
                  <c:v>3618.435868</c:v>
                </c:pt>
                <c:pt idx="240">
                  <c:v>3617.4717230000001</c:v>
                </c:pt>
                <c:pt idx="241">
                  <c:v>3616.5075780000002</c:v>
                </c:pt>
                <c:pt idx="242">
                  <c:v>3615.5434329999998</c:v>
                </c:pt>
                <c:pt idx="243">
                  <c:v>3614.5792879999999</c:v>
                </c:pt>
                <c:pt idx="244">
                  <c:v>3613.615143</c:v>
                </c:pt>
                <c:pt idx="245">
                  <c:v>3612.6509980000001</c:v>
                </c:pt>
                <c:pt idx="246">
                  <c:v>3611.6868530000002</c:v>
                </c:pt>
                <c:pt idx="247">
                  <c:v>3610.7227079999998</c:v>
                </c:pt>
                <c:pt idx="248">
                  <c:v>3609.7585640000002</c:v>
                </c:pt>
                <c:pt idx="249">
                  <c:v>3608.7944189999998</c:v>
                </c:pt>
                <c:pt idx="250">
                  <c:v>3607.8302739999999</c:v>
                </c:pt>
                <c:pt idx="251">
                  <c:v>3606.866129</c:v>
                </c:pt>
                <c:pt idx="252">
                  <c:v>3605.9019840000001</c:v>
                </c:pt>
                <c:pt idx="253">
                  <c:v>3604.9378390000002</c:v>
                </c:pt>
                <c:pt idx="254">
                  <c:v>3603.9736939999998</c:v>
                </c:pt>
                <c:pt idx="255">
                  <c:v>3603.0095489999999</c:v>
                </c:pt>
                <c:pt idx="256">
                  <c:v>3602.045404</c:v>
                </c:pt>
                <c:pt idx="257">
                  <c:v>3601.081259</c:v>
                </c:pt>
                <c:pt idx="258">
                  <c:v>3600.1171140000001</c:v>
                </c:pt>
                <c:pt idx="259">
                  <c:v>3599.1529690000002</c:v>
                </c:pt>
                <c:pt idx="260">
                  <c:v>3598.1888250000002</c:v>
                </c:pt>
                <c:pt idx="261">
                  <c:v>3597.2246799999998</c:v>
                </c:pt>
                <c:pt idx="262">
                  <c:v>3596.2605349999999</c:v>
                </c:pt>
                <c:pt idx="263">
                  <c:v>3595.29639</c:v>
                </c:pt>
                <c:pt idx="264">
                  <c:v>3594.3322450000001</c:v>
                </c:pt>
                <c:pt idx="265">
                  <c:v>3593.3681000000001</c:v>
                </c:pt>
                <c:pt idx="266">
                  <c:v>3592.4039550000002</c:v>
                </c:pt>
                <c:pt idx="267">
                  <c:v>3591.4398099999999</c:v>
                </c:pt>
                <c:pt idx="268">
                  <c:v>3590.4756649999999</c:v>
                </c:pt>
                <c:pt idx="269">
                  <c:v>3589.51152</c:v>
                </c:pt>
                <c:pt idx="270">
                  <c:v>3588.5473750000001</c:v>
                </c:pt>
                <c:pt idx="271">
                  <c:v>3587.5832300000002</c:v>
                </c:pt>
                <c:pt idx="272">
                  <c:v>3586.6190860000002</c:v>
                </c:pt>
                <c:pt idx="273">
                  <c:v>3585.6549409999998</c:v>
                </c:pt>
                <c:pt idx="274">
                  <c:v>3584.6907959999999</c:v>
                </c:pt>
                <c:pt idx="275">
                  <c:v>3583.7266509999999</c:v>
                </c:pt>
                <c:pt idx="276">
                  <c:v>3582.762506</c:v>
                </c:pt>
                <c:pt idx="277">
                  <c:v>3581.7983610000001</c:v>
                </c:pt>
                <c:pt idx="278">
                  <c:v>3580.8342160000002</c:v>
                </c:pt>
                <c:pt idx="279">
                  <c:v>3579.8700709999998</c:v>
                </c:pt>
                <c:pt idx="280">
                  <c:v>3578.9059259999999</c:v>
                </c:pt>
                <c:pt idx="281">
                  <c:v>3577.941781</c:v>
                </c:pt>
                <c:pt idx="282">
                  <c:v>3576.9776360000001</c:v>
                </c:pt>
                <c:pt idx="283">
                  <c:v>3576.0134910000002</c:v>
                </c:pt>
                <c:pt idx="284">
                  <c:v>3575.0493470000001</c:v>
                </c:pt>
                <c:pt idx="285">
                  <c:v>3574.0852020000002</c:v>
                </c:pt>
                <c:pt idx="286">
                  <c:v>3573.1210569999998</c:v>
                </c:pt>
                <c:pt idx="287">
                  <c:v>3572.1569119999999</c:v>
                </c:pt>
                <c:pt idx="288">
                  <c:v>3571.192767</c:v>
                </c:pt>
                <c:pt idx="289">
                  <c:v>3570.2286220000001</c:v>
                </c:pt>
                <c:pt idx="290">
                  <c:v>3569.2644770000002</c:v>
                </c:pt>
                <c:pt idx="291">
                  <c:v>3568.3003319999998</c:v>
                </c:pt>
                <c:pt idx="292">
                  <c:v>3567.3361869999999</c:v>
                </c:pt>
                <c:pt idx="293">
                  <c:v>3566.372042</c:v>
                </c:pt>
                <c:pt idx="294">
                  <c:v>3565.407897</c:v>
                </c:pt>
                <c:pt idx="295">
                  <c:v>3564.4437520000001</c:v>
                </c:pt>
                <c:pt idx="296">
                  <c:v>3563.4796080000001</c:v>
                </c:pt>
                <c:pt idx="297">
                  <c:v>3562.5154630000002</c:v>
                </c:pt>
                <c:pt idx="298">
                  <c:v>3561.5513179999998</c:v>
                </c:pt>
                <c:pt idx="299">
                  <c:v>3560.5871729999999</c:v>
                </c:pt>
                <c:pt idx="300">
                  <c:v>3559.623028</c:v>
                </c:pt>
                <c:pt idx="301">
                  <c:v>3558.6588830000001</c:v>
                </c:pt>
                <c:pt idx="302">
                  <c:v>3557.6947380000001</c:v>
                </c:pt>
                <c:pt idx="303">
                  <c:v>3556.7305930000002</c:v>
                </c:pt>
                <c:pt idx="304">
                  <c:v>3555.7664479999999</c:v>
                </c:pt>
                <c:pt idx="305">
                  <c:v>3554.8023029999999</c:v>
                </c:pt>
                <c:pt idx="306">
                  <c:v>3553.838158</c:v>
                </c:pt>
                <c:pt idx="307">
                  <c:v>3552.8740130000001</c:v>
                </c:pt>
                <c:pt idx="308">
                  <c:v>3551.9098690000001</c:v>
                </c:pt>
                <c:pt idx="309">
                  <c:v>3550.9457240000002</c:v>
                </c:pt>
                <c:pt idx="310">
                  <c:v>3549.9815789999998</c:v>
                </c:pt>
                <c:pt idx="311">
                  <c:v>3549.0174339999999</c:v>
                </c:pt>
                <c:pt idx="312">
                  <c:v>3548.0532889999999</c:v>
                </c:pt>
                <c:pt idx="313">
                  <c:v>3547.089144</c:v>
                </c:pt>
                <c:pt idx="314">
                  <c:v>3546.1249990000001</c:v>
                </c:pt>
                <c:pt idx="315">
                  <c:v>3545.1608540000002</c:v>
                </c:pt>
                <c:pt idx="316">
                  <c:v>3544.1967089999998</c:v>
                </c:pt>
                <c:pt idx="317">
                  <c:v>3543.2325639999999</c:v>
                </c:pt>
                <c:pt idx="318">
                  <c:v>3542.268419</c:v>
                </c:pt>
                <c:pt idx="319">
                  <c:v>3541.304275</c:v>
                </c:pt>
                <c:pt idx="320">
                  <c:v>3540.34013</c:v>
                </c:pt>
                <c:pt idx="321">
                  <c:v>3539.3759850000001</c:v>
                </c:pt>
                <c:pt idx="322">
                  <c:v>3538.4118400000002</c:v>
                </c:pt>
                <c:pt idx="323">
                  <c:v>3537.4476949999998</c:v>
                </c:pt>
                <c:pt idx="324">
                  <c:v>3536.4835499999999</c:v>
                </c:pt>
                <c:pt idx="325">
                  <c:v>3535.519405</c:v>
                </c:pt>
                <c:pt idx="326">
                  <c:v>3534.5552600000001</c:v>
                </c:pt>
                <c:pt idx="327">
                  <c:v>3533.5911150000002</c:v>
                </c:pt>
                <c:pt idx="328">
                  <c:v>3532.6269699999998</c:v>
                </c:pt>
                <c:pt idx="329">
                  <c:v>3531.6628249999999</c:v>
                </c:pt>
                <c:pt idx="330">
                  <c:v>3530.69868</c:v>
                </c:pt>
                <c:pt idx="331">
                  <c:v>3529.7345359999999</c:v>
                </c:pt>
                <c:pt idx="332">
                  <c:v>3528.770391</c:v>
                </c:pt>
                <c:pt idx="333">
                  <c:v>3527.8062460000001</c:v>
                </c:pt>
                <c:pt idx="334">
                  <c:v>3526.8421010000002</c:v>
                </c:pt>
                <c:pt idx="335">
                  <c:v>3525.8779559999998</c:v>
                </c:pt>
                <c:pt idx="336">
                  <c:v>3524.9138109999999</c:v>
                </c:pt>
                <c:pt idx="337">
                  <c:v>3523.949666</c:v>
                </c:pt>
                <c:pt idx="338">
                  <c:v>3522.9855210000001</c:v>
                </c:pt>
                <c:pt idx="339">
                  <c:v>3522.0213760000001</c:v>
                </c:pt>
                <c:pt idx="340">
                  <c:v>3521.0572309999998</c:v>
                </c:pt>
                <c:pt idx="341">
                  <c:v>3520.0930859999999</c:v>
                </c:pt>
                <c:pt idx="342">
                  <c:v>3519.1289409999999</c:v>
                </c:pt>
                <c:pt idx="343">
                  <c:v>3518.1647969999999</c:v>
                </c:pt>
                <c:pt idx="344">
                  <c:v>3517.200652</c:v>
                </c:pt>
                <c:pt idx="345">
                  <c:v>3516.2365070000001</c:v>
                </c:pt>
                <c:pt idx="346">
                  <c:v>3515.2723620000002</c:v>
                </c:pt>
                <c:pt idx="347">
                  <c:v>3514.3082169999998</c:v>
                </c:pt>
                <c:pt idx="348">
                  <c:v>3513.3440719999999</c:v>
                </c:pt>
                <c:pt idx="349">
                  <c:v>3512.379927</c:v>
                </c:pt>
                <c:pt idx="350">
                  <c:v>3511.415782</c:v>
                </c:pt>
                <c:pt idx="351">
                  <c:v>3510.4516370000001</c:v>
                </c:pt>
                <c:pt idx="352">
                  <c:v>3509.4874920000002</c:v>
                </c:pt>
                <c:pt idx="353">
                  <c:v>3508.5233469999998</c:v>
                </c:pt>
                <c:pt idx="354">
                  <c:v>3507.5592019999999</c:v>
                </c:pt>
                <c:pt idx="355">
                  <c:v>3506.5950579999999</c:v>
                </c:pt>
                <c:pt idx="356">
                  <c:v>3505.630913</c:v>
                </c:pt>
                <c:pt idx="357">
                  <c:v>3504.666768</c:v>
                </c:pt>
                <c:pt idx="358">
                  <c:v>3503.7026230000001</c:v>
                </c:pt>
                <c:pt idx="359">
                  <c:v>3502.7384780000002</c:v>
                </c:pt>
                <c:pt idx="360">
                  <c:v>3501.7743329999998</c:v>
                </c:pt>
                <c:pt idx="361">
                  <c:v>3500.8101879999999</c:v>
                </c:pt>
                <c:pt idx="362">
                  <c:v>3499.846043</c:v>
                </c:pt>
                <c:pt idx="363">
                  <c:v>3498.8818980000001</c:v>
                </c:pt>
                <c:pt idx="364">
                  <c:v>3497.9177530000002</c:v>
                </c:pt>
                <c:pt idx="365">
                  <c:v>3496.9536079999998</c:v>
                </c:pt>
                <c:pt idx="366">
                  <c:v>3495.9894629999999</c:v>
                </c:pt>
                <c:pt idx="367">
                  <c:v>3495.0253189999999</c:v>
                </c:pt>
                <c:pt idx="368">
                  <c:v>3494.0611739999999</c:v>
                </c:pt>
                <c:pt idx="369">
                  <c:v>3493.097029</c:v>
                </c:pt>
                <c:pt idx="370">
                  <c:v>3492.1328840000001</c:v>
                </c:pt>
                <c:pt idx="371">
                  <c:v>3491.1687390000002</c:v>
                </c:pt>
                <c:pt idx="372">
                  <c:v>3490.2045939999998</c:v>
                </c:pt>
                <c:pt idx="373">
                  <c:v>3489.2404489999999</c:v>
                </c:pt>
                <c:pt idx="374">
                  <c:v>3488.276304</c:v>
                </c:pt>
                <c:pt idx="375">
                  <c:v>3487.3121590000001</c:v>
                </c:pt>
                <c:pt idx="376">
                  <c:v>3486.3480140000001</c:v>
                </c:pt>
                <c:pt idx="377">
                  <c:v>3485.3838689999998</c:v>
                </c:pt>
                <c:pt idx="378">
                  <c:v>3484.4197239999999</c:v>
                </c:pt>
                <c:pt idx="379">
                  <c:v>3483.4555799999998</c:v>
                </c:pt>
                <c:pt idx="380">
                  <c:v>3482.4914349999999</c:v>
                </c:pt>
                <c:pt idx="381">
                  <c:v>3481.52729</c:v>
                </c:pt>
                <c:pt idx="382">
                  <c:v>3480.5631450000001</c:v>
                </c:pt>
                <c:pt idx="383">
                  <c:v>3479.5990000000002</c:v>
                </c:pt>
                <c:pt idx="384">
                  <c:v>3478.6348549999998</c:v>
                </c:pt>
                <c:pt idx="385">
                  <c:v>3477.6707099999999</c:v>
                </c:pt>
                <c:pt idx="386">
                  <c:v>3476.706565</c:v>
                </c:pt>
                <c:pt idx="387">
                  <c:v>3475.74242</c:v>
                </c:pt>
                <c:pt idx="388">
                  <c:v>3474.7782750000001</c:v>
                </c:pt>
                <c:pt idx="389">
                  <c:v>3473.8141300000002</c:v>
                </c:pt>
                <c:pt idx="390">
                  <c:v>3472.8499860000002</c:v>
                </c:pt>
                <c:pt idx="391">
                  <c:v>3471.8858409999998</c:v>
                </c:pt>
                <c:pt idx="392">
                  <c:v>3470.9216959999999</c:v>
                </c:pt>
                <c:pt idx="393">
                  <c:v>3469.957551</c:v>
                </c:pt>
                <c:pt idx="394">
                  <c:v>3468.993406</c:v>
                </c:pt>
                <c:pt idx="395">
                  <c:v>3468.0292610000001</c:v>
                </c:pt>
                <c:pt idx="396">
                  <c:v>3467.0651160000002</c:v>
                </c:pt>
                <c:pt idx="397">
                  <c:v>3466.1009709999998</c:v>
                </c:pt>
                <c:pt idx="398">
                  <c:v>3465.1368259999999</c:v>
                </c:pt>
                <c:pt idx="399">
                  <c:v>3464.172681</c:v>
                </c:pt>
                <c:pt idx="400">
                  <c:v>3463.2085360000001</c:v>
                </c:pt>
                <c:pt idx="401">
                  <c:v>3462.2443910000002</c:v>
                </c:pt>
                <c:pt idx="402">
                  <c:v>3461.2802470000001</c:v>
                </c:pt>
                <c:pt idx="403">
                  <c:v>3460.3161019999998</c:v>
                </c:pt>
                <c:pt idx="404">
                  <c:v>3459.3519569999999</c:v>
                </c:pt>
                <c:pt idx="405">
                  <c:v>3458.3878119999999</c:v>
                </c:pt>
                <c:pt idx="406">
                  <c:v>3457.423667</c:v>
                </c:pt>
                <c:pt idx="407">
                  <c:v>3456.4595220000001</c:v>
                </c:pt>
                <c:pt idx="408">
                  <c:v>3455.4953770000002</c:v>
                </c:pt>
                <c:pt idx="409">
                  <c:v>3454.5312319999998</c:v>
                </c:pt>
                <c:pt idx="410">
                  <c:v>3453.5670869999999</c:v>
                </c:pt>
                <c:pt idx="411">
                  <c:v>3452.602942</c:v>
                </c:pt>
                <c:pt idx="412">
                  <c:v>3451.6387970000001</c:v>
                </c:pt>
                <c:pt idx="413">
                  <c:v>3450.6746520000002</c:v>
                </c:pt>
                <c:pt idx="414">
                  <c:v>3449.7105080000001</c:v>
                </c:pt>
                <c:pt idx="415">
                  <c:v>3448.7463630000002</c:v>
                </c:pt>
                <c:pt idx="416">
                  <c:v>3447.7822179999998</c:v>
                </c:pt>
                <c:pt idx="417">
                  <c:v>3446.8180729999999</c:v>
                </c:pt>
                <c:pt idx="418">
                  <c:v>3445.853928</c:v>
                </c:pt>
                <c:pt idx="419">
                  <c:v>3444.8897830000001</c:v>
                </c:pt>
                <c:pt idx="420">
                  <c:v>3443.9256380000002</c:v>
                </c:pt>
                <c:pt idx="421">
                  <c:v>3442.9614929999998</c:v>
                </c:pt>
                <c:pt idx="422">
                  <c:v>3441.9973479999999</c:v>
                </c:pt>
                <c:pt idx="423">
                  <c:v>3441.033203</c:v>
                </c:pt>
                <c:pt idx="424">
                  <c:v>3440.069058</c:v>
                </c:pt>
                <c:pt idx="425">
                  <c:v>3439.1049130000001</c:v>
                </c:pt>
                <c:pt idx="426">
                  <c:v>3438.1407690000001</c:v>
                </c:pt>
                <c:pt idx="427">
                  <c:v>3437.1766240000002</c:v>
                </c:pt>
                <c:pt idx="428">
                  <c:v>3436.2124789999998</c:v>
                </c:pt>
                <c:pt idx="429">
                  <c:v>3435.2483339999999</c:v>
                </c:pt>
                <c:pt idx="430">
                  <c:v>3434.284189</c:v>
                </c:pt>
                <c:pt idx="431">
                  <c:v>3433.3200440000001</c:v>
                </c:pt>
                <c:pt idx="432">
                  <c:v>3432.3558990000001</c:v>
                </c:pt>
                <c:pt idx="433">
                  <c:v>3431.3917540000002</c:v>
                </c:pt>
                <c:pt idx="434">
                  <c:v>3430.4276089999998</c:v>
                </c:pt>
                <c:pt idx="435">
                  <c:v>3429.4634639999999</c:v>
                </c:pt>
                <c:pt idx="436">
                  <c:v>3428.499319</c:v>
                </c:pt>
                <c:pt idx="437">
                  <c:v>3427.5351740000001</c:v>
                </c:pt>
                <c:pt idx="438">
                  <c:v>3426.5710300000001</c:v>
                </c:pt>
                <c:pt idx="439">
                  <c:v>3425.6068850000001</c:v>
                </c:pt>
                <c:pt idx="440">
                  <c:v>3424.6427399999998</c:v>
                </c:pt>
                <c:pt idx="441">
                  <c:v>3423.6785949999999</c:v>
                </c:pt>
                <c:pt idx="442">
                  <c:v>3422.7144499999999</c:v>
                </c:pt>
                <c:pt idx="443">
                  <c:v>3421.750305</c:v>
                </c:pt>
                <c:pt idx="444">
                  <c:v>3420.7861600000001</c:v>
                </c:pt>
                <c:pt idx="445">
                  <c:v>3419.8220150000002</c:v>
                </c:pt>
                <c:pt idx="446">
                  <c:v>3418.8578699999998</c:v>
                </c:pt>
                <c:pt idx="447">
                  <c:v>3417.8937249999999</c:v>
                </c:pt>
                <c:pt idx="448">
                  <c:v>3416.92958</c:v>
                </c:pt>
                <c:pt idx="449">
                  <c:v>3415.9654350000001</c:v>
                </c:pt>
                <c:pt idx="450">
                  <c:v>3415.001291</c:v>
                </c:pt>
                <c:pt idx="451">
                  <c:v>3414.0371460000001</c:v>
                </c:pt>
                <c:pt idx="452">
                  <c:v>3413.0730010000002</c:v>
                </c:pt>
                <c:pt idx="453">
                  <c:v>3412.1088559999998</c:v>
                </c:pt>
                <c:pt idx="454">
                  <c:v>3411.1447109999999</c:v>
                </c:pt>
                <c:pt idx="455">
                  <c:v>3410.180566</c:v>
                </c:pt>
                <c:pt idx="456">
                  <c:v>3409.2164210000001</c:v>
                </c:pt>
                <c:pt idx="457">
                  <c:v>3408.2522760000002</c:v>
                </c:pt>
                <c:pt idx="458">
                  <c:v>3407.2881309999998</c:v>
                </c:pt>
                <c:pt idx="459">
                  <c:v>3406.3239859999999</c:v>
                </c:pt>
                <c:pt idx="460">
                  <c:v>3405.359841</c:v>
                </c:pt>
                <c:pt idx="461">
                  <c:v>3404.3956969999999</c:v>
                </c:pt>
                <c:pt idx="462">
                  <c:v>3403.431552</c:v>
                </c:pt>
                <c:pt idx="463">
                  <c:v>3402.4674070000001</c:v>
                </c:pt>
                <c:pt idx="464">
                  <c:v>3401.5032620000002</c:v>
                </c:pt>
                <c:pt idx="465">
                  <c:v>3400.5391169999998</c:v>
                </c:pt>
                <c:pt idx="466">
                  <c:v>3399.5749719999999</c:v>
                </c:pt>
                <c:pt idx="467">
                  <c:v>3398.610827</c:v>
                </c:pt>
                <c:pt idx="468">
                  <c:v>3397.6466820000001</c:v>
                </c:pt>
                <c:pt idx="469">
                  <c:v>3396.6825370000001</c:v>
                </c:pt>
                <c:pt idx="470">
                  <c:v>3395.7183920000002</c:v>
                </c:pt>
                <c:pt idx="471">
                  <c:v>3394.7542469999999</c:v>
                </c:pt>
                <c:pt idx="472">
                  <c:v>3393.7901019999999</c:v>
                </c:pt>
                <c:pt idx="473">
                  <c:v>3392.8259579999999</c:v>
                </c:pt>
                <c:pt idx="474">
                  <c:v>3391.861813</c:v>
                </c:pt>
                <c:pt idx="475">
                  <c:v>3390.8976680000001</c:v>
                </c:pt>
                <c:pt idx="476">
                  <c:v>3389.9335230000002</c:v>
                </c:pt>
                <c:pt idx="477">
                  <c:v>3388.9693779999998</c:v>
                </c:pt>
                <c:pt idx="478">
                  <c:v>3388.0052329999999</c:v>
                </c:pt>
                <c:pt idx="479">
                  <c:v>3387.0410879999999</c:v>
                </c:pt>
                <c:pt idx="480">
                  <c:v>3386.076943</c:v>
                </c:pt>
                <c:pt idx="481">
                  <c:v>3385.1127980000001</c:v>
                </c:pt>
                <c:pt idx="482">
                  <c:v>3384.1486530000002</c:v>
                </c:pt>
                <c:pt idx="483">
                  <c:v>3383.1845079999998</c:v>
                </c:pt>
                <c:pt idx="484">
                  <c:v>3382.2203629999999</c:v>
                </c:pt>
                <c:pt idx="485">
                  <c:v>3381.2562189999999</c:v>
                </c:pt>
                <c:pt idx="486">
                  <c:v>3380.292074</c:v>
                </c:pt>
                <c:pt idx="487">
                  <c:v>3379.327929</c:v>
                </c:pt>
                <c:pt idx="488">
                  <c:v>3378.3637840000001</c:v>
                </c:pt>
                <c:pt idx="489">
                  <c:v>3377.3996390000002</c:v>
                </c:pt>
                <c:pt idx="490">
                  <c:v>3376.4354939999998</c:v>
                </c:pt>
                <c:pt idx="491">
                  <c:v>3375.4713489999999</c:v>
                </c:pt>
                <c:pt idx="492">
                  <c:v>3374.507204</c:v>
                </c:pt>
                <c:pt idx="493">
                  <c:v>3373.5430590000001</c:v>
                </c:pt>
                <c:pt idx="494">
                  <c:v>3372.5789140000002</c:v>
                </c:pt>
                <c:pt idx="495">
                  <c:v>3371.6147689999998</c:v>
                </c:pt>
                <c:pt idx="496">
                  <c:v>3370.6506239999999</c:v>
                </c:pt>
                <c:pt idx="497">
                  <c:v>3369.6864799999998</c:v>
                </c:pt>
                <c:pt idx="498">
                  <c:v>3368.7223349999999</c:v>
                </c:pt>
                <c:pt idx="499">
                  <c:v>3367.75819</c:v>
                </c:pt>
                <c:pt idx="500">
                  <c:v>3366.7940450000001</c:v>
                </c:pt>
                <c:pt idx="501">
                  <c:v>3365.8299000000002</c:v>
                </c:pt>
                <c:pt idx="502">
                  <c:v>3364.8657549999998</c:v>
                </c:pt>
                <c:pt idx="503">
                  <c:v>3363.9016099999999</c:v>
                </c:pt>
                <c:pt idx="504">
                  <c:v>3362.937465</c:v>
                </c:pt>
                <c:pt idx="505">
                  <c:v>3361.9733200000001</c:v>
                </c:pt>
                <c:pt idx="506">
                  <c:v>3361.0091750000001</c:v>
                </c:pt>
                <c:pt idx="507">
                  <c:v>3360.0450300000002</c:v>
                </c:pt>
                <c:pt idx="508">
                  <c:v>3359.0808849999999</c:v>
                </c:pt>
                <c:pt idx="509">
                  <c:v>3358.1167409999998</c:v>
                </c:pt>
                <c:pt idx="510">
                  <c:v>3357.1525959999999</c:v>
                </c:pt>
                <c:pt idx="511">
                  <c:v>3356.188451</c:v>
                </c:pt>
                <c:pt idx="512">
                  <c:v>3355.2243060000001</c:v>
                </c:pt>
                <c:pt idx="513">
                  <c:v>3354.2601610000002</c:v>
                </c:pt>
                <c:pt idx="514">
                  <c:v>3353.2960159999998</c:v>
                </c:pt>
                <c:pt idx="515">
                  <c:v>3352.3318709999999</c:v>
                </c:pt>
                <c:pt idx="516">
                  <c:v>3351.3677259999999</c:v>
                </c:pt>
                <c:pt idx="517">
                  <c:v>3350.403581</c:v>
                </c:pt>
                <c:pt idx="518">
                  <c:v>3349.4394360000001</c:v>
                </c:pt>
                <c:pt idx="519">
                  <c:v>3348.4752910000002</c:v>
                </c:pt>
                <c:pt idx="520">
                  <c:v>3347.5111459999998</c:v>
                </c:pt>
                <c:pt idx="521">
                  <c:v>3346.5470019999998</c:v>
                </c:pt>
                <c:pt idx="522">
                  <c:v>3345.5828569999999</c:v>
                </c:pt>
                <c:pt idx="523">
                  <c:v>3344.618712</c:v>
                </c:pt>
                <c:pt idx="524">
                  <c:v>3343.654567</c:v>
                </c:pt>
                <c:pt idx="525">
                  <c:v>3342.6904220000001</c:v>
                </c:pt>
                <c:pt idx="526">
                  <c:v>3341.7262770000002</c:v>
                </c:pt>
                <c:pt idx="527">
                  <c:v>3340.7621319999998</c:v>
                </c:pt>
                <c:pt idx="528">
                  <c:v>3339.7979869999999</c:v>
                </c:pt>
                <c:pt idx="529">
                  <c:v>3338.833842</c:v>
                </c:pt>
                <c:pt idx="530">
                  <c:v>3337.8696970000001</c:v>
                </c:pt>
                <c:pt idx="531">
                  <c:v>3336.9055520000002</c:v>
                </c:pt>
                <c:pt idx="532">
                  <c:v>3335.9414080000001</c:v>
                </c:pt>
                <c:pt idx="533">
                  <c:v>3334.9772630000002</c:v>
                </c:pt>
                <c:pt idx="534">
                  <c:v>3334.0131179999998</c:v>
                </c:pt>
                <c:pt idx="535">
                  <c:v>3333.0489729999999</c:v>
                </c:pt>
                <c:pt idx="536">
                  <c:v>3332.084828</c:v>
                </c:pt>
                <c:pt idx="537">
                  <c:v>3331.1206830000001</c:v>
                </c:pt>
                <c:pt idx="538">
                  <c:v>3330.1565380000002</c:v>
                </c:pt>
                <c:pt idx="539">
                  <c:v>3329.1923929999998</c:v>
                </c:pt>
                <c:pt idx="540">
                  <c:v>3328.2282479999999</c:v>
                </c:pt>
                <c:pt idx="541">
                  <c:v>3327.264103</c:v>
                </c:pt>
                <c:pt idx="542">
                  <c:v>3326.2999580000001</c:v>
                </c:pt>
                <c:pt idx="543">
                  <c:v>3325.3358130000001</c:v>
                </c:pt>
                <c:pt idx="544">
                  <c:v>3324.3716690000001</c:v>
                </c:pt>
                <c:pt idx="545">
                  <c:v>3323.4075240000002</c:v>
                </c:pt>
                <c:pt idx="546">
                  <c:v>3322.4433789999998</c:v>
                </c:pt>
                <c:pt idx="547">
                  <c:v>3321.4792339999999</c:v>
                </c:pt>
                <c:pt idx="548">
                  <c:v>3320.515089</c:v>
                </c:pt>
                <c:pt idx="549">
                  <c:v>3319.5509440000001</c:v>
                </c:pt>
                <c:pt idx="550">
                  <c:v>3318.5867990000002</c:v>
                </c:pt>
                <c:pt idx="551">
                  <c:v>3317.6226539999998</c:v>
                </c:pt>
                <c:pt idx="552">
                  <c:v>3316.6585089999999</c:v>
                </c:pt>
                <c:pt idx="553">
                  <c:v>3315.694364</c:v>
                </c:pt>
                <c:pt idx="554">
                  <c:v>3314.730219</c:v>
                </c:pt>
                <c:pt idx="555">
                  <c:v>3313.7660740000001</c:v>
                </c:pt>
                <c:pt idx="556">
                  <c:v>3312.8019300000001</c:v>
                </c:pt>
                <c:pt idx="557">
                  <c:v>3311.8377850000002</c:v>
                </c:pt>
                <c:pt idx="558">
                  <c:v>3310.8736399999998</c:v>
                </c:pt>
                <c:pt idx="559">
                  <c:v>3309.9094949999999</c:v>
                </c:pt>
                <c:pt idx="560">
                  <c:v>3308.94535</c:v>
                </c:pt>
                <c:pt idx="561">
                  <c:v>3307.981205</c:v>
                </c:pt>
                <c:pt idx="562">
                  <c:v>3307.0170600000001</c:v>
                </c:pt>
                <c:pt idx="563">
                  <c:v>3306.0529150000002</c:v>
                </c:pt>
                <c:pt idx="564">
                  <c:v>3305.0887699999998</c:v>
                </c:pt>
                <c:pt idx="565">
                  <c:v>3304.1246249999999</c:v>
                </c:pt>
                <c:pt idx="566">
                  <c:v>3303.16048</c:v>
                </c:pt>
                <c:pt idx="567">
                  <c:v>3302.1963350000001</c:v>
                </c:pt>
                <c:pt idx="568">
                  <c:v>3301.2321910000001</c:v>
                </c:pt>
                <c:pt idx="569">
                  <c:v>3300.2680460000001</c:v>
                </c:pt>
                <c:pt idx="570">
                  <c:v>3299.3039010000002</c:v>
                </c:pt>
                <c:pt idx="571">
                  <c:v>3298.3397559999999</c:v>
                </c:pt>
                <c:pt idx="572">
                  <c:v>3297.3756109999999</c:v>
                </c:pt>
                <c:pt idx="573">
                  <c:v>3296.411466</c:v>
                </c:pt>
                <c:pt idx="574">
                  <c:v>3295.4473210000001</c:v>
                </c:pt>
                <c:pt idx="575">
                  <c:v>3294.4831760000002</c:v>
                </c:pt>
                <c:pt idx="576">
                  <c:v>3293.5190309999998</c:v>
                </c:pt>
                <c:pt idx="577">
                  <c:v>3292.5548859999999</c:v>
                </c:pt>
                <c:pt idx="578">
                  <c:v>3291.590741</c:v>
                </c:pt>
                <c:pt idx="579">
                  <c:v>3290.6265960000001</c:v>
                </c:pt>
                <c:pt idx="580">
                  <c:v>3289.662452</c:v>
                </c:pt>
                <c:pt idx="581">
                  <c:v>3288.6983070000001</c:v>
                </c:pt>
                <c:pt idx="582">
                  <c:v>3287.7341620000002</c:v>
                </c:pt>
                <c:pt idx="583">
                  <c:v>3286.7700169999998</c:v>
                </c:pt>
                <c:pt idx="584">
                  <c:v>3285.8058719999999</c:v>
                </c:pt>
                <c:pt idx="585">
                  <c:v>3284.841727</c:v>
                </c:pt>
                <c:pt idx="586">
                  <c:v>3283.8775820000001</c:v>
                </c:pt>
                <c:pt idx="587">
                  <c:v>3282.9134370000002</c:v>
                </c:pt>
                <c:pt idx="588">
                  <c:v>3281.9492919999998</c:v>
                </c:pt>
                <c:pt idx="589">
                  <c:v>3280.9851469999999</c:v>
                </c:pt>
                <c:pt idx="590">
                  <c:v>3280.021002</c:v>
                </c:pt>
                <c:pt idx="591">
                  <c:v>3279.0568579999999</c:v>
                </c:pt>
                <c:pt idx="592">
                  <c:v>3278.092713</c:v>
                </c:pt>
                <c:pt idx="593">
                  <c:v>3277.1285680000001</c:v>
                </c:pt>
                <c:pt idx="594">
                  <c:v>3276.1644230000002</c:v>
                </c:pt>
                <c:pt idx="595">
                  <c:v>3275.2002779999998</c:v>
                </c:pt>
                <c:pt idx="596">
                  <c:v>3274.2361329999999</c:v>
                </c:pt>
                <c:pt idx="597">
                  <c:v>3273.271988</c:v>
                </c:pt>
                <c:pt idx="598">
                  <c:v>3272.307843</c:v>
                </c:pt>
                <c:pt idx="599">
                  <c:v>3271.3436980000001</c:v>
                </c:pt>
                <c:pt idx="600">
                  <c:v>3270.3795530000002</c:v>
                </c:pt>
                <c:pt idx="601">
                  <c:v>3269.4154079999998</c:v>
                </c:pt>
                <c:pt idx="602">
                  <c:v>3268.4512629999999</c:v>
                </c:pt>
                <c:pt idx="603">
                  <c:v>3267.4871189999999</c:v>
                </c:pt>
                <c:pt idx="604">
                  <c:v>3266.522974</c:v>
                </c:pt>
                <c:pt idx="605">
                  <c:v>3265.5588290000001</c:v>
                </c:pt>
                <c:pt idx="606">
                  <c:v>3264.5946840000001</c:v>
                </c:pt>
                <c:pt idx="607">
                  <c:v>3263.6305390000002</c:v>
                </c:pt>
                <c:pt idx="608">
                  <c:v>3262.6663939999999</c:v>
                </c:pt>
                <c:pt idx="609">
                  <c:v>3261.7022489999999</c:v>
                </c:pt>
                <c:pt idx="610">
                  <c:v>3260.738104</c:v>
                </c:pt>
                <c:pt idx="611">
                  <c:v>3259.7739590000001</c:v>
                </c:pt>
                <c:pt idx="612">
                  <c:v>3258.8098140000002</c:v>
                </c:pt>
                <c:pt idx="613">
                  <c:v>3257.8456689999998</c:v>
                </c:pt>
                <c:pt idx="614">
                  <c:v>3256.8815239999999</c:v>
                </c:pt>
                <c:pt idx="615">
                  <c:v>3255.9173799999999</c:v>
                </c:pt>
                <c:pt idx="616">
                  <c:v>3254.9532349999999</c:v>
                </c:pt>
                <c:pt idx="617">
                  <c:v>3253.98909</c:v>
                </c:pt>
                <c:pt idx="618">
                  <c:v>3253.0249450000001</c:v>
                </c:pt>
                <c:pt idx="619">
                  <c:v>3252.0608000000002</c:v>
                </c:pt>
                <c:pt idx="620">
                  <c:v>3251.0966549999998</c:v>
                </c:pt>
                <c:pt idx="621">
                  <c:v>3250.1325099999999</c:v>
                </c:pt>
                <c:pt idx="622">
                  <c:v>3249.168365</c:v>
                </c:pt>
                <c:pt idx="623">
                  <c:v>3248.2042200000001</c:v>
                </c:pt>
                <c:pt idx="624">
                  <c:v>3247.2400750000002</c:v>
                </c:pt>
                <c:pt idx="625">
                  <c:v>3246.2759299999998</c:v>
                </c:pt>
                <c:pt idx="626">
                  <c:v>3245.3117849999999</c:v>
                </c:pt>
                <c:pt idx="627">
                  <c:v>3244.3476409999998</c:v>
                </c:pt>
                <c:pt idx="628">
                  <c:v>3243.3834959999999</c:v>
                </c:pt>
                <c:pt idx="629">
                  <c:v>3242.419351</c:v>
                </c:pt>
                <c:pt idx="630">
                  <c:v>3241.4552060000001</c:v>
                </c:pt>
                <c:pt idx="631">
                  <c:v>3240.4910610000002</c:v>
                </c:pt>
                <c:pt idx="632">
                  <c:v>3239.5269159999998</c:v>
                </c:pt>
                <c:pt idx="633">
                  <c:v>3238.5627709999999</c:v>
                </c:pt>
                <c:pt idx="634">
                  <c:v>3237.598626</c:v>
                </c:pt>
                <c:pt idx="635">
                  <c:v>3236.6344810000001</c:v>
                </c:pt>
                <c:pt idx="636">
                  <c:v>3235.6703360000001</c:v>
                </c:pt>
                <c:pt idx="637">
                  <c:v>3234.7061910000002</c:v>
                </c:pt>
                <c:pt idx="638">
                  <c:v>3233.7420459999998</c:v>
                </c:pt>
                <c:pt idx="639">
                  <c:v>3232.7779019999998</c:v>
                </c:pt>
                <c:pt idx="640">
                  <c:v>3231.8137569999999</c:v>
                </c:pt>
                <c:pt idx="641">
                  <c:v>3230.849612</c:v>
                </c:pt>
                <c:pt idx="642">
                  <c:v>3229.8854670000001</c:v>
                </c:pt>
                <c:pt idx="643">
                  <c:v>3228.9213220000001</c:v>
                </c:pt>
                <c:pt idx="644">
                  <c:v>3227.9571769999998</c:v>
                </c:pt>
                <c:pt idx="645">
                  <c:v>3226.9930319999999</c:v>
                </c:pt>
                <c:pt idx="646">
                  <c:v>3226.0288869999999</c:v>
                </c:pt>
                <c:pt idx="647">
                  <c:v>3225.064742</c:v>
                </c:pt>
                <c:pt idx="648">
                  <c:v>3224.1005970000001</c:v>
                </c:pt>
                <c:pt idx="649">
                  <c:v>3223.1364520000002</c:v>
                </c:pt>
                <c:pt idx="650">
                  <c:v>3222.1723069999998</c:v>
                </c:pt>
                <c:pt idx="651">
                  <c:v>3221.2081629999998</c:v>
                </c:pt>
                <c:pt idx="652">
                  <c:v>3220.2440179999999</c:v>
                </c:pt>
                <c:pt idx="653">
                  <c:v>3219.279873</c:v>
                </c:pt>
                <c:pt idx="654">
                  <c:v>3218.315728</c:v>
                </c:pt>
                <c:pt idx="655">
                  <c:v>3217.3515830000001</c:v>
                </c:pt>
                <c:pt idx="656">
                  <c:v>3216.3874380000002</c:v>
                </c:pt>
                <c:pt idx="657">
                  <c:v>3215.4232929999998</c:v>
                </c:pt>
                <c:pt idx="658">
                  <c:v>3214.4591479999999</c:v>
                </c:pt>
                <c:pt idx="659">
                  <c:v>3213.495003</c:v>
                </c:pt>
                <c:pt idx="660">
                  <c:v>3212.5308580000001</c:v>
                </c:pt>
                <c:pt idx="661">
                  <c:v>3211.5667130000002</c:v>
                </c:pt>
                <c:pt idx="662">
                  <c:v>3210.6025690000001</c:v>
                </c:pt>
                <c:pt idx="663">
                  <c:v>3209.6384240000002</c:v>
                </c:pt>
                <c:pt idx="664">
                  <c:v>3208.6742789999998</c:v>
                </c:pt>
                <c:pt idx="665">
                  <c:v>3207.7101339999999</c:v>
                </c:pt>
                <c:pt idx="666">
                  <c:v>3206.745989</c:v>
                </c:pt>
                <c:pt idx="667">
                  <c:v>3205.7818440000001</c:v>
                </c:pt>
                <c:pt idx="668">
                  <c:v>3204.8176990000002</c:v>
                </c:pt>
                <c:pt idx="669">
                  <c:v>3203.8535539999998</c:v>
                </c:pt>
                <c:pt idx="670">
                  <c:v>3202.8894089999999</c:v>
                </c:pt>
                <c:pt idx="671">
                  <c:v>3201.925264</c:v>
                </c:pt>
                <c:pt idx="672">
                  <c:v>3200.9611190000001</c:v>
                </c:pt>
                <c:pt idx="673">
                  <c:v>3199.9969740000001</c:v>
                </c:pt>
                <c:pt idx="674">
                  <c:v>3199.0328300000001</c:v>
                </c:pt>
                <c:pt idx="675">
                  <c:v>3198.0686850000002</c:v>
                </c:pt>
                <c:pt idx="676">
                  <c:v>3197.1045399999998</c:v>
                </c:pt>
                <c:pt idx="677">
                  <c:v>3196.1403949999999</c:v>
                </c:pt>
                <c:pt idx="678">
                  <c:v>3195.17625</c:v>
                </c:pt>
                <c:pt idx="679">
                  <c:v>3194.2121050000001</c:v>
                </c:pt>
                <c:pt idx="680">
                  <c:v>3193.2479600000001</c:v>
                </c:pt>
                <c:pt idx="681">
                  <c:v>3192.2838149999998</c:v>
                </c:pt>
                <c:pt idx="682">
                  <c:v>3191.3196699999999</c:v>
                </c:pt>
                <c:pt idx="683">
                  <c:v>3190.3555249999999</c:v>
                </c:pt>
                <c:pt idx="684">
                  <c:v>3189.39138</c:v>
                </c:pt>
                <c:pt idx="685">
                  <c:v>3188.4272350000001</c:v>
                </c:pt>
                <c:pt idx="686">
                  <c:v>3187.4630910000001</c:v>
                </c:pt>
                <c:pt idx="687">
                  <c:v>3186.4989460000002</c:v>
                </c:pt>
                <c:pt idx="688">
                  <c:v>3185.5348009999998</c:v>
                </c:pt>
                <c:pt idx="689">
                  <c:v>3184.5706559999999</c:v>
                </c:pt>
                <c:pt idx="690">
                  <c:v>3183.606511</c:v>
                </c:pt>
                <c:pt idx="691">
                  <c:v>3182.642366</c:v>
                </c:pt>
                <c:pt idx="692">
                  <c:v>3181.6782210000001</c:v>
                </c:pt>
                <c:pt idx="693">
                  <c:v>3180.7140760000002</c:v>
                </c:pt>
                <c:pt idx="694">
                  <c:v>3179.7499309999998</c:v>
                </c:pt>
                <c:pt idx="695">
                  <c:v>3178.7857859999999</c:v>
                </c:pt>
                <c:pt idx="696">
                  <c:v>3177.821641</c:v>
                </c:pt>
                <c:pt idx="697">
                  <c:v>3176.8574960000001</c:v>
                </c:pt>
                <c:pt idx="698">
                  <c:v>3175.893352</c:v>
                </c:pt>
                <c:pt idx="699">
                  <c:v>3174.9292070000001</c:v>
                </c:pt>
                <c:pt idx="700">
                  <c:v>3173.9650620000002</c:v>
                </c:pt>
                <c:pt idx="701">
                  <c:v>3173.0009169999998</c:v>
                </c:pt>
                <c:pt idx="702">
                  <c:v>3172.0367719999999</c:v>
                </c:pt>
                <c:pt idx="703">
                  <c:v>3171.072627</c:v>
                </c:pt>
                <c:pt idx="704">
                  <c:v>3170.1084820000001</c:v>
                </c:pt>
                <c:pt idx="705">
                  <c:v>3169.1443370000002</c:v>
                </c:pt>
                <c:pt idx="706">
                  <c:v>3168.1801919999998</c:v>
                </c:pt>
                <c:pt idx="707">
                  <c:v>3167.2160469999999</c:v>
                </c:pt>
                <c:pt idx="708">
                  <c:v>3166.251902</c:v>
                </c:pt>
                <c:pt idx="709">
                  <c:v>3165.2877570000001</c:v>
                </c:pt>
                <c:pt idx="710">
                  <c:v>3164.323613</c:v>
                </c:pt>
                <c:pt idx="711">
                  <c:v>3163.3594680000001</c:v>
                </c:pt>
                <c:pt idx="712">
                  <c:v>3162.3953230000002</c:v>
                </c:pt>
                <c:pt idx="713">
                  <c:v>3161.4311779999998</c:v>
                </c:pt>
                <c:pt idx="714">
                  <c:v>3160.4670329999999</c:v>
                </c:pt>
                <c:pt idx="715">
                  <c:v>3159.502888</c:v>
                </c:pt>
                <c:pt idx="716">
                  <c:v>3158.5387430000001</c:v>
                </c:pt>
                <c:pt idx="717">
                  <c:v>3157.5745980000002</c:v>
                </c:pt>
                <c:pt idx="718">
                  <c:v>3156.6104529999998</c:v>
                </c:pt>
                <c:pt idx="719">
                  <c:v>3155.6463079999999</c:v>
                </c:pt>
                <c:pt idx="720">
                  <c:v>3154.6821629999999</c:v>
                </c:pt>
                <c:pt idx="721">
                  <c:v>3153.718018</c:v>
                </c:pt>
                <c:pt idx="722">
                  <c:v>3152.753874</c:v>
                </c:pt>
                <c:pt idx="723">
                  <c:v>3151.7897290000001</c:v>
                </c:pt>
                <c:pt idx="724">
                  <c:v>3150.8255840000002</c:v>
                </c:pt>
                <c:pt idx="725">
                  <c:v>3149.8614389999998</c:v>
                </c:pt>
                <c:pt idx="726">
                  <c:v>3148.8972939999999</c:v>
                </c:pt>
                <c:pt idx="727">
                  <c:v>3147.933149</c:v>
                </c:pt>
                <c:pt idx="728">
                  <c:v>3146.969004</c:v>
                </c:pt>
                <c:pt idx="729">
                  <c:v>3146.0048590000001</c:v>
                </c:pt>
                <c:pt idx="730">
                  <c:v>3145.0407140000002</c:v>
                </c:pt>
                <c:pt idx="731">
                  <c:v>3144.0765689999998</c:v>
                </c:pt>
                <c:pt idx="732">
                  <c:v>3143.1124239999999</c:v>
                </c:pt>
                <c:pt idx="733">
                  <c:v>3142.1482799999999</c:v>
                </c:pt>
                <c:pt idx="734">
                  <c:v>3141.184135</c:v>
                </c:pt>
                <c:pt idx="735">
                  <c:v>3140.2199900000001</c:v>
                </c:pt>
                <c:pt idx="736">
                  <c:v>3139.2558450000001</c:v>
                </c:pt>
                <c:pt idx="737">
                  <c:v>3138.2917000000002</c:v>
                </c:pt>
                <c:pt idx="738">
                  <c:v>3137.3275549999998</c:v>
                </c:pt>
                <c:pt idx="739">
                  <c:v>3136.3634099999999</c:v>
                </c:pt>
                <c:pt idx="740">
                  <c:v>3135.399265</c:v>
                </c:pt>
                <c:pt idx="741">
                  <c:v>3134.4351200000001</c:v>
                </c:pt>
                <c:pt idx="742">
                  <c:v>3133.4709750000002</c:v>
                </c:pt>
                <c:pt idx="743">
                  <c:v>3132.5068299999998</c:v>
                </c:pt>
                <c:pt idx="744">
                  <c:v>3131.5426849999999</c:v>
                </c:pt>
                <c:pt idx="745">
                  <c:v>3130.5785409999999</c:v>
                </c:pt>
                <c:pt idx="746">
                  <c:v>3129.6143959999999</c:v>
                </c:pt>
                <c:pt idx="747">
                  <c:v>3128.650251</c:v>
                </c:pt>
                <c:pt idx="748">
                  <c:v>3127.6861060000001</c:v>
                </c:pt>
                <c:pt idx="749">
                  <c:v>3126.7219610000002</c:v>
                </c:pt>
                <c:pt idx="750">
                  <c:v>3125.7578159999998</c:v>
                </c:pt>
                <c:pt idx="751">
                  <c:v>3124.7936709999999</c:v>
                </c:pt>
                <c:pt idx="752">
                  <c:v>3123.829526</c:v>
                </c:pt>
                <c:pt idx="753">
                  <c:v>3122.8653810000001</c:v>
                </c:pt>
                <c:pt idx="754">
                  <c:v>3121.9012360000002</c:v>
                </c:pt>
                <c:pt idx="755">
                  <c:v>3120.9370909999998</c:v>
                </c:pt>
                <c:pt idx="756">
                  <c:v>3119.9729459999999</c:v>
                </c:pt>
                <c:pt idx="757">
                  <c:v>3119.0088019999998</c:v>
                </c:pt>
                <c:pt idx="758">
                  <c:v>3118.0446569999999</c:v>
                </c:pt>
                <c:pt idx="759">
                  <c:v>3117.080512</c:v>
                </c:pt>
                <c:pt idx="760">
                  <c:v>3116.1163670000001</c:v>
                </c:pt>
                <c:pt idx="761">
                  <c:v>3115.1522220000002</c:v>
                </c:pt>
                <c:pt idx="762">
                  <c:v>3114.1880769999998</c:v>
                </c:pt>
                <c:pt idx="763">
                  <c:v>3113.2239319999999</c:v>
                </c:pt>
                <c:pt idx="764">
                  <c:v>3112.259787</c:v>
                </c:pt>
                <c:pt idx="765">
                  <c:v>3111.295642</c:v>
                </c:pt>
                <c:pt idx="766">
                  <c:v>3110.3314970000001</c:v>
                </c:pt>
                <c:pt idx="767">
                  <c:v>3109.3673520000002</c:v>
                </c:pt>
                <c:pt idx="768">
                  <c:v>3108.4032069999998</c:v>
                </c:pt>
                <c:pt idx="769">
                  <c:v>3107.4390629999998</c:v>
                </c:pt>
                <c:pt idx="770">
                  <c:v>3106.4749179999999</c:v>
                </c:pt>
                <c:pt idx="771">
                  <c:v>3105.510773</c:v>
                </c:pt>
                <c:pt idx="772">
                  <c:v>3104.5466280000001</c:v>
                </c:pt>
                <c:pt idx="773">
                  <c:v>3103.5824830000001</c:v>
                </c:pt>
                <c:pt idx="774">
                  <c:v>3102.6183380000002</c:v>
                </c:pt>
                <c:pt idx="775">
                  <c:v>3101.6541929999999</c:v>
                </c:pt>
                <c:pt idx="776">
                  <c:v>3100.6900479999999</c:v>
                </c:pt>
                <c:pt idx="777">
                  <c:v>3099.725903</c:v>
                </c:pt>
                <c:pt idx="778">
                  <c:v>3098.7617580000001</c:v>
                </c:pt>
                <c:pt idx="779">
                  <c:v>3097.7976130000002</c:v>
                </c:pt>
                <c:pt idx="780">
                  <c:v>3096.8334679999998</c:v>
                </c:pt>
                <c:pt idx="781">
                  <c:v>3095.8693239999998</c:v>
                </c:pt>
                <c:pt idx="782">
                  <c:v>3094.9051789999999</c:v>
                </c:pt>
                <c:pt idx="783">
                  <c:v>3093.9410339999999</c:v>
                </c:pt>
                <c:pt idx="784">
                  <c:v>3092.976889</c:v>
                </c:pt>
                <c:pt idx="785">
                  <c:v>3092.0127440000001</c:v>
                </c:pt>
                <c:pt idx="786">
                  <c:v>3091.0485990000002</c:v>
                </c:pt>
                <c:pt idx="787">
                  <c:v>3090.0844539999998</c:v>
                </c:pt>
                <c:pt idx="788">
                  <c:v>3089.1203089999999</c:v>
                </c:pt>
                <c:pt idx="789">
                  <c:v>3088.156164</c:v>
                </c:pt>
                <c:pt idx="790">
                  <c:v>3087.1920190000001</c:v>
                </c:pt>
                <c:pt idx="791">
                  <c:v>3086.2278740000002</c:v>
                </c:pt>
                <c:pt idx="792">
                  <c:v>3085.2637289999998</c:v>
                </c:pt>
                <c:pt idx="793">
                  <c:v>3084.2995850000002</c:v>
                </c:pt>
                <c:pt idx="794">
                  <c:v>3083.3354399999998</c:v>
                </c:pt>
                <c:pt idx="795">
                  <c:v>3082.3712949999999</c:v>
                </c:pt>
                <c:pt idx="796">
                  <c:v>3081.40715</c:v>
                </c:pt>
                <c:pt idx="797">
                  <c:v>3080.4430050000001</c:v>
                </c:pt>
                <c:pt idx="798">
                  <c:v>3079.4788600000002</c:v>
                </c:pt>
                <c:pt idx="799">
                  <c:v>3078.5147149999998</c:v>
                </c:pt>
                <c:pt idx="800">
                  <c:v>3077.5505699999999</c:v>
                </c:pt>
                <c:pt idx="801">
                  <c:v>3076.586425</c:v>
                </c:pt>
                <c:pt idx="802">
                  <c:v>3075.62228</c:v>
                </c:pt>
                <c:pt idx="803">
                  <c:v>3074.6581350000001</c:v>
                </c:pt>
                <c:pt idx="804">
                  <c:v>3073.6939910000001</c:v>
                </c:pt>
                <c:pt idx="805">
                  <c:v>3072.7298460000002</c:v>
                </c:pt>
                <c:pt idx="806">
                  <c:v>3071.7657009999998</c:v>
                </c:pt>
                <c:pt idx="807">
                  <c:v>3070.8015559999999</c:v>
                </c:pt>
                <c:pt idx="808">
                  <c:v>3069.837411</c:v>
                </c:pt>
                <c:pt idx="809">
                  <c:v>3068.8732660000001</c:v>
                </c:pt>
                <c:pt idx="810">
                  <c:v>3067.9091210000001</c:v>
                </c:pt>
                <c:pt idx="811">
                  <c:v>3066.9449760000002</c:v>
                </c:pt>
                <c:pt idx="812">
                  <c:v>3065.9808309999999</c:v>
                </c:pt>
                <c:pt idx="813">
                  <c:v>3065.0166859999999</c:v>
                </c:pt>
                <c:pt idx="814">
                  <c:v>3064.052541</c:v>
                </c:pt>
                <c:pt idx="815">
                  <c:v>3063.0883960000001</c:v>
                </c:pt>
                <c:pt idx="816">
                  <c:v>3062.1242520000001</c:v>
                </c:pt>
                <c:pt idx="817">
                  <c:v>3061.1601070000002</c:v>
                </c:pt>
                <c:pt idx="818">
                  <c:v>3060.1959619999998</c:v>
                </c:pt>
                <c:pt idx="819">
                  <c:v>3059.2318169999999</c:v>
                </c:pt>
                <c:pt idx="820">
                  <c:v>3058.2676719999999</c:v>
                </c:pt>
                <c:pt idx="821">
                  <c:v>3057.303527</c:v>
                </c:pt>
                <c:pt idx="822">
                  <c:v>3056.3393820000001</c:v>
                </c:pt>
                <c:pt idx="823">
                  <c:v>3055.3752370000002</c:v>
                </c:pt>
                <c:pt idx="824">
                  <c:v>3054.4110919999998</c:v>
                </c:pt>
                <c:pt idx="825">
                  <c:v>3053.4469469999999</c:v>
                </c:pt>
                <c:pt idx="826">
                  <c:v>3052.482802</c:v>
                </c:pt>
                <c:pt idx="827">
                  <c:v>3051.5186570000001</c:v>
                </c:pt>
                <c:pt idx="828">
                  <c:v>3050.554513</c:v>
                </c:pt>
                <c:pt idx="829">
                  <c:v>3049.5903680000001</c:v>
                </c:pt>
                <c:pt idx="830">
                  <c:v>3048.6262230000002</c:v>
                </c:pt>
                <c:pt idx="831">
                  <c:v>3047.6620779999998</c:v>
                </c:pt>
                <c:pt idx="832">
                  <c:v>3046.6979329999999</c:v>
                </c:pt>
                <c:pt idx="833">
                  <c:v>3045.733788</c:v>
                </c:pt>
                <c:pt idx="834">
                  <c:v>3044.7696430000001</c:v>
                </c:pt>
                <c:pt idx="835">
                  <c:v>3043.8054980000002</c:v>
                </c:pt>
                <c:pt idx="836">
                  <c:v>3042.8413529999998</c:v>
                </c:pt>
                <c:pt idx="837">
                  <c:v>3041.8772079999999</c:v>
                </c:pt>
                <c:pt idx="838">
                  <c:v>3040.913063</c:v>
                </c:pt>
                <c:pt idx="839">
                  <c:v>3039.948918</c:v>
                </c:pt>
                <c:pt idx="840">
                  <c:v>3038.984774</c:v>
                </c:pt>
                <c:pt idx="841">
                  <c:v>3038.0206290000001</c:v>
                </c:pt>
                <c:pt idx="842">
                  <c:v>3037.0564840000002</c:v>
                </c:pt>
                <c:pt idx="843">
                  <c:v>3036.0923389999998</c:v>
                </c:pt>
                <c:pt idx="844">
                  <c:v>3035.1281939999999</c:v>
                </c:pt>
                <c:pt idx="845">
                  <c:v>3034.164049</c:v>
                </c:pt>
                <c:pt idx="846">
                  <c:v>3033.1999040000001</c:v>
                </c:pt>
                <c:pt idx="847">
                  <c:v>3032.2357590000001</c:v>
                </c:pt>
                <c:pt idx="848">
                  <c:v>3031.2716140000002</c:v>
                </c:pt>
                <c:pt idx="849">
                  <c:v>3030.3074689999999</c:v>
                </c:pt>
                <c:pt idx="850">
                  <c:v>3029.3433239999999</c:v>
                </c:pt>
                <c:pt idx="851">
                  <c:v>3028.379179</c:v>
                </c:pt>
                <c:pt idx="852">
                  <c:v>3027.415035</c:v>
                </c:pt>
                <c:pt idx="853">
                  <c:v>3026.4508900000001</c:v>
                </c:pt>
                <c:pt idx="854">
                  <c:v>3025.4867450000002</c:v>
                </c:pt>
                <c:pt idx="855">
                  <c:v>3024.5225999999998</c:v>
                </c:pt>
                <c:pt idx="856">
                  <c:v>3023.5584549999999</c:v>
                </c:pt>
                <c:pt idx="857">
                  <c:v>3022.59431</c:v>
                </c:pt>
                <c:pt idx="858">
                  <c:v>3021.630165</c:v>
                </c:pt>
                <c:pt idx="859">
                  <c:v>3020.6660200000001</c:v>
                </c:pt>
                <c:pt idx="860">
                  <c:v>3019.7018750000002</c:v>
                </c:pt>
                <c:pt idx="861">
                  <c:v>3018.7377299999998</c:v>
                </c:pt>
                <c:pt idx="862">
                  <c:v>3017.7735849999999</c:v>
                </c:pt>
                <c:pt idx="863">
                  <c:v>3016.80944</c:v>
                </c:pt>
                <c:pt idx="864">
                  <c:v>3015.845296</c:v>
                </c:pt>
                <c:pt idx="865">
                  <c:v>3014.881151</c:v>
                </c:pt>
                <c:pt idx="866">
                  <c:v>3013.9170060000001</c:v>
                </c:pt>
                <c:pt idx="867">
                  <c:v>3012.9528610000002</c:v>
                </c:pt>
                <c:pt idx="868">
                  <c:v>3011.9887159999998</c:v>
                </c:pt>
                <c:pt idx="869">
                  <c:v>3011.0245709999999</c:v>
                </c:pt>
                <c:pt idx="870">
                  <c:v>3010.060426</c:v>
                </c:pt>
                <c:pt idx="871">
                  <c:v>3009.0962810000001</c:v>
                </c:pt>
                <c:pt idx="872">
                  <c:v>3008.1321360000002</c:v>
                </c:pt>
                <c:pt idx="873">
                  <c:v>3007.1679909999998</c:v>
                </c:pt>
                <c:pt idx="874">
                  <c:v>3006.2038459999999</c:v>
                </c:pt>
                <c:pt idx="875">
                  <c:v>3005.2397019999999</c:v>
                </c:pt>
                <c:pt idx="876">
                  <c:v>3004.2755569999999</c:v>
                </c:pt>
                <c:pt idx="877">
                  <c:v>3003.311412</c:v>
                </c:pt>
                <c:pt idx="878">
                  <c:v>3002.3472670000001</c:v>
                </c:pt>
                <c:pt idx="879">
                  <c:v>3001.3831220000002</c:v>
                </c:pt>
                <c:pt idx="880">
                  <c:v>3000.4189769999998</c:v>
                </c:pt>
                <c:pt idx="881">
                  <c:v>2999.4548319999999</c:v>
                </c:pt>
                <c:pt idx="882">
                  <c:v>2998.490687</c:v>
                </c:pt>
                <c:pt idx="883">
                  <c:v>2997.5265420000001</c:v>
                </c:pt>
                <c:pt idx="884">
                  <c:v>2996.5623970000001</c:v>
                </c:pt>
                <c:pt idx="885">
                  <c:v>2995.5982519999998</c:v>
                </c:pt>
                <c:pt idx="886">
                  <c:v>2994.6341069999999</c:v>
                </c:pt>
                <c:pt idx="887">
                  <c:v>2993.6699629999998</c:v>
                </c:pt>
                <c:pt idx="888">
                  <c:v>2992.7058179999999</c:v>
                </c:pt>
                <c:pt idx="889">
                  <c:v>2991.741673</c:v>
                </c:pt>
                <c:pt idx="890">
                  <c:v>2990.7775280000001</c:v>
                </c:pt>
                <c:pt idx="891">
                  <c:v>2989.8133830000002</c:v>
                </c:pt>
                <c:pt idx="892">
                  <c:v>2988.8492379999998</c:v>
                </c:pt>
                <c:pt idx="893">
                  <c:v>2987.8850929999999</c:v>
                </c:pt>
                <c:pt idx="894">
                  <c:v>2986.920948</c:v>
                </c:pt>
                <c:pt idx="895">
                  <c:v>2985.956803</c:v>
                </c:pt>
                <c:pt idx="896">
                  <c:v>2984.9926580000001</c:v>
                </c:pt>
                <c:pt idx="897">
                  <c:v>2984.0285130000002</c:v>
                </c:pt>
                <c:pt idx="898">
                  <c:v>2983.0643679999998</c:v>
                </c:pt>
                <c:pt idx="899">
                  <c:v>2982.1002239999998</c:v>
                </c:pt>
                <c:pt idx="900">
                  <c:v>2981.1360789999999</c:v>
                </c:pt>
                <c:pt idx="901">
                  <c:v>2980.171934</c:v>
                </c:pt>
                <c:pt idx="902">
                  <c:v>2979.207789</c:v>
                </c:pt>
                <c:pt idx="903">
                  <c:v>2978.2436440000001</c:v>
                </c:pt>
                <c:pt idx="904">
                  <c:v>2977.2794990000002</c:v>
                </c:pt>
                <c:pt idx="905">
                  <c:v>2976.3153539999998</c:v>
                </c:pt>
                <c:pt idx="906">
                  <c:v>2975.3512089999999</c:v>
                </c:pt>
                <c:pt idx="907">
                  <c:v>2974.387064</c:v>
                </c:pt>
                <c:pt idx="908">
                  <c:v>2973.4229190000001</c:v>
                </c:pt>
                <c:pt idx="909">
                  <c:v>2972.4587740000002</c:v>
                </c:pt>
                <c:pt idx="910">
                  <c:v>2971.4946289999998</c:v>
                </c:pt>
                <c:pt idx="911">
                  <c:v>2970.5304850000002</c:v>
                </c:pt>
                <c:pt idx="912">
                  <c:v>2969.5663399999999</c:v>
                </c:pt>
                <c:pt idx="913">
                  <c:v>2968.6021949999999</c:v>
                </c:pt>
                <c:pt idx="914">
                  <c:v>2967.63805</c:v>
                </c:pt>
                <c:pt idx="915">
                  <c:v>2966.6739050000001</c:v>
                </c:pt>
                <c:pt idx="916">
                  <c:v>2965.7097600000002</c:v>
                </c:pt>
                <c:pt idx="917">
                  <c:v>2964.7456149999998</c:v>
                </c:pt>
                <c:pt idx="918">
                  <c:v>2963.7814699999999</c:v>
                </c:pt>
                <c:pt idx="919">
                  <c:v>2962.817325</c:v>
                </c:pt>
                <c:pt idx="920">
                  <c:v>2961.8531800000001</c:v>
                </c:pt>
                <c:pt idx="921">
                  <c:v>2960.8890350000001</c:v>
                </c:pt>
                <c:pt idx="922">
                  <c:v>2959.9248899999998</c:v>
                </c:pt>
                <c:pt idx="923">
                  <c:v>2958.9607460000002</c:v>
                </c:pt>
                <c:pt idx="924">
                  <c:v>2957.9966009999998</c:v>
                </c:pt>
                <c:pt idx="925">
                  <c:v>2957.0324559999999</c:v>
                </c:pt>
                <c:pt idx="926">
                  <c:v>2956.068311</c:v>
                </c:pt>
                <c:pt idx="927">
                  <c:v>2955.1041660000001</c:v>
                </c:pt>
                <c:pt idx="928">
                  <c:v>2954.1400210000002</c:v>
                </c:pt>
                <c:pt idx="929">
                  <c:v>2953.1758759999998</c:v>
                </c:pt>
                <c:pt idx="930">
                  <c:v>2952.2117309999999</c:v>
                </c:pt>
                <c:pt idx="931">
                  <c:v>2951.247586</c:v>
                </c:pt>
                <c:pt idx="932">
                  <c:v>2950.283441</c:v>
                </c:pt>
                <c:pt idx="933">
                  <c:v>2949.3192960000001</c:v>
                </c:pt>
                <c:pt idx="934">
                  <c:v>2948.3551510000002</c:v>
                </c:pt>
                <c:pt idx="935">
                  <c:v>2947.3910070000002</c:v>
                </c:pt>
                <c:pt idx="936">
                  <c:v>2946.4268619999998</c:v>
                </c:pt>
                <c:pt idx="937">
                  <c:v>2945.4627169999999</c:v>
                </c:pt>
                <c:pt idx="938">
                  <c:v>2944.498572</c:v>
                </c:pt>
                <c:pt idx="939">
                  <c:v>2943.5344270000001</c:v>
                </c:pt>
                <c:pt idx="940">
                  <c:v>2942.5702820000001</c:v>
                </c:pt>
                <c:pt idx="941">
                  <c:v>2941.6061370000002</c:v>
                </c:pt>
                <c:pt idx="942">
                  <c:v>2940.6419919999998</c:v>
                </c:pt>
                <c:pt idx="943">
                  <c:v>2939.6778469999999</c:v>
                </c:pt>
                <c:pt idx="944">
                  <c:v>2938.713702</c:v>
                </c:pt>
                <c:pt idx="945">
                  <c:v>2937.7495570000001</c:v>
                </c:pt>
                <c:pt idx="946">
                  <c:v>2936.7854130000001</c:v>
                </c:pt>
                <c:pt idx="947">
                  <c:v>2935.8212680000001</c:v>
                </c:pt>
                <c:pt idx="948">
                  <c:v>2934.8571229999998</c:v>
                </c:pt>
                <c:pt idx="949">
                  <c:v>2933.8929779999999</c:v>
                </c:pt>
                <c:pt idx="950">
                  <c:v>2932.9288329999999</c:v>
                </c:pt>
                <c:pt idx="951">
                  <c:v>2931.964688</c:v>
                </c:pt>
                <c:pt idx="952">
                  <c:v>2931.0005430000001</c:v>
                </c:pt>
                <c:pt idx="953">
                  <c:v>2930.0363980000002</c:v>
                </c:pt>
                <c:pt idx="954">
                  <c:v>2929.0722529999998</c:v>
                </c:pt>
                <c:pt idx="955">
                  <c:v>2928.1081079999999</c:v>
                </c:pt>
                <c:pt idx="956">
                  <c:v>2927.143963</c:v>
                </c:pt>
                <c:pt idx="957">
                  <c:v>2926.1798180000001</c:v>
                </c:pt>
                <c:pt idx="958">
                  <c:v>2925.215674</c:v>
                </c:pt>
                <c:pt idx="959">
                  <c:v>2924.2515290000001</c:v>
                </c:pt>
                <c:pt idx="960">
                  <c:v>2923.2873840000002</c:v>
                </c:pt>
                <c:pt idx="961">
                  <c:v>2922.3232389999998</c:v>
                </c:pt>
                <c:pt idx="962">
                  <c:v>2921.3590939999999</c:v>
                </c:pt>
                <c:pt idx="963">
                  <c:v>2920.394949</c:v>
                </c:pt>
                <c:pt idx="964">
                  <c:v>2919.4308040000001</c:v>
                </c:pt>
                <c:pt idx="965">
                  <c:v>2918.4666590000002</c:v>
                </c:pt>
                <c:pt idx="966">
                  <c:v>2917.5025139999998</c:v>
                </c:pt>
                <c:pt idx="967">
                  <c:v>2916.5383689999999</c:v>
                </c:pt>
                <c:pt idx="968">
                  <c:v>2915.574224</c:v>
                </c:pt>
                <c:pt idx="969">
                  <c:v>2914.610079</c:v>
                </c:pt>
                <c:pt idx="970">
                  <c:v>2913.645935</c:v>
                </c:pt>
                <c:pt idx="971">
                  <c:v>2912.6817900000001</c:v>
                </c:pt>
                <c:pt idx="972">
                  <c:v>2911.7176450000002</c:v>
                </c:pt>
                <c:pt idx="973">
                  <c:v>2910.7534999999998</c:v>
                </c:pt>
                <c:pt idx="974">
                  <c:v>2909.7893549999999</c:v>
                </c:pt>
                <c:pt idx="975">
                  <c:v>2908.82521</c:v>
                </c:pt>
                <c:pt idx="976">
                  <c:v>2907.8610650000001</c:v>
                </c:pt>
                <c:pt idx="977">
                  <c:v>2906.8969200000001</c:v>
                </c:pt>
                <c:pt idx="978">
                  <c:v>2905.9327750000002</c:v>
                </c:pt>
                <c:pt idx="979">
                  <c:v>2904.9686299999998</c:v>
                </c:pt>
                <c:pt idx="980">
                  <c:v>2904.0044849999999</c:v>
                </c:pt>
                <c:pt idx="981">
                  <c:v>2903.04034</c:v>
                </c:pt>
                <c:pt idx="982">
                  <c:v>2902.076196</c:v>
                </c:pt>
                <c:pt idx="983">
                  <c:v>2901.1120510000001</c:v>
                </c:pt>
                <c:pt idx="984">
                  <c:v>2900.1479060000001</c:v>
                </c:pt>
                <c:pt idx="985">
                  <c:v>2899.1837609999998</c:v>
                </c:pt>
                <c:pt idx="986">
                  <c:v>2898.2196159999999</c:v>
                </c:pt>
                <c:pt idx="987">
                  <c:v>2897.2554709999999</c:v>
                </c:pt>
                <c:pt idx="988">
                  <c:v>2896.291326</c:v>
                </c:pt>
                <c:pt idx="989">
                  <c:v>2895.3271810000001</c:v>
                </c:pt>
                <c:pt idx="990">
                  <c:v>2894.3630360000002</c:v>
                </c:pt>
                <c:pt idx="991">
                  <c:v>2893.3988909999998</c:v>
                </c:pt>
                <c:pt idx="992">
                  <c:v>2892.4347459999999</c:v>
                </c:pt>
                <c:pt idx="993">
                  <c:v>2891.470601</c:v>
                </c:pt>
                <c:pt idx="994">
                  <c:v>2890.506457</c:v>
                </c:pt>
                <c:pt idx="995">
                  <c:v>2889.542312</c:v>
                </c:pt>
                <c:pt idx="996">
                  <c:v>2888.5781670000001</c:v>
                </c:pt>
                <c:pt idx="997">
                  <c:v>2887.6140220000002</c:v>
                </c:pt>
                <c:pt idx="998">
                  <c:v>2886.6498769999998</c:v>
                </c:pt>
                <c:pt idx="999">
                  <c:v>2885.6857319999999</c:v>
                </c:pt>
                <c:pt idx="1000">
                  <c:v>2884.721587</c:v>
                </c:pt>
                <c:pt idx="1001">
                  <c:v>2883.7574420000001</c:v>
                </c:pt>
                <c:pt idx="1002">
                  <c:v>2882.7932970000002</c:v>
                </c:pt>
                <c:pt idx="1003">
                  <c:v>2881.8291519999998</c:v>
                </c:pt>
                <c:pt idx="1004">
                  <c:v>2880.8650069999999</c:v>
                </c:pt>
                <c:pt idx="1005">
                  <c:v>2879.900862</c:v>
                </c:pt>
                <c:pt idx="1006">
                  <c:v>2878.9367179999999</c:v>
                </c:pt>
                <c:pt idx="1007">
                  <c:v>2877.972573</c:v>
                </c:pt>
                <c:pt idx="1008">
                  <c:v>2877.0084280000001</c:v>
                </c:pt>
                <c:pt idx="1009">
                  <c:v>2876.0442830000002</c:v>
                </c:pt>
                <c:pt idx="1010">
                  <c:v>2875.0801379999998</c:v>
                </c:pt>
                <c:pt idx="1011">
                  <c:v>2874.1159929999999</c:v>
                </c:pt>
                <c:pt idx="1012">
                  <c:v>2873.151848</c:v>
                </c:pt>
                <c:pt idx="1013">
                  <c:v>2872.1877030000001</c:v>
                </c:pt>
                <c:pt idx="1014">
                  <c:v>2871.2235580000001</c:v>
                </c:pt>
                <c:pt idx="1015">
                  <c:v>2870.2594130000002</c:v>
                </c:pt>
                <c:pt idx="1016">
                  <c:v>2869.2952679999999</c:v>
                </c:pt>
                <c:pt idx="1017">
                  <c:v>2868.3311239999998</c:v>
                </c:pt>
                <c:pt idx="1018">
                  <c:v>2867.3669789999999</c:v>
                </c:pt>
                <c:pt idx="1019">
                  <c:v>2866.402834</c:v>
                </c:pt>
                <c:pt idx="1020">
                  <c:v>2865.4386890000001</c:v>
                </c:pt>
                <c:pt idx="1021">
                  <c:v>2864.4745440000002</c:v>
                </c:pt>
                <c:pt idx="1022">
                  <c:v>2863.5103989999998</c:v>
                </c:pt>
                <c:pt idx="1023">
                  <c:v>2862.5462539999999</c:v>
                </c:pt>
                <c:pt idx="1024">
                  <c:v>2861.5821089999999</c:v>
                </c:pt>
                <c:pt idx="1025">
                  <c:v>2860.617964</c:v>
                </c:pt>
                <c:pt idx="1026">
                  <c:v>2859.6538190000001</c:v>
                </c:pt>
                <c:pt idx="1027">
                  <c:v>2858.6896740000002</c:v>
                </c:pt>
                <c:pt idx="1028">
                  <c:v>2857.7255289999998</c:v>
                </c:pt>
                <c:pt idx="1029">
                  <c:v>2856.7613849999998</c:v>
                </c:pt>
                <c:pt idx="1030">
                  <c:v>2855.7972399999999</c:v>
                </c:pt>
                <c:pt idx="1031">
                  <c:v>2854.833095</c:v>
                </c:pt>
                <c:pt idx="1032">
                  <c:v>2853.86895</c:v>
                </c:pt>
                <c:pt idx="1033">
                  <c:v>2852.9048050000001</c:v>
                </c:pt>
                <c:pt idx="1034">
                  <c:v>2851.9406600000002</c:v>
                </c:pt>
                <c:pt idx="1035">
                  <c:v>2850.9765149999998</c:v>
                </c:pt>
                <c:pt idx="1036">
                  <c:v>2850.0123699999999</c:v>
                </c:pt>
                <c:pt idx="1037">
                  <c:v>2849.048225</c:v>
                </c:pt>
                <c:pt idx="1038">
                  <c:v>2848.0840800000001</c:v>
                </c:pt>
                <c:pt idx="1039">
                  <c:v>2847.1199350000002</c:v>
                </c:pt>
                <c:pt idx="1040">
                  <c:v>2846.1557899999998</c:v>
                </c:pt>
                <c:pt idx="1041">
                  <c:v>2845.1916460000002</c:v>
                </c:pt>
                <c:pt idx="1042">
                  <c:v>2844.2275009999998</c:v>
                </c:pt>
                <c:pt idx="1043">
                  <c:v>2843.2633559999999</c:v>
                </c:pt>
                <c:pt idx="1044">
                  <c:v>2842.299211</c:v>
                </c:pt>
                <c:pt idx="1045">
                  <c:v>2841.3350660000001</c:v>
                </c:pt>
                <c:pt idx="1046">
                  <c:v>2840.3709210000002</c:v>
                </c:pt>
                <c:pt idx="1047">
                  <c:v>2839.4067759999998</c:v>
                </c:pt>
                <c:pt idx="1048">
                  <c:v>2838.4426309999999</c:v>
                </c:pt>
                <c:pt idx="1049">
                  <c:v>2837.478486</c:v>
                </c:pt>
                <c:pt idx="1050">
                  <c:v>2836.5143410000001</c:v>
                </c:pt>
                <c:pt idx="1051">
                  <c:v>2835.5501960000001</c:v>
                </c:pt>
                <c:pt idx="1052">
                  <c:v>2834.5860510000002</c:v>
                </c:pt>
                <c:pt idx="1053">
                  <c:v>2833.6219070000002</c:v>
                </c:pt>
                <c:pt idx="1054">
                  <c:v>2832.6577619999998</c:v>
                </c:pt>
                <c:pt idx="1055">
                  <c:v>2831.6936169999999</c:v>
                </c:pt>
                <c:pt idx="1056">
                  <c:v>2830.729472</c:v>
                </c:pt>
                <c:pt idx="1057">
                  <c:v>2829.7653270000001</c:v>
                </c:pt>
                <c:pt idx="1058">
                  <c:v>2828.8011820000002</c:v>
                </c:pt>
                <c:pt idx="1059">
                  <c:v>2827.8370369999998</c:v>
                </c:pt>
                <c:pt idx="1060">
                  <c:v>2826.8728919999999</c:v>
                </c:pt>
                <c:pt idx="1061">
                  <c:v>2825.9087469999999</c:v>
                </c:pt>
                <c:pt idx="1062">
                  <c:v>2824.944602</c:v>
                </c:pt>
                <c:pt idx="1063">
                  <c:v>2823.9804570000001</c:v>
                </c:pt>
                <c:pt idx="1064">
                  <c:v>2823.0163120000002</c:v>
                </c:pt>
                <c:pt idx="1065">
                  <c:v>2822.0521680000002</c:v>
                </c:pt>
                <c:pt idx="1066">
                  <c:v>2821.0880229999998</c:v>
                </c:pt>
                <c:pt idx="1067">
                  <c:v>2820.1238779999999</c:v>
                </c:pt>
                <c:pt idx="1068">
                  <c:v>2819.159733</c:v>
                </c:pt>
                <c:pt idx="1069">
                  <c:v>2818.195588</c:v>
                </c:pt>
                <c:pt idx="1070">
                  <c:v>2817.2314430000001</c:v>
                </c:pt>
                <c:pt idx="1071">
                  <c:v>2816.2672980000002</c:v>
                </c:pt>
                <c:pt idx="1072">
                  <c:v>2815.3031529999998</c:v>
                </c:pt>
                <c:pt idx="1073">
                  <c:v>2814.3390079999999</c:v>
                </c:pt>
                <c:pt idx="1074">
                  <c:v>2813.374863</c:v>
                </c:pt>
                <c:pt idx="1075">
                  <c:v>2812.4107180000001</c:v>
                </c:pt>
                <c:pt idx="1076">
                  <c:v>2811.4465730000002</c:v>
                </c:pt>
                <c:pt idx="1077">
                  <c:v>2810.4824290000001</c:v>
                </c:pt>
                <c:pt idx="1078">
                  <c:v>2809.5182840000002</c:v>
                </c:pt>
                <c:pt idx="1079">
                  <c:v>2808.5541389999999</c:v>
                </c:pt>
                <c:pt idx="1080">
                  <c:v>2807.5899939999999</c:v>
                </c:pt>
                <c:pt idx="1081">
                  <c:v>2806.625849</c:v>
                </c:pt>
                <c:pt idx="1082">
                  <c:v>2805.6617040000001</c:v>
                </c:pt>
                <c:pt idx="1083">
                  <c:v>2804.6975590000002</c:v>
                </c:pt>
                <c:pt idx="1084">
                  <c:v>2803.7334139999998</c:v>
                </c:pt>
                <c:pt idx="1085">
                  <c:v>2802.7692689999999</c:v>
                </c:pt>
                <c:pt idx="1086">
                  <c:v>2801.805124</c:v>
                </c:pt>
                <c:pt idx="1087">
                  <c:v>2800.8409790000001</c:v>
                </c:pt>
                <c:pt idx="1088">
                  <c:v>2799.876835</c:v>
                </c:pt>
                <c:pt idx="1089">
                  <c:v>2798.9126900000001</c:v>
                </c:pt>
                <c:pt idx="1090">
                  <c:v>2797.9485450000002</c:v>
                </c:pt>
                <c:pt idx="1091">
                  <c:v>2796.9843999999998</c:v>
                </c:pt>
                <c:pt idx="1092">
                  <c:v>2796.0202549999999</c:v>
                </c:pt>
                <c:pt idx="1093">
                  <c:v>2795.05611</c:v>
                </c:pt>
                <c:pt idx="1094">
                  <c:v>2794.0919650000001</c:v>
                </c:pt>
                <c:pt idx="1095">
                  <c:v>2793.1278200000002</c:v>
                </c:pt>
                <c:pt idx="1096">
                  <c:v>2792.1636749999998</c:v>
                </c:pt>
                <c:pt idx="1097">
                  <c:v>2791.1995299999999</c:v>
                </c:pt>
                <c:pt idx="1098">
                  <c:v>2790.235385</c:v>
                </c:pt>
                <c:pt idx="1099">
                  <c:v>2789.27124</c:v>
                </c:pt>
                <c:pt idx="1100">
                  <c:v>2788.307096</c:v>
                </c:pt>
                <c:pt idx="1101">
                  <c:v>2787.3429510000001</c:v>
                </c:pt>
                <c:pt idx="1102">
                  <c:v>2786.3788060000002</c:v>
                </c:pt>
                <c:pt idx="1103">
                  <c:v>2785.4146609999998</c:v>
                </c:pt>
                <c:pt idx="1104">
                  <c:v>2784.4505159999999</c:v>
                </c:pt>
                <c:pt idx="1105">
                  <c:v>2783.486371</c:v>
                </c:pt>
                <c:pt idx="1106">
                  <c:v>2782.522226</c:v>
                </c:pt>
                <c:pt idx="1107">
                  <c:v>2781.5580810000001</c:v>
                </c:pt>
                <c:pt idx="1108">
                  <c:v>2780.5939360000002</c:v>
                </c:pt>
                <c:pt idx="1109">
                  <c:v>2779.6297909999998</c:v>
                </c:pt>
                <c:pt idx="1110">
                  <c:v>2778.6656459999999</c:v>
                </c:pt>
                <c:pt idx="1111">
                  <c:v>2777.701501</c:v>
                </c:pt>
                <c:pt idx="1112">
                  <c:v>2776.737357</c:v>
                </c:pt>
                <c:pt idx="1113">
                  <c:v>2775.7732120000001</c:v>
                </c:pt>
                <c:pt idx="1114">
                  <c:v>2774.8090670000001</c:v>
                </c:pt>
                <c:pt idx="1115">
                  <c:v>2773.8449220000002</c:v>
                </c:pt>
                <c:pt idx="1116">
                  <c:v>2772.8807769999999</c:v>
                </c:pt>
                <c:pt idx="1117">
                  <c:v>2771.9166319999999</c:v>
                </c:pt>
                <c:pt idx="1118">
                  <c:v>2770.952487</c:v>
                </c:pt>
                <c:pt idx="1119">
                  <c:v>2769.9883420000001</c:v>
                </c:pt>
                <c:pt idx="1120">
                  <c:v>2769.0241970000002</c:v>
                </c:pt>
                <c:pt idx="1121">
                  <c:v>2768.0600519999998</c:v>
                </c:pt>
                <c:pt idx="1122">
                  <c:v>2767.0959069999999</c:v>
                </c:pt>
                <c:pt idx="1123">
                  <c:v>2766.131762</c:v>
                </c:pt>
                <c:pt idx="1124">
                  <c:v>2765.1676179999999</c:v>
                </c:pt>
                <c:pt idx="1125">
                  <c:v>2764.203473</c:v>
                </c:pt>
                <c:pt idx="1126">
                  <c:v>2763.2393280000001</c:v>
                </c:pt>
                <c:pt idx="1127">
                  <c:v>2762.2751830000002</c:v>
                </c:pt>
                <c:pt idx="1128">
                  <c:v>2761.3110379999998</c:v>
                </c:pt>
                <c:pt idx="1129">
                  <c:v>2760.3468929999999</c:v>
                </c:pt>
                <c:pt idx="1130">
                  <c:v>2759.382748</c:v>
                </c:pt>
                <c:pt idx="1131">
                  <c:v>2758.4186030000001</c:v>
                </c:pt>
                <c:pt idx="1132">
                  <c:v>2757.4544580000002</c:v>
                </c:pt>
                <c:pt idx="1133">
                  <c:v>2756.4903129999998</c:v>
                </c:pt>
                <c:pt idx="1134">
                  <c:v>2755.5261679999999</c:v>
                </c:pt>
                <c:pt idx="1135">
                  <c:v>2754.562023</c:v>
                </c:pt>
                <c:pt idx="1136">
                  <c:v>2753.5978789999999</c:v>
                </c:pt>
                <c:pt idx="1137">
                  <c:v>2752.633734</c:v>
                </c:pt>
                <c:pt idx="1138">
                  <c:v>2751.6695890000001</c:v>
                </c:pt>
                <c:pt idx="1139">
                  <c:v>2750.7054440000002</c:v>
                </c:pt>
                <c:pt idx="1140">
                  <c:v>2749.7412989999998</c:v>
                </c:pt>
                <c:pt idx="1141">
                  <c:v>2748.7771539999999</c:v>
                </c:pt>
                <c:pt idx="1142">
                  <c:v>2747.813009</c:v>
                </c:pt>
                <c:pt idx="1143">
                  <c:v>2746.848864</c:v>
                </c:pt>
                <c:pt idx="1144">
                  <c:v>2745.8847190000001</c:v>
                </c:pt>
                <c:pt idx="1145">
                  <c:v>2744.9205740000002</c:v>
                </c:pt>
                <c:pt idx="1146">
                  <c:v>2743.9564289999998</c:v>
                </c:pt>
                <c:pt idx="1147">
                  <c:v>2742.9922849999998</c:v>
                </c:pt>
                <c:pt idx="1148">
                  <c:v>2742.0281399999999</c:v>
                </c:pt>
                <c:pt idx="1149">
                  <c:v>2741.063995</c:v>
                </c:pt>
                <c:pt idx="1150">
                  <c:v>2740.0998500000001</c:v>
                </c:pt>
                <c:pt idx="1151">
                  <c:v>2739.1357050000001</c:v>
                </c:pt>
                <c:pt idx="1152">
                  <c:v>2738.1715600000002</c:v>
                </c:pt>
                <c:pt idx="1153">
                  <c:v>2737.2074149999999</c:v>
                </c:pt>
                <c:pt idx="1154">
                  <c:v>2736.2432699999999</c:v>
                </c:pt>
                <c:pt idx="1155">
                  <c:v>2735.279125</c:v>
                </c:pt>
                <c:pt idx="1156">
                  <c:v>2734.3149800000001</c:v>
                </c:pt>
                <c:pt idx="1157">
                  <c:v>2733.3508350000002</c:v>
                </c:pt>
                <c:pt idx="1158">
                  <c:v>2732.3866899999998</c:v>
                </c:pt>
                <c:pt idx="1159">
                  <c:v>2731.4225459999998</c:v>
                </c:pt>
                <c:pt idx="1160">
                  <c:v>2730.4584009999999</c:v>
                </c:pt>
                <c:pt idx="1161">
                  <c:v>2729.494256</c:v>
                </c:pt>
                <c:pt idx="1162">
                  <c:v>2728.530111</c:v>
                </c:pt>
                <c:pt idx="1163">
                  <c:v>2727.5659660000001</c:v>
                </c:pt>
                <c:pt idx="1164">
                  <c:v>2726.6018210000002</c:v>
                </c:pt>
                <c:pt idx="1165">
                  <c:v>2725.6376759999998</c:v>
                </c:pt>
                <c:pt idx="1166">
                  <c:v>2724.6735309999999</c:v>
                </c:pt>
                <c:pt idx="1167">
                  <c:v>2723.709386</c:v>
                </c:pt>
                <c:pt idx="1168">
                  <c:v>2722.7452410000001</c:v>
                </c:pt>
                <c:pt idx="1169">
                  <c:v>2721.7810960000002</c:v>
                </c:pt>
                <c:pt idx="1170">
                  <c:v>2720.8169509999998</c:v>
                </c:pt>
                <c:pt idx="1171">
                  <c:v>2719.8528070000002</c:v>
                </c:pt>
                <c:pt idx="1172">
                  <c:v>2718.8886619999998</c:v>
                </c:pt>
                <c:pt idx="1173">
                  <c:v>2717.9245169999999</c:v>
                </c:pt>
                <c:pt idx="1174">
                  <c:v>2716.960372</c:v>
                </c:pt>
                <c:pt idx="1175">
                  <c:v>2715.9962270000001</c:v>
                </c:pt>
                <c:pt idx="1176">
                  <c:v>2715.0320820000002</c:v>
                </c:pt>
                <c:pt idx="1177">
                  <c:v>2714.0679369999998</c:v>
                </c:pt>
                <c:pt idx="1178">
                  <c:v>2713.1037919999999</c:v>
                </c:pt>
                <c:pt idx="1179">
                  <c:v>2712.139647</c:v>
                </c:pt>
                <c:pt idx="1180">
                  <c:v>2711.1755020000001</c:v>
                </c:pt>
                <c:pt idx="1181">
                  <c:v>2710.2113570000001</c:v>
                </c:pt>
                <c:pt idx="1182">
                  <c:v>2709.2472120000002</c:v>
                </c:pt>
                <c:pt idx="1183">
                  <c:v>2708.2830680000002</c:v>
                </c:pt>
                <c:pt idx="1184">
                  <c:v>2707.3189229999998</c:v>
                </c:pt>
                <c:pt idx="1185">
                  <c:v>2706.3547779999999</c:v>
                </c:pt>
                <c:pt idx="1186">
                  <c:v>2705.390633</c:v>
                </c:pt>
                <c:pt idx="1187">
                  <c:v>2704.4264880000001</c:v>
                </c:pt>
                <c:pt idx="1188">
                  <c:v>2703.4623430000001</c:v>
                </c:pt>
                <c:pt idx="1189">
                  <c:v>2702.4981979999998</c:v>
                </c:pt>
                <c:pt idx="1190">
                  <c:v>2701.5340529999999</c:v>
                </c:pt>
                <c:pt idx="1191">
                  <c:v>2700.5699079999999</c:v>
                </c:pt>
                <c:pt idx="1192">
                  <c:v>2699.605763</c:v>
                </c:pt>
                <c:pt idx="1193">
                  <c:v>2698.6416180000001</c:v>
                </c:pt>
                <c:pt idx="1194">
                  <c:v>2697.6774730000002</c:v>
                </c:pt>
                <c:pt idx="1195">
                  <c:v>2696.7133290000002</c:v>
                </c:pt>
                <c:pt idx="1196">
                  <c:v>2695.7491839999998</c:v>
                </c:pt>
                <c:pt idx="1197">
                  <c:v>2694.7850389999999</c:v>
                </c:pt>
                <c:pt idx="1198">
                  <c:v>2693.820894</c:v>
                </c:pt>
                <c:pt idx="1199">
                  <c:v>2692.856749</c:v>
                </c:pt>
                <c:pt idx="1200">
                  <c:v>2691.8926040000001</c:v>
                </c:pt>
                <c:pt idx="1201">
                  <c:v>2690.9284590000002</c:v>
                </c:pt>
                <c:pt idx="1202">
                  <c:v>2689.9643139999998</c:v>
                </c:pt>
                <c:pt idx="1203">
                  <c:v>2689.0001689999999</c:v>
                </c:pt>
                <c:pt idx="1204">
                  <c:v>2688.036024</c:v>
                </c:pt>
                <c:pt idx="1205">
                  <c:v>2687.0718790000001</c:v>
                </c:pt>
                <c:pt idx="1206">
                  <c:v>2686.1077340000002</c:v>
                </c:pt>
                <c:pt idx="1207">
                  <c:v>2685.1435900000001</c:v>
                </c:pt>
                <c:pt idx="1208">
                  <c:v>2684.1794450000002</c:v>
                </c:pt>
                <c:pt idx="1209">
                  <c:v>2683.2152999999998</c:v>
                </c:pt>
                <c:pt idx="1210">
                  <c:v>2682.2511549999999</c:v>
                </c:pt>
                <c:pt idx="1211">
                  <c:v>2681.28701</c:v>
                </c:pt>
                <c:pt idx="1212">
                  <c:v>2680.3228650000001</c:v>
                </c:pt>
                <c:pt idx="1213">
                  <c:v>2679.3587200000002</c:v>
                </c:pt>
                <c:pt idx="1214">
                  <c:v>2678.3945749999998</c:v>
                </c:pt>
                <c:pt idx="1215">
                  <c:v>2677.4304299999999</c:v>
                </c:pt>
                <c:pt idx="1216">
                  <c:v>2676.466285</c:v>
                </c:pt>
                <c:pt idx="1217">
                  <c:v>2675.5021400000001</c:v>
                </c:pt>
                <c:pt idx="1218">
                  <c:v>2674.537996</c:v>
                </c:pt>
                <c:pt idx="1219">
                  <c:v>2673.5738510000001</c:v>
                </c:pt>
                <c:pt idx="1220">
                  <c:v>2672.6097060000002</c:v>
                </c:pt>
                <c:pt idx="1221">
                  <c:v>2671.6455609999998</c:v>
                </c:pt>
                <c:pt idx="1222">
                  <c:v>2670.6814159999999</c:v>
                </c:pt>
                <c:pt idx="1223">
                  <c:v>2669.717271</c:v>
                </c:pt>
                <c:pt idx="1224">
                  <c:v>2668.7531260000001</c:v>
                </c:pt>
                <c:pt idx="1225">
                  <c:v>2667.7889810000001</c:v>
                </c:pt>
                <c:pt idx="1226">
                  <c:v>2666.8248359999998</c:v>
                </c:pt>
                <c:pt idx="1227">
                  <c:v>2665.8606909999999</c:v>
                </c:pt>
                <c:pt idx="1228">
                  <c:v>2664.8965459999999</c:v>
                </c:pt>
                <c:pt idx="1229">
                  <c:v>2663.932401</c:v>
                </c:pt>
                <c:pt idx="1230">
                  <c:v>2662.968257</c:v>
                </c:pt>
                <c:pt idx="1231">
                  <c:v>2662.0041120000001</c:v>
                </c:pt>
                <c:pt idx="1232">
                  <c:v>2661.0399670000002</c:v>
                </c:pt>
                <c:pt idx="1233">
                  <c:v>2660.0758219999998</c:v>
                </c:pt>
                <c:pt idx="1234">
                  <c:v>2659.1116769999999</c:v>
                </c:pt>
                <c:pt idx="1235">
                  <c:v>2658.147532</c:v>
                </c:pt>
                <c:pt idx="1236">
                  <c:v>2657.183387</c:v>
                </c:pt>
                <c:pt idx="1237">
                  <c:v>2656.2192420000001</c:v>
                </c:pt>
                <c:pt idx="1238">
                  <c:v>2655.2550970000002</c:v>
                </c:pt>
                <c:pt idx="1239">
                  <c:v>2654.2909519999998</c:v>
                </c:pt>
                <c:pt idx="1240">
                  <c:v>2653.3268069999999</c:v>
                </c:pt>
                <c:pt idx="1241">
                  <c:v>2652.362662</c:v>
                </c:pt>
                <c:pt idx="1242">
                  <c:v>2651.398518</c:v>
                </c:pt>
                <c:pt idx="1243">
                  <c:v>2650.4343730000001</c:v>
                </c:pt>
                <c:pt idx="1244">
                  <c:v>2649.4702280000001</c:v>
                </c:pt>
                <c:pt idx="1245">
                  <c:v>2648.5060830000002</c:v>
                </c:pt>
                <c:pt idx="1246">
                  <c:v>2647.5419379999998</c:v>
                </c:pt>
                <c:pt idx="1247">
                  <c:v>2646.5777929999999</c:v>
                </c:pt>
                <c:pt idx="1248">
                  <c:v>2645.613648</c:v>
                </c:pt>
                <c:pt idx="1249">
                  <c:v>2644.6495030000001</c:v>
                </c:pt>
                <c:pt idx="1250">
                  <c:v>2643.6853580000002</c:v>
                </c:pt>
                <c:pt idx="1251">
                  <c:v>2642.7212129999998</c:v>
                </c:pt>
                <c:pt idx="1252">
                  <c:v>2641.7570679999999</c:v>
                </c:pt>
                <c:pt idx="1253">
                  <c:v>2640.792923</c:v>
                </c:pt>
                <c:pt idx="1254">
                  <c:v>2639.8287789999999</c:v>
                </c:pt>
                <c:pt idx="1255">
                  <c:v>2638.864634</c:v>
                </c:pt>
                <c:pt idx="1256">
                  <c:v>2637.9004890000001</c:v>
                </c:pt>
                <c:pt idx="1257">
                  <c:v>2636.9363440000002</c:v>
                </c:pt>
                <c:pt idx="1258">
                  <c:v>2635.9721989999998</c:v>
                </c:pt>
                <c:pt idx="1259">
                  <c:v>2635.0080539999999</c:v>
                </c:pt>
                <c:pt idx="1260">
                  <c:v>2634.043909</c:v>
                </c:pt>
                <c:pt idx="1261">
                  <c:v>2633.0797640000001</c:v>
                </c:pt>
                <c:pt idx="1262">
                  <c:v>2632.1156190000002</c:v>
                </c:pt>
                <c:pt idx="1263">
                  <c:v>2631.1514739999998</c:v>
                </c:pt>
                <c:pt idx="1264">
                  <c:v>2630.1873289999999</c:v>
                </c:pt>
                <c:pt idx="1265">
                  <c:v>2629.2231839999999</c:v>
                </c:pt>
                <c:pt idx="1266">
                  <c:v>2628.2590399999999</c:v>
                </c:pt>
                <c:pt idx="1267">
                  <c:v>2627.294895</c:v>
                </c:pt>
                <c:pt idx="1268">
                  <c:v>2626.3307500000001</c:v>
                </c:pt>
                <c:pt idx="1269">
                  <c:v>2625.3666050000002</c:v>
                </c:pt>
                <c:pt idx="1270">
                  <c:v>2624.4024599999998</c:v>
                </c:pt>
                <c:pt idx="1271">
                  <c:v>2623.4383149999999</c:v>
                </c:pt>
                <c:pt idx="1272">
                  <c:v>2622.47417</c:v>
                </c:pt>
                <c:pt idx="1273">
                  <c:v>2621.510025</c:v>
                </c:pt>
                <c:pt idx="1274">
                  <c:v>2620.5458800000001</c:v>
                </c:pt>
                <c:pt idx="1275">
                  <c:v>2619.5817350000002</c:v>
                </c:pt>
                <c:pt idx="1276">
                  <c:v>2618.6175899999998</c:v>
                </c:pt>
                <c:pt idx="1277">
                  <c:v>2617.6534449999999</c:v>
                </c:pt>
                <c:pt idx="1278">
                  <c:v>2616.6893009999999</c:v>
                </c:pt>
                <c:pt idx="1279">
                  <c:v>2615.725156</c:v>
                </c:pt>
                <c:pt idx="1280">
                  <c:v>2614.7610110000001</c:v>
                </c:pt>
                <c:pt idx="1281">
                  <c:v>2613.7968660000001</c:v>
                </c:pt>
                <c:pt idx="1282">
                  <c:v>2612.8327210000002</c:v>
                </c:pt>
                <c:pt idx="1283">
                  <c:v>2611.8685759999998</c:v>
                </c:pt>
                <c:pt idx="1284">
                  <c:v>2610.9044309999999</c:v>
                </c:pt>
                <c:pt idx="1285">
                  <c:v>2609.940286</c:v>
                </c:pt>
                <c:pt idx="1286">
                  <c:v>2608.9761410000001</c:v>
                </c:pt>
                <c:pt idx="1287">
                  <c:v>2608.0119960000002</c:v>
                </c:pt>
                <c:pt idx="1288">
                  <c:v>2607.0478509999998</c:v>
                </c:pt>
                <c:pt idx="1289">
                  <c:v>2606.0837069999998</c:v>
                </c:pt>
                <c:pt idx="1290">
                  <c:v>2605.1195619999999</c:v>
                </c:pt>
                <c:pt idx="1291">
                  <c:v>2604.1554169999999</c:v>
                </c:pt>
                <c:pt idx="1292">
                  <c:v>2603.191272</c:v>
                </c:pt>
                <c:pt idx="1293">
                  <c:v>2602.2271270000001</c:v>
                </c:pt>
                <c:pt idx="1294">
                  <c:v>2601.2629820000002</c:v>
                </c:pt>
                <c:pt idx="1295">
                  <c:v>2600.2988369999998</c:v>
                </c:pt>
                <c:pt idx="1296">
                  <c:v>2599.3346919999999</c:v>
                </c:pt>
                <c:pt idx="1297">
                  <c:v>2598.370547</c:v>
                </c:pt>
                <c:pt idx="1298">
                  <c:v>2597.4064020000001</c:v>
                </c:pt>
                <c:pt idx="1299">
                  <c:v>2596.4422570000002</c:v>
                </c:pt>
                <c:pt idx="1300">
                  <c:v>2595.4781119999998</c:v>
                </c:pt>
                <c:pt idx="1301">
                  <c:v>2594.5139680000002</c:v>
                </c:pt>
                <c:pt idx="1302">
                  <c:v>2593.5498229999998</c:v>
                </c:pt>
                <c:pt idx="1303">
                  <c:v>2592.5856779999999</c:v>
                </c:pt>
                <c:pt idx="1304">
                  <c:v>2591.621533</c:v>
                </c:pt>
                <c:pt idx="1305">
                  <c:v>2590.6573880000001</c:v>
                </c:pt>
                <c:pt idx="1306">
                  <c:v>2589.6932430000002</c:v>
                </c:pt>
                <c:pt idx="1307">
                  <c:v>2588.7290979999998</c:v>
                </c:pt>
                <c:pt idx="1308">
                  <c:v>2587.7649529999999</c:v>
                </c:pt>
                <c:pt idx="1309">
                  <c:v>2586.800808</c:v>
                </c:pt>
                <c:pt idx="1310">
                  <c:v>2585.836663</c:v>
                </c:pt>
                <c:pt idx="1311">
                  <c:v>2584.8725180000001</c:v>
                </c:pt>
                <c:pt idx="1312">
                  <c:v>2583.9083730000002</c:v>
                </c:pt>
                <c:pt idx="1313">
                  <c:v>2582.9442290000002</c:v>
                </c:pt>
                <c:pt idx="1314">
                  <c:v>2581.9800839999998</c:v>
                </c:pt>
                <c:pt idx="1315">
                  <c:v>2581.0159389999999</c:v>
                </c:pt>
                <c:pt idx="1316">
                  <c:v>2580.051794</c:v>
                </c:pt>
                <c:pt idx="1317">
                  <c:v>2579.0876490000001</c:v>
                </c:pt>
                <c:pt idx="1318">
                  <c:v>2578.1235040000001</c:v>
                </c:pt>
                <c:pt idx="1319">
                  <c:v>2577.1593590000002</c:v>
                </c:pt>
                <c:pt idx="1320">
                  <c:v>2576.1952139999999</c:v>
                </c:pt>
                <c:pt idx="1321">
                  <c:v>2575.2310689999999</c:v>
                </c:pt>
                <c:pt idx="1322">
                  <c:v>2574.266924</c:v>
                </c:pt>
                <c:pt idx="1323">
                  <c:v>2573.3027790000001</c:v>
                </c:pt>
                <c:pt idx="1324">
                  <c:v>2572.3386340000002</c:v>
                </c:pt>
                <c:pt idx="1325">
                  <c:v>2571.3744900000002</c:v>
                </c:pt>
                <c:pt idx="1326">
                  <c:v>2570.4103449999998</c:v>
                </c:pt>
                <c:pt idx="1327">
                  <c:v>2569.4461999999999</c:v>
                </c:pt>
                <c:pt idx="1328">
                  <c:v>2568.4820549999999</c:v>
                </c:pt>
                <c:pt idx="1329">
                  <c:v>2567.51791</c:v>
                </c:pt>
                <c:pt idx="1330">
                  <c:v>2566.5537650000001</c:v>
                </c:pt>
                <c:pt idx="1331">
                  <c:v>2565.5896200000002</c:v>
                </c:pt>
                <c:pt idx="1332">
                  <c:v>2564.6254749999998</c:v>
                </c:pt>
                <c:pt idx="1333">
                  <c:v>2563.6613299999999</c:v>
                </c:pt>
                <c:pt idx="1334">
                  <c:v>2562.697185</c:v>
                </c:pt>
                <c:pt idx="1335">
                  <c:v>2561.7330400000001</c:v>
                </c:pt>
                <c:pt idx="1336">
                  <c:v>2560.7688950000002</c:v>
                </c:pt>
                <c:pt idx="1337">
                  <c:v>2559.8047510000001</c:v>
                </c:pt>
                <c:pt idx="1338">
                  <c:v>2558.8406060000002</c:v>
                </c:pt>
                <c:pt idx="1339">
                  <c:v>2557.8764609999998</c:v>
                </c:pt>
                <c:pt idx="1340">
                  <c:v>2556.9123159999999</c:v>
                </c:pt>
                <c:pt idx="1341">
                  <c:v>2555.948171</c:v>
                </c:pt>
                <c:pt idx="1342">
                  <c:v>2554.9840260000001</c:v>
                </c:pt>
                <c:pt idx="1343">
                  <c:v>2554.0198810000002</c:v>
                </c:pt>
                <c:pt idx="1344">
                  <c:v>2553.0557359999998</c:v>
                </c:pt>
                <c:pt idx="1345">
                  <c:v>2552.0915909999999</c:v>
                </c:pt>
                <c:pt idx="1346">
                  <c:v>2551.127446</c:v>
                </c:pt>
                <c:pt idx="1347">
                  <c:v>2550.163301</c:v>
                </c:pt>
                <c:pt idx="1348">
                  <c:v>2549.1991560000001</c:v>
                </c:pt>
                <c:pt idx="1349">
                  <c:v>2548.2350120000001</c:v>
                </c:pt>
                <c:pt idx="1350">
                  <c:v>2547.2708670000002</c:v>
                </c:pt>
                <c:pt idx="1351">
                  <c:v>2546.3067219999998</c:v>
                </c:pt>
                <c:pt idx="1352">
                  <c:v>2545.3425769999999</c:v>
                </c:pt>
                <c:pt idx="1353">
                  <c:v>2544.378432</c:v>
                </c:pt>
                <c:pt idx="1354">
                  <c:v>2543.4142870000001</c:v>
                </c:pt>
                <c:pt idx="1355">
                  <c:v>2542.4501420000001</c:v>
                </c:pt>
                <c:pt idx="1356">
                  <c:v>2541.4859970000002</c:v>
                </c:pt>
                <c:pt idx="1357">
                  <c:v>2540.5218519999999</c:v>
                </c:pt>
                <c:pt idx="1358">
                  <c:v>2539.5577069999999</c:v>
                </c:pt>
                <c:pt idx="1359">
                  <c:v>2538.593562</c:v>
                </c:pt>
                <c:pt idx="1360">
                  <c:v>2537.629418</c:v>
                </c:pt>
                <c:pt idx="1361">
                  <c:v>2536.6652730000001</c:v>
                </c:pt>
                <c:pt idx="1362">
                  <c:v>2535.7011280000002</c:v>
                </c:pt>
                <c:pt idx="1363">
                  <c:v>2534.7369829999998</c:v>
                </c:pt>
                <c:pt idx="1364">
                  <c:v>2533.7728379999999</c:v>
                </c:pt>
                <c:pt idx="1365">
                  <c:v>2532.8086929999999</c:v>
                </c:pt>
                <c:pt idx="1366">
                  <c:v>2531.844548</c:v>
                </c:pt>
                <c:pt idx="1367">
                  <c:v>2530.8804030000001</c:v>
                </c:pt>
                <c:pt idx="1368">
                  <c:v>2529.9162580000002</c:v>
                </c:pt>
                <c:pt idx="1369">
                  <c:v>2528.9521129999998</c:v>
                </c:pt>
                <c:pt idx="1370">
                  <c:v>2527.9879679999999</c:v>
                </c:pt>
                <c:pt idx="1371">
                  <c:v>2527.023823</c:v>
                </c:pt>
                <c:pt idx="1372">
                  <c:v>2526.059679</c:v>
                </c:pt>
                <c:pt idx="1373">
                  <c:v>2525.095534</c:v>
                </c:pt>
                <c:pt idx="1374">
                  <c:v>2524.1313890000001</c:v>
                </c:pt>
                <c:pt idx="1375">
                  <c:v>2523.1672440000002</c:v>
                </c:pt>
                <c:pt idx="1376">
                  <c:v>2522.2030989999998</c:v>
                </c:pt>
                <c:pt idx="1377">
                  <c:v>2521.2389539999999</c:v>
                </c:pt>
                <c:pt idx="1378">
                  <c:v>2520.274809</c:v>
                </c:pt>
                <c:pt idx="1379">
                  <c:v>2519.3106640000001</c:v>
                </c:pt>
                <c:pt idx="1380">
                  <c:v>2518.3465190000002</c:v>
                </c:pt>
                <c:pt idx="1381">
                  <c:v>2517.3823739999998</c:v>
                </c:pt>
                <c:pt idx="1382">
                  <c:v>2516.4182289999999</c:v>
                </c:pt>
                <c:pt idx="1383">
                  <c:v>2515.454084</c:v>
                </c:pt>
                <c:pt idx="1384">
                  <c:v>2514.4899399999999</c:v>
                </c:pt>
                <c:pt idx="1385">
                  <c:v>2513.525795</c:v>
                </c:pt>
                <c:pt idx="1386">
                  <c:v>2512.5616500000001</c:v>
                </c:pt>
                <c:pt idx="1387">
                  <c:v>2511.5975050000002</c:v>
                </c:pt>
                <c:pt idx="1388">
                  <c:v>2510.6333599999998</c:v>
                </c:pt>
                <c:pt idx="1389">
                  <c:v>2509.6692149999999</c:v>
                </c:pt>
                <c:pt idx="1390">
                  <c:v>2508.70507</c:v>
                </c:pt>
                <c:pt idx="1391">
                  <c:v>2507.7409250000001</c:v>
                </c:pt>
                <c:pt idx="1392">
                  <c:v>2506.7767800000001</c:v>
                </c:pt>
                <c:pt idx="1393">
                  <c:v>2505.8126349999998</c:v>
                </c:pt>
                <c:pt idx="1394">
                  <c:v>2504.8484899999999</c:v>
                </c:pt>
                <c:pt idx="1395">
                  <c:v>2503.8843449999999</c:v>
                </c:pt>
                <c:pt idx="1396">
                  <c:v>2502.9202009999999</c:v>
                </c:pt>
                <c:pt idx="1397">
                  <c:v>2501.956056</c:v>
                </c:pt>
                <c:pt idx="1398">
                  <c:v>2500.9919110000001</c:v>
                </c:pt>
                <c:pt idx="1399">
                  <c:v>2500.0277660000002</c:v>
                </c:pt>
                <c:pt idx="1400">
                  <c:v>2499.0636209999998</c:v>
                </c:pt>
                <c:pt idx="1401">
                  <c:v>2498.0994759999999</c:v>
                </c:pt>
                <c:pt idx="1402">
                  <c:v>2497.135331</c:v>
                </c:pt>
                <c:pt idx="1403">
                  <c:v>2496.171186</c:v>
                </c:pt>
                <c:pt idx="1404">
                  <c:v>2495.2070410000001</c:v>
                </c:pt>
                <c:pt idx="1405">
                  <c:v>2494.2428960000002</c:v>
                </c:pt>
                <c:pt idx="1406">
                  <c:v>2493.2787509999998</c:v>
                </c:pt>
                <c:pt idx="1407">
                  <c:v>2492.3146059999999</c:v>
                </c:pt>
                <c:pt idx="1408">
                  <c:v>2491.3504619999999</c:v>
                </c:pt>
                <c:pt idx="1409">
                  <c:v>2490.386317</c:v>
                </c:pt>
                <c:pt idx="1410">
                  <c:v>2489.422172</c:v>
                </c:pt>
                <c:pt idx="1411">
                  <c:v>2488.4580270000001</c:v>
                </c:pt>
                <c:pt idx="1412">
                  <c:v>2487.4938820000002</c:v>
                </c:pt>
                <c:pt idx="1413">
                  <c:v>2486.5297369999998</c:v>
                </c:pt>
                <c:pt idx="1414">
                  <c:v>2485.5655919999999</c:v>
                </c:pt>
                <c:pt idx="1415">
                  <c:v>2484.601447</c:v>
                </c:pt>
                <c:pt idx="1416">
                  <c:v>2483.6373020000001</c:v>
                </c:pt>
                <c:pt idx="1417">
                  <c:v>2482.6731570000002</c:v>
                </c:pt>
                <c:pt idx="1418">
                  <c:v>2481.7090119999998</c:v>
                </c:pt>
                <c:pt idx="1419">
                  <c:v>2480.7448669999999</c:v>
                </c:pt>
                <c:pt idx="1420">
                  <c:v>2479.7807229999999</c:v>
                </c:pt>
                <c:pt idx="1421">
                  <c:v>2478.8165779999999</c:v>
                </c:pt>
                <c:pt idx="1422">
                  <c:v>2477.852433</c:v>
                </c:pt>
                <c:pt idx="1423">
                  <c:v>2476.8882880000001</c:v>
                </c:pt>
                <c:pt idx="1424">
                  <c:v>2475.9241430000002</c:v>
                </c:pt>
                <c:pt idx="1425">
                  <c:v>2474.9599979999998</c:v>
                </c:pt>
                <c:pt idx="1426">
                  <c:v>2473.9958529999999</c:v>
                </c:pt>
                <c:pt idx="1427">
                  <c:v>2473.031708</c:v>
                </c:pt>
                <c:pt idx="1428">
                  <c:v>2472.0675630000001</c:v>
                </c:pt>
                <c:pt idx="1429">
                  <c:v>2471.1034180000001</c:v>
                </c:pt>
                <c:pt idx="1430">
                  <c:v>2470.1392729999998</c:v>
                </c:pt>
                <c:pt idx="1431">
                  <c:v>2469.1751290000002</c:v>
                </c:pt>
                <c:pt idx="1432">
                  <c:v>2468.2109839999998</c:v>
                </c:pt>
                <c:pt idx="1433">
                  <c:v>2467.2468389999999</c:v>
                </c:pt>
                <c:pt idx="1434">
                  <c:v>2466.282694</c:v>
                </c:pt>
                <c:pt idx="1435">
                  <c:v>2465.3185490000001</c:v>
                </c:pt>
                <c:pt idx="1436">
                  <c:v>2464.3544040000002</c:v>
                </c:pt>
                <c:pt idx="1437">
                  <c:v>2463.3902589999998</c:v>
                </c:pt>
                <c:pt idx="1438">
                  <c:v>2462.4261139999999</c:v>
                </c:pt>
                <c:pt idx="1439">
                  <c:v>2461.461969</c:v>
                </c:pt>
                <c:pt idx="1440">
                  <c:v>2460.497824</c:v>
                </c:pt>
                <c:pt idx="1441">
                  <c:v>2459.5336790000001</c:v>
                </c:pt>
                <c:pt idx="1442">
                  <c:v>2458.5695340000002</c:v>
                </c:pt>
                <c:pt idx="1443">
                  <c:v>2457.6053900000002</c:v>
                </c:pt>
                <c:pt idx="1444">
                  <c:v>2456.6412449999998</c:v>
                </c:pt>
                <c:pt idx="1445">
                  <c:v>2455.6770999999999</c:v>
                </c:pt>
                <c:pt idx="1446">
                  <c:v>2454.712955</c:v>
                </c:pt>
                <c:pt idx="1447">
                  <c:v>2453.74881</c:v>
                </c:pt>
                <c:pt idx="1448">
                  <c:v>2452.7846650000001</c:v>
                </c:pt>
                <c:pt idx="1449">
                  <c:v>2451.8205200000002</c:v>
                </c:pt>
                <c:pt idx="1450">
                  <c:v>2450.8563749999998</c:v>
                </c:pt>
                <c:pt idx="1451">
                  <c:v>2449.8922299999999</c:v>
                </c:pt>
                <c:pt idx="1452">
                  <c:v>2448.928085</c:v>
                </c:pt>
                <c:pt idx="1453">
                  <c:v>2447.9639400000001</c:v>
                </c:pt>
                <c:pt idx="1454">
                  <c:v>2446.9997950000002</c:v>
                </c:pt>
                <c:pt idx="1455">
                  <c:v>2446.0356510000001</c:v>
                </c:pt>
                <c:pt idx="1456">
                  <c:v>2445.0715060000002</c:v>
                </c:pt>
                <c:pt idx="1457">
                  <c:v>2444.1073609999999</c:v>
                </c:pt>
                <c:pt idx="1458">
                  <c:v>2443.1432159999999</c:v>
                </c:pt>
                <c:pt idx="1459">
                  <c:v>2442.179071</c:v>
                </c:pt>
                <c:pt idx="1460">
                  <c:v>2441.2149260000001</c:v>
                </c:pt>
                <c:pt idx="1461">
                  <c:v>2440.2507810000002</c:v>
                </c:pt>
                <c:pt idx="1462">
                  <c:v>2439.2866359999998</c:v>
                </c:pt>
                <c:pt idx="1463">
                  <c:v>2438.3224909999999</c:v>
                </c:pt>
                <c:pt idx="1464">
                  <c:v>2437.358346</c:v>
                </c:pt>
                <c:pt idx="1465">
                  <c:v>2436.3942010000001</c:v>
                </c:pt>
                <c:pt idx="1466">
                  <c:v>2435.4300560000001</c:v>
                </c:pt>
                <c:pt idx="1467">
                  <c:v>2434.4659120000001</c:v>
                </c:pt>
                <c:pt idx="1468">
                  <c:v>2433.5017670000002</c:v>
                </c:pt>
                <c:pt idx="1469">
                  <c:v>2432.5376219999998</c:v>
                </c:pt>
                <c:pt idx="1470">
                  <c:v>2431.5734769999999</c:v>
                </c:pt>
                <c:pt idx="1471">
                  <c:v>2430.609332</c:v>
                </c:pt>
                <c:pt idx="1472">
                  <c:v>2429.6451870000001</c:v>
                </c:pt>
                <c:pt idx="1473">
                  <c:v>2428.6810420000002</c:v>
                </c:pt>
                <c:pt idx="1474">
                  <c:v>2427.7168969999998</c:v>
                </c:pt>
                <c:pt idx="1475">
                  <c:v>2426.7527519999999</c:v>
                </c:pt>
                <c:pt idx="1476">
                  <c:v>2425.788607</c:v>
                </c:pt>
                <c:pt idx="1477">
                  <c:v>2424.824462</c:v>
                </c:pt>
                <c:pt idx="1478">
                  <c:v>2423.8603170000001</c:v>
                </c:pt>
                <c:pt idx="1479">
                  <c:v>2422.8961730000001</c:v>
                </c:pt>
                <c:pt idx="1480">
                  <c:v>2421.9320280000002</c:v>
                </c:pt>
                <c:pt idx="1481">
                  <c:v>2420.9678829999998</c:v>
                </c:pt>
                <c:pt idx="1482">
                  <c:v>2420.0037379999999</c:v>
                </c:pt>
                <c:pt idx="1483">
                  <c:v>2419.039593</c:v>
                </c:pt>
                <c:pt idx="1484">
                  <c:v>2418.0754480000001</c:v>
                </c:pt>
                <c:pt idx="1485">
                  <c:v>2417.1113030000001</c:v>
                </c:pt>
                <c:pt idx="1486">
                  <c:v>2416.1471580000002</c:v>
                </c:pt>
                <c:pt idx="1487">
                  <c:v>2415.1830129999998</c:v>
                </c:pt>
                <c:pt idx="1488">
                  <c:v>2414.2188679999999</c:v>
                </c:pt>
                <c:pt idx="1489">
                  <c:v>2413.254723</c:v>
                </c:pt>
                <c:pt idx="1490">
                  <c:v>2412.2905780000001</c:v>
                </c:pt>
                <c:pt idx="1491">
                  <c:v>2411.3264340000001</c:v>
                </c:pt>
                <c:pt idx="1492">
                  <c:v>2410.3622890000001</c:v>
                </c:pt>
                <c:pt idx="1493">
                  <c:v>2409.3981439999998</c:v>
                </c:pt>
                <c:pt idx="1494">
                  <c:v>2408.4339989999999</c:v>
                </c:pt>
                <c:pt idx="1495">
                  <c:v>2407.4698539999999</c:v>
                </c:pt>
                <c:pt idx="1496">
                  <c:v>2406.505709</c:v>
                </c:pt>
                <c:pt idx="1497">
                  <c:v>2405.5415640000001</c:v>
                </c:pt>
                <c:pt idx="1498">
                  <c:v>2404.5774190000002</c:v>
                </c:pt>
                <c:pt idx="1499">
                  <c:v>2403.6132739999998</c:v>
                </c:pt>
                <c:pt idx="1500">
                  <c:v>2402.6491289999999</c:v>
                </c:pt>
                <c:pt idx="1501">
                  <c:v>2401.684984</c:v>
                </c:pt>
                <c:pt idx="1502">
                  <c:v>2400.72084</c:v>
                </c:pt>
                <c:pt idx="1503">
                  <c:v>2399.756695</c:v>
                </c:pt>
                <c:pt idx="1504">
                  <c:v>2398.7925500000001</c:v>
                </c:pt>
                <c:pt idx="1505">
                  <c:v>2397.8284050000002</c:v>
                </c:pt>
                <c:pt idx="1506">
                  <c:v>2396.8642599999998</c:v>
                </c:pt>
                <c:pt idx="1507">
                  <c:v>2395.9001149999999</c:v>
                </c:pt>
                <c:pt idx="1508">
                  <c:v>2394.93597</c:v>
                </c:pt>
                <c:pt idx="1509">
                  <c:v>2393.9718250000001</c:v>
                </c:pt>
                <c:pt idx="1510">
                  <c:v>2393.0076800000002</c:v>
                </c:pt>
                <c:pt idx="1511">
                  <c:v>2392.0435349999998</c:v>
                </c:pt>
                <c:pt idx="1512">
                  <c:v>2391.0793899999999</c:v>
                </c:pt>
                <c:pt idx="1513">
                  <c:v>2390.115245</c:v>
                </c:pt>
                <c:pt idx="1514">
                  <c:v>2389.1511009999999</c:v>
                </c:pt>
                <c:pt idx="1515">
                  <c:v>2388.186956</c:v>
                </c:pt>
                <c:pt idx="1516">
                  <c:v>2387.2228110000001</c:v>
                </c:pt>
                <c:pt idx="1517">
                  <c:v>2386.2586660000002</c:v>
                </c:pt>
                <c:pt idx="1518">
                  <c:v>2385.2945209999998</c:v>
                </c:pt>
                <c:pt idx="1519">
                  <c:v>2384.3303759999999</c:v>
                </c:pt>
                <c:pt idx="1520">
                  <c:v>2383.366231</c:v>
                </c:pt>
                <c:pt idx="1521">
                  <c:v>2382.4020860000001</c:v>
                </c:pt>
                <c:pt idx="1522">
                  <c:v>2381.4379410000001</c:v>
                </c:pt>
                <c:pt idx="1523">
                  <c:v>2380.4737960000002</c:v>
                </c:pt>
                <c:pt idx="1524">
                  <c:v>2379.5096509999998</c:v>
                </c:pt>
                <c:pt idx="1525">
                  <c:v>2378.5455059999999</c:v>
                </c:pt>
                <c:pt idx="1526">
                  <c:v>2377.5813619999999</c:v>
                </c:pt>
                <c:pt idx="1527">
                  <c:v>2376.617217</c:v>
                </c:pt>
                <c:pt idx="1528">
                  <c:v>2375.6530720000001</c:v>
                </c:pt>
                <c:pt idx="1529">
                  <c:v>2374.6889270000001</c:v>
                </c:pt>
                <c:pt idx="1530">
                  <c:v>2373.7247819999998</c:v>
                </c:pt>
                <c:pt idx="1531">
                  <c:v>2372.7606369999999</c:v>
                </c:pt>
                <c:pt idx="1532">
                  <c:v>2371.7964919999999</c:v>
                </c:pt>
                <c:pt idx="1533">
                  <c:v>2370.832347</c:v>
                </c:pt>
                <c:pt idx="1534">
                  <c:v>2369.8682020000001</c:v>
                </c:pt>
                <c:pt idx="1535">
                  <c:v>2368.9040570000002</c:v>
                </c:pt>
                <c:pt idx="1536">
                  <c:v>2367.9399119999998</c:v>
                </c:pt>
                <c:pt idx="1537">
                  <c:v>2366.9757669999999</c:v>
                </c:pt>
                <c:pt idx="1538">
                  <c:v>2366.0116229999999</c:v>
                </c:pt>
                <c:pt idx="1539">
                  <c:v>2365.047478</c:v>
                </c:pt>
                <c:pt idx="1540">
                  <c:v>2364.083333</c:v>
                </c:pt>
                <c:pt idx="1541">
                  <c:v>2363.1191880000001</c:v>
                </c:pt>
                <c:pt idx="1542">
                  <c:v>2362.1550430000002</c:v>
                </c:pt>
                <c:pt idx="1543">
                  <c:v>2361.1908979999998</c:v>
                </c:pt>
                <c:pt idx="1544">
                  <c:v>2360.2267529999999</c:v>
                </c:pt>
                <c:pt idx="1545">
                  <c:v>2359.262608</c:v>
                </c:pt>
                <c:pt idx="1546">
                  <c:v>2358.2984630000001</c:v>
                </c:pt>
                <c:pt idx="1547">
                  <c:v>2357.3343180000002</c:v>
                </c:pt>
                <c:pt idx="1548">
                  <c:v>2356.3701729999998</c:v>
                </c:pt>
                <c:pt idx="1549">
                  <c:v>2355.4060279999999</c:v>
                </c:pt>
                <c:pt idx="1550">
                  <c:v>2354.4418839999998</c:v>
                </c:pt>
                <c:pt idx="1551">
                  <c:v>2353.4777389999999</c:v>
                </c:pt>
                <c:pt idx="1552">
                  <c:v>2352.513594</c:v>
                </c:pt>
                <c:pt idx="1553">
                  <c:v>2351.5494490000001</c:v>
                </c:pt>
                <c:pt idx="1554">
                  <c:v>2350.5853040000002</c:v>
                </c:pt>
                <c:pt idx="1555">
                  <c:v>2349.6211589999998</c:v>
                </c:pt>
                <c:pt idx="1556">
                  <c:v>2348.6570139999999</c:v>
                </c:pt>
                <c:pt idx="1557">
                  <c:v>2347.692869</c:v>
                </c:pt>
                <c:pt idx="1558">
                  <c:v>2346.7287240000001</c:v>
                </c:pt>
                <c:pt idx="1559">
                  <c:v>2345.7645790000001</c:v>
                </c:pt>
                <c:pt idx="1560">
                  <c:v>2344.8004340000002</c:v>
                </c:pt>
                <c:pt idx="1561">
                  <c:v>2343.8362889999999</c:v>
                </c:pt>
                <c:pt idx="1562">
                  <c:v>2342.8721449999998</c:v>
                </c:pt>
                <c:pt idx="1563">
                  <c:v>2341.9079999999999</c:v>
                </c:pt>
                <c:pt idx="1564">
                  <c:v>2340.943855</c:v>
                </c:pt>
                <c:pt idx="1565">
                  <c:v>2339.9797100000001</c:v>
                </c:pt>
                <c:pt idx="1566">
                  <c:v>2339.0155650000002</c:v>
                </c:pt>
                <c:pt idx="1567">
                  <c:v>2338.0514199999998</c:v>
                </c:pt>
                <c:pt idx="1568">
                  <c:v>2337.0872749999999</c:v>
                </c:pt>
                <c:pt idx="1569">
                  <c:v>2336.1231299999999</c:v>
                </c:pt>
                <c:pt idx="1570">
                  <c:v>2335.158985</c:v>
                </c:pt>
                <c:pt idx="1571">
                  <c:v>2334.1948400000001</c:v>
                </c:pt>
                <c:pt idx="1572">
                  <c:v>2333.2306950000002</c:v>
                </c:pt>
                <c:pt idx="1573">
                  <c:v>2332.2665510000002</c:v>
                </c:pt>
                <c:pt idx="1574">
                  <c:v>2331.3024059999998</c:v>
                </c:pt>
                <c:pt idx="1575">
                  <c:v>2330.3382609999999</c:v>
                </c:pt>
                <c:pt idx="1576">
                  <c:v>2329.374116</c:v>
                </c:pt>
                <c:pt idx="1577">
                  <c:v>2328.409971</c:v>
                </c:pt>
                <c:pt idx="1578">
                  <c:v>2327.4458260000001</c:v>
                </c:pt>
                <c:pt idx="1579">
                  <c:v>2326.4816810000002</c:v>
                </c:pt>
                <c:pt idx="1580">
                  <c:v>2325.5175359999998</c:v>
                </c:pt>
                <c:pt idx="1581">
                  <c:v>2324.5533909999999</c:v>
                </c:pt>
                <c:pt idx="1582">
                  <c:v>2323.589246</c:v>
                </c:pt>
                <c:pt idx="1583">
                  <c:v>2322.6251010000001</c:v>
                </c:pt>
                <c:pt idx="1584">
                  <c:v>2321.6609560000002</c:v>
                </c:pt>
                <c:pt idx="1585">
                  <c:v>2320.6968120000001</c:v>
                </c:pt>
                <c:pt idx="1586">
                  <c:v>2319.7326670000002</c:v>
                </c:pt>
                <c:pt idx="1587">
                  <c:v>2318.7685219999998</c:v>
                </c:pt>
                <c:pt idx="1588">
                  <c:v>2317.8043769999999</c:v>
                </c:pt>
                <c:pt idx="1589">
                  <c:v>2316.840232</c:v>
                </c:pt>
                <c:pt idx="1590">
                  <c:v>2315.8760870000001</c:v>
                </c:pt>
                <c:pt idx="1591">
                  <c:v>2314.9119420000002</c:v>
                </c:pt>
                <c:pt idx="1592">
                  <c:v>2313.9477969999998</c:v>
                </c:pt>
                <c:pt idx="1593">
                  <c:v>2312.9836519999999</c:v>
                </c:pt>
                <c:pt idx="1594">
                  <c:v>2312.019507</c:v>
                </c:pt>
                <c:pt idx="1595">
                  <c:v>2311.0553620000001</c:v>
                </c:pt>
                <c:pt idx="1596">
                  <c:v>2310.0912170000001</c:v>
                </c:pt>
                <c:pt idx="1597">
                  <c:v>2309.1270730000001</c:v>
                </c:pt>
                <c:pt idx="1598">
                  <c:v>2308.1629280000002</c:v>
                </c:pt>
                <c:pt idx="1599">
                  <c:v>2307.1987829999998</c:v>
                </c:pt>
                <c:pt idx="1600">
                  <c:v>2306.2346379999999</c:v>
                </c:pt>
                <c:pt idx="1601">
                  <c:v>2305.270493</c:v>
                </c:pt>
                <c:pt idx="1602">
                  <c:v>2304.3063480000001</c:v>
                </c:pt>
                <c:pt idx="1603">
                  <c:v>2303.3422030000002</c:v>
                </c:pt>
                <c:pt idx="1604">
                  <c:v>2302.3780579999998</c:v>
                </c:pt>
                <c:pt idx="1605">
                  <c:v>2301.4139129999999</c:v>
                </c:pt>
                <c:pt idx="1606">
                  <c:v>2300.4497679999999</c:v>
                </c:pt>
                <c:pt idx="1607">
                  <c:v>2299.485623</c:v>
                </c:pt>
                <c:pt idx="1608">
                  <c:v>2298.5214780000001</c:v>
                </c:pt>
                <c:pt idx="1609">
                  <c:v>2297.5573340000001</c:v>
                </c:pt>
                <c:pt idx="1610">
                  <c:v>2296.5931890000002</c:v>
                </c:pt>
                <c:pt idx="1611">
                  <c:v>2295.6290439999998</c:v>
                </c:pt>
                <c:pt idx="1612">
                  <c:v>2294.6648989999999</c:v>
                </c:pt>
                <c:pt idx="1613">
                  <c:v>2293.700754</c:v>
                </c:pt>
                <c:pt idx="1614">
                  <c:v>2292.736609</c:v>
                </c:pt>
                <c:pt idx="1615">
                  <c:v>2291.7724640000001</c:v>
                </c:pt>
                <c:pt idx="1616">
                  <c:v>2290.8083190000002</c:v>
                </c:pt>
                <c:pt idx="1617">
                  <c:v>2289.8441739999998</c:v>
                </c:pt>
                <c:pt idx="1618">
                  <c:v>2288.8800289999999</c:v>
                </c:pt>
                <c:pt idx="1619">
                  <c:v>2287.915884</c:v>
                </c:pt>
                <c:pt idx="1620">
                  <c:v>2286.9517390000001</c:v>
                </c:pt>
                <c:pt idx="1621">
                  <c:v>2285.9875950000001</c:v>
                </c:pt>
                <c:pt idx="1622">
                  <c:v>2285.0234500000001</c:v>
                </c:pt>
                <c:pt idx="1623">
                  <c:v>2284.0593050000002</c:v>
                </c:pt>
                <c:pt idx="1624">
                  <c:v>2283.0951599999999</c:v>
                </c:pt>
                <c:pt idx="1625">
                  <c:v>2282.1310149999999</c:v>
                </c:pt>
                <c:pt idx="1626">
                  <c:v>2281.16687</c:v>
                </c:pt>
                <c:pt idx="1627">
                  <c:v>2280.2027250000001</c:v>
                </c:pt>
                <c:pt idx="1628">
                  <c:v>2279.2385800000002</c:v>
                </c:pt>
                <c:pt idx="1629">
                  <c:v>2278.2744349999998</c:v>
                </c:pt>
                <c:pt idx="1630">
                  <c:v>2277.3102899999999</c:v>
                </c:pt>
                <c:pt idx="1631">
                  <c:v>2276.346145</c:v>
                </c:pt>
                <c:pt idx="1632">
                  <c:v>2275.3820009999999</c:v>
                </c:pt>
                <c:pt idx="1633">
                  <c:v>2274.417856</c:v>
                </c:pt>
                <c:pt idx="1634">
                  <c:v>2273.4537110000001</c:v>
                </c:pt>
                <c:pt idx="1635">
                  <c:v>2272.4895660000002</c:v>
                </c:pt>
                <c:pt idx="1636">
                  <c:v>2271.5254209999998</c:v>
                </c:pt>
                <c:pt idx="1637">
                  <c:v>2270.5612759999999</c:v>
                </c:pt>
                <c:pt idx="1638">
                  <c:v>2269.597131</c:v>
                </c:pt>
                <c:pt idx="1639">
                  <c:v>2268.6329860000001</c:v>
                </c:pt>
                <c:pt idx="1640">
                  <c:v>2267.6688410000002</c:v>
                </c:pt>
                <c:pt idx="1641">
                  <c:v>2266.7046959999998</c:v>
                </c:pt>
                <c:pt idx="1642">
                  <c:v>2265.7405509999999</c:v>
                </c:pt>
                <c:pt idx="1643">
                  <c:v>2264.776406</c:v>
                </c:pt>
                <c:pt idx="1644">
                  <c:v>2263.8122619999999</c:v>
                </c:pt>
                <c:pt idx="1645">
                  <c:v>2262.848117</c:v>
                </c:pt>
                <c:pt idx="1646">
                  <c:v>2261.8839720000001</c:v>
                </c:pt>
                <c:pt idx="1647">
                  <c:v>2260.9198270000002</c:v>
                </c:pt>
                <c:pt idx="1648">
                  <c:v>2259.9556819999998</c:v>
                </c:pt>
                <c:pt idx="1649">
                  <c:v>2258.9915369999999</c:v>
                </c:pt>
                <c:pt idx="1650">
                  <c:v>2258.027392</c:v>
                </c:pt>
                <c:pt idx="1651">
                  <c:v>2257.063247</c:v>
                </c:pt>
                <c:pt idx="1652">
                  <c:v>2256.0991020000001</c:v>
                </c:pt>
                <c:pt idx="1653">
                  <c:v>2255.1349570000002</c:v>
                </c:pt>
                <c:pt idx="1654">
                  <c:v>2254.1708119999998</c:v>
                </c:pt>
                <c:pt idx="1655">
                  <c:v>2253.2066669999999</c:v>
                </c:pt>
                <c:pt idx="1656">
                  <c:v>2252.2425229999999</c:v>
                </c:pt>
                <c:pt idx="1657">
                  <c:v>2251.278378</c:v>
                </c:pt>
                <c:pt idx="1658">
                  <c:v>2250.3142330000001</c:v>
                </c:pt>
                <c:pt idx="1659">
                  <c:v>2249.3500880000001</c:v>
                </c:pt>
                <c:pt idx="1660">
                  <c:v>2248.3859430000002</c:v>
                </c:pt>
                <c:pt idx="1661">
                  <c:v>2247.4217979999999</c:v>
                </c:pt>
                <c:pt idx="1662">
                  <c:v>2246.4576529999999</c:v>
                </c:pt>
                <c:pt idx="1663">
                  <c:v>2245.493508</c:v>
                </c:pt>
                <c:pt idx="1664">
                  <c:v>2244.5293630000001</c:v>
                </c:pt>
                <c:pt idx="1665">
                  <c:v>2243.5652180000002</c:v>
                </c:pt>
                <c:pt idx="1666">
                  <c:v>2242.6010729999998</c:v>
                </c:pt>
                <c:pt idx="1667">
                  <c:v>2241.6369279999999</c:v>
                </c:pt>
                <c:pt idx="1668">
                  <c:v>2240.6727839999999</c:v>
                </c:pt>
                <c:pt idx="1669">
                  <c:v>2239.7086389999999</c:v>
                </c:pt>
                <c:pt idx="1670">
                  <c:v>2238.744494</c:v>
                </c:pt>
                <c:pt idx="1671">
                  <c:v>2237.7803490000001</c:v>
                </c:pt>
                <c:pt idx="1672">
                  <c:v>2236.8162040000002</c:v>
                </c:pt>
                <c:pt idx="1673">
                  <c:v>2235.8520589999998</c:v>
                </c:pt>
                <c:pt idx="1674">
                  <c:v>2234.8879139999999</c:v>
                </c:pt>
                <c:pt idx="1675">
                  <c:v>2233.923769</c:v>
                </c:pt>
                <c:pt idx="1676">
                  <c:v>2232.9596240000001</c:v>
                </c:pt>
                <c:pt idx="1677">
                  <c:v>2231.9954790000002</c:v>
                </c:pt>
                <c:pt idx="1678">
                  <c:v>2231.0313339999998</c:v>
                </c:pt>
                <c:pt idx="1679">
                  <c:v>2230.0671889999999</c:v>
                </c:pt>
                <c:pt idx="1680">
                  <c:v>2229.1030449999998</c:v>
                </c:pt>
                <c:pt idx="1681">
                  <c:v>2228.1388999999999</c:v>
                </c:pt>
                <c:pt idx="1682">
                  <c:v>2227.174755</c:v>
                </c:pt>
                <c:pt idx="1683">
                  <c:v>2226.2106100000001</c:v>
                </c:pt>
                <c:pt idx="1684">
                  <c:v>2225.2464650000002</c:v>
                </c:pt>
                <c:pt idx="1685">
                  <c:v>2224.2823199999998</c:v>
                </c:pt>
                <c:pt idx="1686">
                  <c:v>2223.3181749999999</c:v>
                </c:pt>
                <c:pt idx="1687">
                  <c:v>2222.35403</c:v>
                </c:pt>
                <c:pt idx="1688">
                  <c:v>2221.389885</c:v>
                </c:pt>
                <c:pt idx="1689">
                  <c:v>2220.4257400000001</c:v>
                </c:pt>
                <c:pt idx="1690">
                  <c:v>2219.4615950000002</c:v>
                </c:pt>
                <c:pt idx="1691">
                  <c:v>2218.4974499999998</c:v>
                </c:pt>
                <c:pt idx="1692">
                  <c:v>2217.5333059999998</c:v>
                </c:pt>
                <c:pt idx="1693">
                  <c:v>2216.5691609999999</c:v>
                </c:pt>
                <c:pt idx="1694">
                  <c:v>2215.605016</c:v>
                </c:pt>
                <c:pt idx="1695">
                  <c:v>2214.6408710000001</c:v>
                </c:pt>
                <c:pt idx="1696">
                  <c:v>2213.6767260000001</c:v>
                </c:pt>
                <c:pt idx="1697">
                  <c:v>2212.7125809999998</c:v>
                </c:pt>
                <c:pt idx="1698">
                  <c:v>2211.7484359999999</c:v>
                </c:pt>
                <c:pt idx="1699">
                  <c:v>2210.7842909999999</c:v>
                </c:pt>
                <c:pt idx="1700">
                  <c:v>2209.820146</c:v>
                </c:pt>
                <c:pt idx="1701">
                  <c:v>2208.8560010000001</c:v>
                </c:pt>
                <c:pt idx="1702">
                  <c:v>2207.8918560000002</c:v>
                </c:pt>
                <c:pt idx="1703">
                  <c:v>2206.9277120000002</c:v>
                </c:pt>
                <c:pt idx="1704">
                  <c:v>2205.9635669999998</c:v>
                </c:pt>
                <c:pt idx="1705">
                  <c:v>2204.9994219999999</c:v>
                </c:pt>
                <c:pt idx="1706">
                  <c:v>2204.035277</c:v>
                </c:pt>
                <c:pt idx="1707">
                  <c:v>2203.071132</c:v>
                </c:pt>
                <c:pt idx="1708">
                  <c:v>2202.1069870000001</c:v>
                </c:pt>
                <c:pt idx="1709">
                  <c:v>2201.1428420000002</c:v>
                </c:pt>
                <c:pt idx="1710">
                  <c:v>2200.1786969999998</c:v>
                </c:pt>
                <c:pt idx="1711">
                  <c:v>2199.2145519999999</c:v>
                </c:pt>
                <c:pt idx="1712">
                  <c:v>2198.250407</c:v>
                </c:pt>
                <c:pt idx="1713">
                  <c:v>2197.2862620000001</c:v>
                </c:pt>
                <c:pt idx="1714">
                  <c:v>2196.3221170000002</c:v>
                </c:pt>
                <c:pt idx="1715">
                  <c:v>2195.3579730000001</c:v>
                </c:pt>
                <c:pt idx="1716">
                  <c:v>2194.3938280000002</c:v>
                </c:pt>
                <c:pt idx="1717">
                  <c:v>2193.4296829999998</c:v>
                </c:pt>
                <c:pt idx="1718">
                  <c:v>2192.4655379999999</c:v>
                </c:pt>
                <c:pt idx="1719">
                  <c:v>2191.501393</c:v>
                </c:pt>
                <c:pt idx="1720">
                  <c:v>2190.5372480000001</c:v>
                </c:pt>
                <c:pt idx="1721">
                  <c:v>2189.5731030000002</c:v>
                </c:pt>
                <c:pt idx="1722">
                  <c:v>2188.6089579999998</c:v>
                </c:pt>
                <c:pt idx="1723">
                  <c:v>2187.6448129999999</c:v>
                </c:pt>
                <c:pt idx="1724">
                  <c:v>2186.680668</c:v>
                </c:pt>
                <c:pt idx="1725">
                  <c:v>2185.7165230000001</c:v>
                </c:pt>
                <c:pt idx="1726">
                  <c:v>2184.7523780000001</c:v>
                </c:pt>
                <c:pt idx="1727">
                  <c:v>2183.7882340000001</c:v>
                </c:pt>
                <c:pt idx="1728">
                  <c:v>2182.8240890000002</c:v>
                </c:pt>
                <c:pt idx="1729">
                  <c:v>2181.8599439999998</c:v>
                </c:pt>
                <c:pt idx="1730">
                  <c:v>2180.8957989999999</c:v>
                </c:pt>
                <c:pt idx="1731">
                  <c:v>2179.931654</c:v>
                </c:pt>
                <c:pt idx="1732">
                  <c:v>2178.9675090000001</c:v>
                </c:pt>
                <c:pt idx="1733">
                  <c:v>2178.0033640000001</c:v>
                </c:pt>
                <c:pt idx="1734">
                  <c:v>2177.0392189999998</c:v>
                </c:pt>
                <c:pt idx="1735">
                  <c:v>2176.0750739999999</c:v>
                </c:pt>
                <c:pt idx="1736">
                  <c:v>2175.1109289999999</c:v>
                </c:pt>
                <c:pt idx="1737">
                  <c:v>2174.146784</c:v>
                </c:pt>
                <c:pt idx="1738">
                  <c:v>2173.1826390000001</c:v>
                </c:pt>
                <c:pt idx="1739">
                  <c:v>2172.2184950000001</c:v>
                </c:pt>
                <c:pt idx="1740">
                  <c:v>2171.2543500000002</c:v>
                </c:pt>
                <c:pt idx="1741">
                  <c:v>2170.2902049999998</c:v>
                </c:pt>
                <c:pt idx="1742">
                  <c:v>2169.3260599999999</c:v>
                </c:pt>
                <c:pt idx="1743">
                  <c:v>2168.361915</c:v>
                </c:pt>
                <c:pt idx="1744">
                  <c:v>2167.39777</c:v>
                </c:pt>
                <c:pt idx="1745">
                  <c:v>2166.4336250000001</c:v>
                </c:pt>
                <c:pt idx="1746">
                  <c:v>2165.4694800000002</c:v>
                </c:pt>
                <c:pt idx="1747">
                  <c:v>2164.5053349999998</c:v>
                </c:pt>
                <c:pt idx="1748">
                  <c:v>2163.5411899999999</c:v>
                </c:pt>
                <c:pt idx="1749">
                  <c:v>2162.577045</c:v>
                </c:pt>
                <c:pt idx="1750">
                  <c:v>2161.6129000000001</c:v>
                </c:pt>
                <c:pt idx="1751">
                  <c:v>2160.648756</c:v>
                </c:pt>
                <c:pt idx="1752">
                  <c:v>2159.6846110000001</c:v>
                </c:pt>
                <c:pt idx="1753">
                  <c:v>2158.7204660000002</c:v>
                </c:pt>
                <c:pt idx="1754">
                  <c:v>2157.7563209999998</c:v>
                </c:pt>
                <c:pt idx="1755">
                  <c:v>2156.7921759999999</c:v>
                </c:pt>
                <c:pt idx="1756">
                  <c:v>2155.828031</c:v>
                </c:pt>
                <c:pt idx="1757">
                  <c:v>2154.8638860000001</c:v>
                </c:pt>
                <c:pt idx="1758">
                  <c:v>2153.8997410000002</c:v>
                </c:pt>
                <c:pt idx="1759">
                  <c:v>2152.9355959999998</c:v>
                </c:pt>
                <c:pt idx="1760">
                  <c:v>2151.9714509999999</c:v>
                </c:pt>
                <c:pt idx="1761">
                  <c:v>2151.007306</c:v>
                </c:pt>
                <c:pt idx="1762">
                  <c:v>2150.0431610000001</c:v>
                </c:pt>
                <c:pt idx="1763">
                  <c:v>2149.079017</c:v>
                </c:pt>
                <c:pt idx="1764">
                  <c:v>2148.1148720000001</c:v>
                </c:pt>
                <c:pt idx="1765">
                  <c:v>2147.1507270000002</c:v>
                </c:pt>
                <c:pt idx="1766">
                  <c:v>2146.1865819999998</c:v>
                </c:pt>
                <c:pt idx="1767">
                  <c:v>2145.2224369999999</c:v>
                </c:pt>
                <c:pt idx="1768">
                  <c:v>2144.258292</c:v>
                </c:pt>
                <c:pt idx="1769">
                  <c:v>2143.2941470000001</c:v>
                </c:pt>
                <c:pt idx="1770">
                  <c:v>2142.3300020000001</c:v>
                </c:pt>
                <c:pt idx="1771">
                  <c:v>2141.3658569999998</c:v>
                </c:pt>
                <c:pt idx="1772">
                  <c:v>2140.4017119999999</c:v>
                </c:pt>
                <c:pt idx="1773">
                  <c:v>2139.4375669999999</c:v>
                </c:pt>
                <c:pt idx="1774">
                  <c:v>2138.4734229999999</c:v>
                </c:pt>
                <c:pt idx="1775">
                  <c:v>2137.509278</c:v>
                </c:pt>
                <c:pt idx="1776">
                  <c:v>2136.5451330000001</c:v>
                </c:pt>
                <c:pt idx="1777">
                  <c:v>2135.5809880000002</c:v>
                </c:pt>
                <c:pt idx="1778">
                  <c:v>2134.6168429999998</c:v>
                </c:pt>
                <c:pt idx="1779">
                  <c:v>2133.6526979999999</c:v>
                </c:pt>
                <c:pt idx="1780">
                  <c:v>2132.688553</c:v>
                </c:pt>
                <c:pt idx="1781">
                  <c:v>2131.724408</c:v>
                </c:pt>
                <c:pt idx="1782">
                  <c:v>2130.7602630000001</c:v>
                </c:pt>
                <c:pt idx="1783">
                  <c:v>2129.7961180000002</c:v>
                </c:pt>
                <c:pt idx="1784">
                  <c:v>2128.8319729999998</c:v>
                </c:pt>
                <c:pt idx="1785">
                  <c:v>2127.8678279999999</c:v>
                </c:pt>
                <c:pt idx="1786">
                  <c:v>2126.9036839999999</c:v>
                </c:pt>
                <c:pt idx="1787">
                  <c:v>2125.939539</c:v>
                </c:pt>
                <c:pt idx="1788">
                  <c:v>2124.9753940000001</c:v>
                </c:pt>
                <c:pt idx="1789">
                  <c:v>2124.0112490000001</c:v>
                </c:pt>
                <c:pt idx="1790">
                  <c:v>2123.0471040000002</c:v>
                </c:pt>
                <c:pt idx="1791">
                  <c:v>2122.0829589999998</c:v>
                </c:pt>
                <c:pt idx="1792">
                  <c:v>2121.1188139999999</c:v>
                </c:pt>
                <c:pt idx="1793">
                  <c:v>2120.154669</c:v>
                </c:pt>
                <c:pt idx="1794">
                  <c:v>2119.1905240000001</c:v>
                </c:pt>
                <c:pt idx="1795">
                  <c:v>2118.2263790000002</c:v>
                </c:pt>
                <c:pt idx="1796">
                  <c:v>2117.2622339999998</c:v>
                </c:pt>
                <c:pt idx="1797">
                  <c:v>2116.2980889999999</c:v>
                </c:pt>
                <c:pt idx="1798">
                  <c:v>2115.3339449999999</c:v>
                </c:pt>
                <c:pt idx="1799">
                  <c:v>2114.3697999999999</c:v>
                </c:pt>
                <c:pt idx="1800">
                  <c:v>2113.405655</c:v>
                </c:pt>
                <c:pt idx="1801">
                  <c:v>2112.4415100000001</c:v>
                </c:pt>
                <c:pt idx="1802">
                  <c:v>2111.4773650000002</c:v>
                </c:pt>
                <c:pt idx="1803">
                  <c:v>2110.5132199999998</c:v>
                </c:pt>
                <c:pt idx="1804">
                  <c:v>2109.5490749999999</c:v>
                </c:pt>
                <c:pt idx="1805">
                  <c:v>2108.58493</c:v>
                </c:pt>
                <c:pt idx="1806">
                  <c:v>2107.6207850000001</c:v>
                </c:pt>
                <c:pt idx="1807">
                  <c:v>2106.6566400000002</c:v>
                </c:pt>
                <c:pt idx="1808">
                  <c:v>2105.6924949999998</c:v>
                </c:pt>
                <c:pt idx="1809">
                  <c:v>2104.7283499999999</c:v>
                </c:pt>
                <c:pt idx="1810">
                  <c:v>2103.7642059999998</c:v>
                </c:pt>
                <c:pt idx="1811">
                  <c:v>2102.8000609999999</c:v>
                </c:pt>
                <c:pt idx="1812">
                  <c:v>2101.835916</c:v>
                </c:pt>
                <c:pt idx="1813">
                  <c:v>2100.8717710000001</c:v>
                </c:pt>
                <c:pt idx="1814">
                  <c:v>2099.9076260000002</c:v>
                </c:pt>
                <c:pt idx="1815">
                  <c:v>2098.9434809999998</c:v>
                </c:pt>
                <c:pt idx="1816">
                  <c:v>2097.9793359999999</c:v>
                </c:pt>
                <c:pt idx="1817">
                  <c:v>2097.015191</c:v>
                </c:pt>
                <c:pt idx="1818">
                  <c:v>2096.051046</c:v>
                </c:pt>
                <c:pt idx="1819">
                  <c:v>2095.0869010000001</c:v>
                </c:pt>
                <c:pt idx="1820">
                  <c:v>2094.1227560000002</c:v>
                </c:pt>
                <c:pt idx="1821">
                  <c:v>2093.1586109999998</c:v>
                </c:pt>
                <c:pt idx="1822">
                  <c:v>2092.1944669999998</c:v>
                </c:pt>
                <c:pt idx="1823">
                  <c:v>2091.2303219999999</c:v>
                </c:pt>
                <c:pt idx="1824">
                  <c:v>2090.266177</c:v>
                </c:pt>
                <c:pt idx="1825">
                  <c:v>2089.3020320000001</c:v>
                </c:pt>
                <c:pt idx="1826">
                  <c:v>2088.3378870000001</c:v>
                </c:pt>
                <c:pt idx="1827">
                  <c:v>2087.3737420000002</c:v>
                </c:pt>
                <c:pt idx="1828">
                  <c:v>2086.4095969999998</c:v>
                </c:pt>
                <c:pt idx="1829">
                  <c:v>2085.4454519999999</c:v>
                </c:pt>
                <c:pt idx="1830">
                  <c:v>2084.481307</c:v>
                </c:pt>
                <c:pt idx="1831">
                  <c:v>2083.5171620000001</c:v>
                </c:pt>
                <c:pt idx="1832">
                  <c:v>2082.5530170000002</c:v>
                </c:pt>
                <c:pt idx="1833">
                  <c:v>2081.5888719999998</c:v>
                </c:pt>
                <c:pt idx="1834">
                  <c:v>2080.6247279999998</c:v>
                </c:pt>
                <c:pt idx="1835">
                  <c:v>2079.6605829999999</c:v>
                </c:pt>
                <c:pt idx="1836">
                  <c:v>2078.6964379999999</c:v>
                </c:pt>
                <c:pt idx="1837">
                  <c:v>2077.732293</c:v>
                </c:pt>
                <c:pt idx="1838">
                  <c:v>2076.7681480000001</c:v>
                </c:pt>
                <c:pt idx="1839">
                  <c:v>2075.8040030000002</c:v>
                </c:pt>
                <c:pt idx="1840">
                  <c:v>2074.8398579999998</c:v>
                </c:pt>
                <c:pt idx="1841">
                  <c:v>2073.8757129999999</c:v>
                </c:pt>
                <c:pt idx="1842">
                  <c:v>2072.911568</c:v>
                </c:pt>
                <c:pt idx="1843">
                  <c:v>2071.9474230000001</c:v>
                </c:pt>
                <c:pt idx="1844">
                  <c:v>2070.9832780000002</c:v>
                </c:pt>
                <c:pt idx="1845">
                  <c:v>2070.0191340000001</c:v>
                </c:pt>
                <c:pt idx="1846">
                  <c:v>2069.0549890000002</c:v>
                </c:pt>
                <c:pt idx="1847">
                  <c:v>2068.0908439999998</c:v>
                </c:pt>
                <c:pt idx="1848">
                  <c:v>2067.1266989999999</c:v>
                </c:pt>
                <c:pt idx="1849">
                  <c:v>2066.162554</c:v>
                </c:pt>
                <c:pt idx="1850">
                  <c:v>2065.1984090000001</c:v>
                </c:pt>
                <c:pt idx="1851">
                  <c:v>2064.2342640000002</c:v>
                </c:pt>
                <c:pt idx="1852">
                  <c:v>2063.2701189999998</c:v>
                </c:pt>
                <c:pt idx="1853">
                  <c:v>2062.3059739999999</c:v>
                </c:pt>
                <c:pt idx="1854">
                  <c:v>2061.341829</c:v>
                </c:pt>
                <c:pt idx="1855">
                  <c:v>2060.377684</c:v>
                </c:pt>
                <c:pt idx="1856">
                  <c:v>2059.4135390000001</c:v>
                </c:pt>
                <c:pt idx="1857">
                  <c:v>2058.4493950000001</c:v>
                </c:pt>
                <c:pt idx="1858">
                  <c:v>2057.4852500000002</c:v>
                </c:pt>
                <c:pt idx="1859">
                  <c:v>2056.5211049999998</c:v>
                </c:pt>
                <c:pt idx="1860">
                  <c:v>2055.5569599999999</c:v>
                </c:pt>
                <c:pt idx="1861">
                  <c:v>2054.592815</c:v>
                </c:pt>
                <c:pt idx="1862">
                  <c:v>2053.6286700000001</c:v>
                </c:pt>
                <c:pt idx="1863">
                  <c:v>2052.6645250000001</c:v>
                </c:pt>
                <c:pt idx="1864">
                  <c:v>2051.7003800000002</c:v>
                </c:pt>
                <c:pt idx="1865">
                  <c:v>2050.7362349999999</c:v>
                </c:pt>
                <c:pt idx="1866">
                  <c:v>2049.7720899999999</c:v>
                </c:pt>
                <c:pt idx="1867">
                  <c:v>2048.807945</c:v>
                </c:pt>
                <c:pt idx="1868">
                  <c:v>2047.8438000000001</c:v>
                </c:pt>
                <c:pt idx="1869">
                  <c:v>2046.8796560000001</c:v>
                </c:pt>
                <c:pt idx="1870">
                  <c:v>2045.9155109999999</c:v>
                </c:pt>
                <c:pt idx="1871">
                  <c:v>2044.951366</c:v>
                </c:pt>
                <c:pt idx="1872">
                  <c:v>2043.9872210000001</c:v>
                </c:pt>
                <c:pt idx="1873">
                  <c:v>2043.0230759999999</c:v>
                </c:pt>
                <c:pt idx="1874">
                  <c:v>2042.058931</c:v>
                </c:pt>
                <c:pt idx="1875">
                  <c:v>2041.0947860000001</c:v>
                </c:pt>
                <c:pt idx="1876">
                  <c:v>2040.130641</c:v>
                </c:pt>
                <c:pt idx="1877">
                  <c:v>2039.1664960000001</c:v>
                </c:pt>
                <c:pt idx="1878">
                  <c:v>2038.2023509999999</c:v>
                </c:pt>
                <c:pt idx="1879">
                  <c:v>2037.238206</c:v>
                </c:pt>
                <c:pt idx="1880">
                  <c:v>2036.2740610000001</c:v>
                </c:pt>
                <c:pt idx="1881">
                  <c:v>2035.309917</c:v>
                </c:pt>
                <c:pt idx="1882">
                  <c:v>2034.3457719999999</c:v>
                </c:pt>
                <c:pt idx="1883">
                  <c:v>2033.381627</c:v>
                </c:pt>
                <c:pt idx="1884">
                  <c:v>2032.4174820000001</c:v>
                </c:pt>
                <c:pt idx="1885">
                  <c:v>2031.4533369999999</c:v>
                </c:pt>
                <c:pt idx="1886">
                  <c:v>2030.489192</c:v>
                </c:pt>
                <c:pt idx="1887">
                  <c:v>2029.5250470000001</c:v>
                </c:pt>
                <c:pt idx="1888">
                  <c:v>2028.5609019999999</c:v>
                </c:pt>
                <c:pt idx="1889">
                  <c:v>2027.596757</c:v>
                </c:pt>
                <c:pt idx="1890">
                  <c:v>2026.6326120000001</c:v>
                </c:pt>
                <c:pt idx="1891">
                  <c:v>2025.668467</c:v>
                </c:pt>
                <c:pt idx="1892">
                  <c:v>2024.704322</c:v>
                </c:pt>
                <c:pt idx="1893">
                  <c:v>2023.740178</c:v>
                </c:pt>
                <c:pt idx="1894">
                  <c:v>2022.7760330000001</c:v>
                </c:pt>
                <c:pt idx="1895">
                  <c:v>2021.811888</c:v>
                </c:pt>
                <c:pt idx="1896">
                  <c:v>2020.847743</c:v>
                </c:pt>
                <c:pt idx="1897">
                  <c:v>2019.8835979999999</c:v>
                </c:pt>
                <c:pt idx="1898">
                  <c:v>2018.919453</c:v>
                </c:pt>
                <c:pt idx="1899">
                  <c:v>2017.9553080000001</c:v>
                </c:pt>
                <c:pt idx="1900">
                  <c:v>2016.9911629999999</c:v>
                </c:pt>
                <c:pt idx="1901">
                  <c:v>2016.027018</c:v>
                </c:pt>
                <c:pt idx="1902">
                  <c:v>2015.0628730000001</c:v>
                </c:pt>
                <c:pt idx="1903">
                  <c:v>2014.0987279999999</c:v>
                </c:pt>
                <c:pt idx="1904">
                  <c:v>2013.134583</c:v>
                </c:pt>
                <c:pt idx="1905">
                  <c:v>2012.170439</c:v>
                </c:pt>
                <c:pt idx="1906">
                  <c:v>2011.2062940000001</c:v>
                </c:pt>
                <c:pt idx="1907">
                  <c:v>2010.2421489999999</c:v>
                </c:pt>
                <c:pt idx="1908">
                  <c:v>2009.278004</c:v>
                </c:pt>
                <c:pt idx="1909">
                  <c:v>2008.3138590000001</c:v>
                </c:pt>
                <c:pt idx="1910">
                  <c:v>2007.3497139999999</c:v>
                </c:pt>
                <c:pt idx="1911">
                  <c:v>2006.385569</c:v>
                </c:pt>
                <c:pt idx="1912">
                  <c:v>2005.4214239999999</c:v>
                </c:pt>
                <c:pt idx="1913">
                  <c:v>2004.457279</c:v>
                </c:pt>
                <c:pt idx="1914">
                  <c:v>2003.4931340000001</c:v>
                </c:pt>
                <c:pt idx="1915">
                  <c:v>2002.5289889999999</c:v>
                </c:pt>
                <c:pt idx="1916">
                  <c:v>2001.5648450000001</c:v>
                </c:pt>
                <c:pt idx="1917">
                  <c:v>2000.6007</c:v>
                </c:pt>
                <c:pt idx="1918">
                  <c:v>1999.636555</c:v>
                </c:pt>
                <c:pt idx="1919">
                  <c:v>1998.6724099999999</c:v>
                </c:pt>
                <c:pt idx="1920">
                  <c:v>1997.708265</c:v>
                </c:pt>
                <c:pt idx="1921">
                  <c:v>1996.7441200000001</c:v>
                </c:pt>
                <c:pt idx="1922">
                  <c:v>1995.7799749999999</c:v>
                </c:pt>
                <c:pt idx="1923">
                  <c:v>1994.81583</c:v>
                </c:pt>
                <c:pt idx="1924">
                  <c:v>1993.8516850000001</c:v>
                </c:pt>
                <c:pt idx="1925">
                  <c:v>1992.8875399999999</c:v>
                </c:pt>
                <c:pt idx="1926">
                  <c:v>1991.923395</c:v>
                </c:pt>
                <c:pt idx="1927">
                  <c:v>1990.9592500000001</c:v>
                </c:pt>
                <c:pt idx="1928">
                  <c:v>1989.9951060000001</c:v>
                </c:pt>
                <c:pt idx="1929">
                  <c:v>1989.0309609999999</c:v>
                </c:pt>
                <c:pt idx="1930">
                  <c:v>1988.066816</c:v>
                </c:pt>
                <c:pt idx="1931">
                  <c:v>1987.1026710000001</c:v>
                </c:pt>
                <c:pt idx="1932">
                  <c:v>1986.138526</c:v>
                </c:pt>
                <c:pt idx="1933">
                  <c:v>1985.174381</c:v>
                </c:pt>
                <c:pt idx="1934">
                  <c:v>1984.2102359999999</c:v>
                </c:pt>
                <c:pt idx="1935">
                  <c:v>1983.246091</c:v>
                </c:pt>
                <c:pt idx="1936">
                  <c:v>1982.2819460000001</c:v>
                </c:pt>
                <c:pt idx="1937">
                  <c:v>1981.3178009999999</c:v>
                </c:pt>
                <c:pt idx="1938">
                  <c:v>1980.353656</c:v>
                </c:pt>
                <c:pt idx="1939">
                  <c:v>1979.3895110000001</c:v>
                </c:pt>
                <c:pt idx="1940">
                  <c:v>1978.4253670000001</c:v>
                </c:pt>
                <c:pt idx="1941">
                  <c:v>1977.4612219999999</c:v>
                </c:pt>
                <c:pt idx="1942">
                  <c:v>1976.497077</c:v>
                </c:pt>
                <c:pt idx="1943">
                  <c:v>1975.5329320000001</c:v>
                </c:pt>
                <c:pt idx="1944">
                  <c:v>1974.5687869999999</c:v>
                </c:pt>
                <c:pt idx="1945">
                  <c:v>1973.604642</c:v>
                </c:pt>
                <c:pt idx="1946">
                  <c:v>1972.6404970000001</c:v>
                </c:pt>
                <c:pt idx="1947">
                  <c:v>1971.676352</c:v>
                </c:pt>
                <c:pt idx="1948">
                  <c:v>1970.712207</c:v>
                </c:pt>
                <c:pt idx="1949">
                  <c:v>1969.7480619999999</c:v>
                </c:pt>
                <c:pt idx="1950">
                  <c:v>1968.783917</c:v>
                </c:pt>
                <c:pt idx="1951">
                  <c:v>1967.8197720000001</c:v>
                </c:pt>
                <c:pt idx="1952">
                  <c:v>1966.855628</c:v>
                </c:pt>
                <c:pt idx="1953">
                  <c:v>1965.8914830000001</c:v>
                </c:pt>
                <c:pt idx="1954">
                  <c:v>1964.927338</c:v>
                </c:pt>
                <c:pt idx="1955">
                  <c:v>1963.963193</c:v>
                </c:pt>
                <c:pt idx="1956">
                  <c:v>1962.9990479999999</c:v>
                </c:pt>
                <c:pt idx="1957">
                  <c:v>1962.034903</c:v>
                </c:pt>
                <c:pt idx="1958">
                  <c:v>1961.0707580000001</c:v>
                </c:pt>
                <c:pt idx="1959">
                  <c:v>1960.1066129999999</c:v>
                </c:pt>
                <c:pt idx="1960">
                  <c:v>1959.142468</c:v>
                </c:pt>
                <c:pt idx="1961">
                  <c:v>1958.1783230000001</c:v>
                </c:pt>
                <c:pt idx="1962">
                  <c:v>1957.2141779999999</c:v>
                </c:pt>
                <c:pt idx="1963">
                  <c:v>1956.250033</c:v>
                </c:pt>
                <c:pt idx="1964">
                  <c:v>1955.285889</c:v>
                </c:pt>
                <c:pt idx="1965">
                  <c:v>1954.3217440000001</c:v>
                </c:pt>
                <c:pt idx="1966">
                  <c:v>1953.3575989999999</c:v>
                </c:pt>
                <c:pt idx="1967">
                  <c:v>1952.393454</c:v>
                </c:pt>
                <c:pt idx="1968">
                  <c:v>1951.4293090000001</c:v>
                </c:pt>
                <c:pt idx="1969">
                  <c:v>1950.465164</c:v>
                </c:pt>
                <c:pt idx="1970">
                  <c:v>1949.501019</c:v>
                </c:pt>
                <c:pt idx="1971">
                  <c:v>1948.5368739999999</c:v>
                </c:pt>
                <c:pt idx="1972">
                  <c:v>1947.572729</c:v>
                </c:pt>
                <c:pt idx="1973">
                  <c:v>1946.6085840000001</c:v>
                </c:pt>
                <c:pt idx="1974">
                  <c:v>1945.6444389999999</c:v>
                </c:pt>
                <c:pt idx="1975">
                  <c:v>1944.680294</c:v>
                </c:pt>
                <c:pt idx="1976">
                  <c:v>1943.71615</c:v>
                </c:pt>
                <c:pt idx="1977">
                  <c:v>1942.7520050000001</c:v>
                </c:pt>
                <c:pt idx="1978">
                  <c:v>1941.7878599999999</c:v>
                </c:pt>
                <c:pt idx="1979">
                  <c:v>1940.823715</c:v>
                </c:pt>
                <c:pt idx="1980">
                  <c:v>1939.8595700000001</c:v>
                </c:pt>
                <c:pt idx="1981">
                  <c:v>1938.8954249999999</c:v>
                </c:pt>
                <c:pt idx="1982">
                  <c:v>1937.93128</c:v>
                </c:pt>
                <c:pt idx="1983">
                  <c:v>1936.9671350000001</c:v>
                </c:pt>
                <c:pt idx="1984">
                  <c:v>1936.00299</c:v>
                </c:pt>
                <c:pt idx="1985">
                  <c:v>1935.038845</c:v>
                </c:pt>
                <c:pt idx="1986">
                  <c:v>1934.0746999999999</c:v>
                </c:pt>
                <c:pt idx="1987">
                  <c:v>1933.1105560000001</c:v>
                </c:pt>
                <c:pt idx="1988">
                  <c:v>1932.1464109999999</c:v>
                </c:pt>
                <c:pt idx="1989">
                  <c:v>1931.182266</c:v>
                </c:pt>
                <c:pt idx="1990">
                  <c:v>1930.2181210000001</c:v>
                </c:pt>
                <c:pt idx="1991">
                  <c:v>1929.253976</c:v>
                </c:pt>
                <c:pt idx="1992">
                  <c:v>1928.289831</c:v>
                </c:pt>
                <c:pt idx="1993">
                  <c:v>1927.3256859999999</c:v>
                </c:pt>
                <c:pt idx="1994">
                  <c:v>1926.361541</c:v>
                </c:pt>
                <c:pt idx="1995">
                  <c:v>1925.3973960000001</c:v>
                </c:pt>
                <c:pt idx="1996">
                  <c:v>1924.4332509999999</c:v>
                </c:pt>
                <c:pt idx="1997">
                  <c:v>1923.469106</c:v>
                </c:pt>
                <c:pt idx="1998">
                  <c:v>1922.5049610000001</c:v>
                </c:pt>
                <c:pt idx="1999">
                  <c:v>1921.5408170000001</c:v>
                </c:pt>
                <c:pt idx="2000">
                  <c:v>1920.5766719999999</c:v>
                </c:pt>
                <c:pt idx="2001">
                  <c:v>1919.612527</c:v>
                </c:pt>
                <c:pt idx="2002">
                  <c:v>1918.6483820000001</c:v>
                </c:pt>
                <c:pt idx="2003">
                  <c:v>1917.6842369999999</c:v>
                </c:pt>
                <c:pt idx="2004">
                  <c:v>1916.720092</c:v>
                </c:pt>
                <c:pt idx="2005">
                  <c:v>1915.7559470000001</c:v>
                </c:pt>
                <c:pt idx="2006">
                  <c:v>1914.791802</c:v>
                </c:pt>
                <c:pt idx="2007">
                  <c:v>1913.827657</c:v>
                </c:pt>
                <c:pt idx="2008">
                  <c:v>1912.8635119999999</c:v>
                </c:pt>
                <c:pt idx="2009">
                  <c:v>1911.899367</c:v>
                </c:pt>
                <c:pt idx="2010">
                  <c:v>1910.9352220000001</c:v>
                </c:pt>
                <c:pt idx="2011">
                  <c:v>1909.971078</c:v>
                </c:pt>
                <c:pt idx="2012">
                  <c:v>1909.0069329999999</c:v>
                </c:pt>
                <c:pt idx="2013">
                  <c:v>1908.042788</c:v>
                </c:pt>
                <c:pt idx="2014">
                  <c:v>1907.0786430000001</c:v>
                </c:pt>
                <c:pt idx="2015">
                  <c:v>1906.1144979999999</c:v>
                </c:pt>
                <c:pt idx="2016">
                  <c:v>1905.150353</c:v>
                </c:pt>
                <c:pt idx="2017">
                  <c:v>1904.1862080000001</c:v>
                </c:pt>
                <c:pt idx="2018">
                  <c:v>1903.2220629999999</c:v>
                </c:pt>
                <c:pt idx="2019">
                  <c:v>1902.257918</c:v>
                </c:pt>
                <c:pt idx="2020">
                  <c:v>1901.2937730000001</c:v>
                </c:pt>
                <c:pt idx="2021">
                  <c:v>1900.329628</c:v>
                </c:pt>
                <c:pt idx="2022">
                  <c:v>1899.365483</c:v>
                </c:pt>
                <c:pt idx="2023">
                  <c:v>1898.401339</c:v>
                </c:pt>
                <c:pt idx="2024">
                  <c:v>1897.4371940000001</c:v>
                </c:pt>
                <c:pt idx="2025">
                  <c:v>1896.4730489999999</c:v>
                </c:pt>
                <c:pt idx="2026">
                  <c:v>1895.508904</c:v>
                </c:pt>
                <c:pt idx="2027">
                  <c:v>1894.5447590000001</c:v>
                </c:pt>
                <c:pt idx="2028">
                  <c:v>1893.580614</c:v>
                </c:pt>
                <c:pt idx="2029">
                  <c:v>1892.6164690000001</c:v>
                </c:pt>
                <c:pt idx="2030">
                  <c:v>1891.6523239999999</c:v>
                </c:pt>
                <c:pt idx="2031">
                  <c:v>1890.688179</c:v>
                </c:pt>
                <c:pt idx="2032">
                  <c:v>1889.7240340000001</c:v>
                </c:pt>
                <c:pt idx="2033">
                  <c:v>1888.7598889999999</c:v>
                </c:pt>
                <c:pt idx="2034">
                  <c:v>1887.795744</c:v>
                </c:pt>
                <c:pt idx="2035">
                  <c:v>1886.8316</c:v>
                </c:pt>
                <c:pt idx="2036">
                  <c:v>1885.8674550000001</c:v>
                </c:pt>
                <c:pt idx="2037">
                  <c:v>1884.9033099999999</c:v>
                </c:pt>
                <c:pt idx="2038">
                  <c:v>1883.939165</c:v>
                </c:pt>
                <c:pt idx="2039">
                  <c:v>1882.9750200000001</c:v>
                </c:pt>
                <c:pt idx="2040">
                  <c:v>1882.0108749999999</c:v>
                </c:pt>
                <c:pt idx="2041">
                  <c:v>1881.04673</c:v>
                </c:pt>
                <c:pt idx="2042">
                  <c:v>1880.0825850000001</c:v>
                </c:pt>
                <c:pt idx="2043">
                  <c:v>1879.11844</c:v>
                </c:pt>
                <c:pt idx="2044">
                  <c:v>1878.154295</c:v>
                </c:pt>
                <c:pt idx="2045">
                  <c:v>1877.1901499999999</c:v>
                </c:pt>
                <c:pt idx="2046">
                  <c:v>1876.226005</c:v>
                </c:pt>
                <c:pt idx="2047">
                  <c:v>1875.261861</c:v>
                </c:pt>
                <c:pt idx="2048">
                  <c:v>1874.297716</c:v>
                </c:pt>
                <c:pt idx="2049">
                  <c:v>1873.3335709999999</c:v>
                </c:pt>
                <c:pt idx="2050">
                  <c:v>1872.369426</c:v>
                </c:pt>
                <c:pt idx="2051">
                  <c:v>1871.4052810000001</c:v>
                </c:pt>
                <c:pt idx="2052">
                  <c:v>1870.4411359999999</c:v>
                </c:pt>
                <c:pt idx="2053">
                  <c:v>1869.476991</c:v>
                </c:pt>
                <c:pt idx="2054">
                  <c:v>1868.5128460000001</c:v>
                </c:pt>
                <c:pt idx="2055">
                  <c:v>1867.5487009999999</c:v>
                </c:pt>
                <c:pt idx="2056">
                  <c:v>1866.584556</c:v>
                </c:pt>
                <c:pt idx="2057">
                  <c:v>1865.6204110000001</c:v>
                </c:pt>
                <c:pt idx="2058">
                  <c:v>1864.6562670000001</c:v>
                </c:pt>
                <c:pt idx="2059">
                  <c:v>1863.6921219999999</c:v>
                </c:pt>
                <c:pt idx="2060">
                  <c:v>1862.727977</c:v>
                </c:pt>
                <c:pt idx="2061">
                  <c:v>1861.7638320000001</c:v>
                </c:pt>
                <c:pt idx="2062">
                  <c:v>1860.7996869999999</c:v>
                </c:pt>
                <c:pt idx="2063">
                  <c:v>1859.835542</c:v>
                </c:pt>
                <c:pt idx="2064">
                  <c:v>1858.8713969999999</c:v>
                </c:pt>
                <c:pt idx="2065">
                  <c:v>1857.907252</c:v>
                </c:pt>
                <c:pt idx="2066">
                  <c:v>1856.9431070000001</c:v>
                </c:pt>
                <c:pt idx="2067">
                  <c:v>1855.9789619999999</c:v>
                </c:pt>
                <c:pt idx="2068">
                  <c:v>1855.014817</c:v>
                </c:pt>
                <c:pt idx="2069">
                  <c:v>1854.0506720000001</c:v>
                </c:pt>
                <c:pt idx="2070">
                  <c:v>1853.086528</c:v>
                </c:pt>
                <c:pt idx="2071">
                  <c:v>1852.1223829999999</c:v>
                </c:pt>
                <c:pt idx="2072">
                  <c:v>1851.158238</c:v>
                </c:pt>
                <c:pt idx="2073">
                  <c:v>1850.1940930000001</c:v>
                </c:pt>
                <c:pt idx="2074">
                  <c:v>1849.2299479999999</c:v>
                </c:pt>
                <c:pt idx="2075">
                  <c:v>1848.265803</c:v>
                </c:pt>
                <c:pt idx="2076">
                  <c:v>1847.3016580000001</c:v>
                </c:pt>
                <c:pt idx="2077">
                  <c:v>1846.3375129999999</c:v>
                </c:pt>
                <c:pt idx="2078">
                  <c:v>1845.373368</c:v>
                </c:pt>
                <c:pt idx="2079">
                  <c:v>1844.4092230000001</c:v>
                </c:pt>
                <c:pt idx="2080">
                  <c:v>1843.445078</c:v>
                </c:pt>
                <c:pt idx="2081">
                  <c:v>1842.4809330000001</c:v>
                </c:pt>
                <c:pt idx="2082">
                  <c:v>1841.516789</c:v>
                </c:pt>
                <c:pt idx="2083">
                  <c:v>1840.5526440000001</c:v>
                </c:pt>
                <c:pt idx="2084">
                  <c:v>1839.588499</c:v>
                </c:pt>
                <c:pt idx="2085">
                  <c:v>1838.624354</c:v>
                </c:pt>
                <c:pt idx="2086">
                  <c:v>1837.6602089999999</c:v>
                </c:pt>
                <c:pt idx="2087">
                  <c:v>1836.696064</c:v>
                </c:pt>
                <c:pt idx="2088">
                  <c:v>1835.7319190000001</c:v>
                </c:pt>
                <c:pt idx="2089">
                  <c:v>1834.7677739999999</c:v>
                </c:pt>
                <c:pt idx="2090">
                  <c:v>1833.803629</c:v>
                </c:pt>
                <c:pt idx="2091">
                  <c:v>1832.8394840000001</c:v>
                </c:pt>
                <c:pt idx="2092">
                  <c:v>1831.8753389999999</c:v>
                </c:pt>
                <c:pt idx="2093">
                  <c:v>1830.911194</c:v>
                </c:pt>
                <c:pt idx="2094">
                  <c:v>1829.94705</c:v>
                </c:pt>
                <c:pt idx="2095">
                  <c:v>1828.9829050000001</c:v>
                </c:pt>
                <c:pt idx="2096">
                  <c:v>1828.0187599999999</c:v>
                </c:pt>
                <c:pt idx="2097">
                  <c:v>1827.054615</c:v>
                </c:pt>
                <c:pt idx="2098">
                  <c:v>1826.0904700000001</c:v>
                </c:pt>
                <c:pt idx="2099">
                  <c:v>1825.126325</c:v>
                </c:pt>
                <c:pt idx="2100">
                  <c:v>1824.16218</c:v>
                </c:pt>
                <c:pt idx="2101">
                  <c:v>1823.1980349999999</c:v>
                </c:pt>
                <c:pt idx="2102">
                  <c:v>1822.23389</c:v>
                </c:pt>
                <c:pt idx="2103">
                  <c:v>1821.2697450000001</c:v>
                </c:pt>
                <c:pt idx="2104">
                  <c:v>1820.3055999999999</c:v>
                </c:pt>
                <c:pt idx="2105">
                  <c:v>1819.341455</c:v>
                </c:pt>
                <c:pt idx="2106">
                  <c:v>1818.377311</c:v>
                </c:pt>
                <c:pt idx="2107">
                  <c:v>1817.413166</c:v>
                </c:pt>
                <c:pt idx="2108">
                  <c:v>1816.4490209999999</c:v>
                </c:pt>
                <c:pt idx="2109">
                  <c:v>1815.484876</c:v>
                </c:pt>
                <c:pt idx="2110">
                  <c:v>1814.5207310000001</c:v>
                </c:pt>
                <c:pt idx="2111">
                  <c:v>1813.5565859999999</c:v>
                </c:pt>
                <c:pt idx="2112">
                  <c:v>1812.592441</c:v>
                </c:pt>
                <c:pt idx="2113">
                  <c:v>1811.6282960000001</c:v>
                </c:pt>
                <c:pt idx="2114">
                  <c:v>1810.6641509999999</c:v>
                </c:pt>
                <c:pt idx="2115">
                  <c:v>1809.700006</c:v>
                </c:pt>
                <c:pt idx="2116">
                  <c:v>1808.7358610000001</c:v>
                </c:pt>
                <c:pt idx="2117">
                  <c:v>1807.771716</c:v>
                </c:pt>
                <c:pt idx="2118">
                  <c:v>1806.8075719999999</c:v>
                </c:pt>
                <c:pt idx="2119">
                  <c:v>1805.843427</c:v>
                </c:pt>
                <c:pt idx="2120">
                  <c:v>1804.8792820000001</c:v>
                </c:pt>
                <c:pt idx="2121">
                  <c:v>1803.915137</c:v>
                </c:pt>
                <c:pt idx="2122">
                  <c:v>1802.950992</c:v>
                </c:pt>
                <c:pt idx="2123">
                  <c:v>1801.9868469999999</c:v>
                </c:pt>
                <c:pt idx="2124">
                  <c:v>1801.022702</c:v>
                </c:pt>
                <c:pt idx="2125">
                  <c:v>1800.0585570000001</c:v>
                </c:pt>
                <c:pt idx="2126">
                  <c:v>1799.0944119999999</c:v>
                </c:pt>
                <c:pt idx="2127">
                  <c:v>1798.130267</c:v>
                </c:pt>
                <c:pt idx="2128">
                  <c:v>1797.1661220000001</c:v>
                </c:pt>
                <c:pt idx="2129">
                  <c:v>1796.2019780000001</c:v>
                </c:pt>
                <c:pt idx="2130">
                  <c:v>1795.2378329999999</c:v>
                </c:pt>
                <c:pt idx="2131">
                  <c:v>1794.273688</c:v>
                </c:pt>
                <c:pt idx="2132">
                  <c:v>1793.3095430000001</c:v>
                </c:pt>
                <c:pt idx="2133">
                  <c:v>1792.3453979999999</c:v>
                </c:pt>
                <c:pt idx="2134">
                  <c:v>1791.381253</c:v>
                </c:pt>
                <c:pt idx="2135">
                  <c:v>1790.4171080000001</c:v>
                </c:pt>
                <c:pt idx="2136">
                  <c:v>1789.452963</c:v>
                </c:pt>
                <c:pt idx="2137">
                  <c:v>1788.488818</c:v>
                </c:pt>
                <c:pt idx="2138">
                  <c:v>1787.5246729999999</c:v>
                </c:pt>
                <c:pt idx="2139">
                  <c:v>1786.560528</c:v>
                </c:pt>
                <c:pt idx="2140">
                  <c:v>1785.5963830000001</c:v>
                </c:pt>
                <c:pt idx="2141">
                  <c:v>1784.632239</c:v>
                </c:pt>
                <c:pt idx="2142">
                  <c:v>1783.6680940000001</c:v>
                </c:pt>
                <c:pt idx="2143">
                  <c:v>1782.703949</c:v>
                </c:pt>
                <c:pt idx="2144">
                  <c:v>1781.739804</c:v>
                </c:pt>
                <c:pt idx="2145">
                  <c:v>1780.7756589999999</c:v>
                </c:pt>
                <c:pt idx="2146">
                  <c:v>1779.811514</c:v>
                </c:pt>
                <c:pt idx="2147">
                  <c:v>1778.8473690000001</c:v>
                </c:pt>
                <c:pt idx="2148">
                  <c:v>1777.8832239999999</c:v>
                </c:pt>
                <c:pt idx="2149">
                  <c:v>1776.919079</c:v>
                </c:pt>
                <c:pt idx="2150">
                  <c:v>1775.9549340000001</c:v>
                </c:pt>
                <c:pt idx="2151">
                  <c:v>1774.9907889999999</c:v>
                </c:pt>
                <c:pt idx="2152">
                  <c:v>1774.026644</c:v>
                </c:pt>
                <c:pt idx="2153">
                  <c:v>1773.0625</c:v>
                </c:pt>
                <c:pt idx="2154">
                  <c:v>1772.0983550000001</c:v>
                </c:pt>
                <c:pt idx="2155">
                  <c:v>1771.1342099999999</c:v>
                </c:pt>
                <c:pt idx="2156">
                  <c:v>1770.170065</c:v>
                </c:pt>
                <c:pt idx="2157">
                  <c:v>1769.2059200000001</c:v>
                </c:pt>
                <c:pt idx="2158">
                  <c:v>1768.241775</c:v>
                </c:pt>
                <c:pt idx="2159">
                  <c:v>1767.27763</c:v>
                </c:pt>
                <c:pt idx="2160">
                  <c:v>1766.3134849999999</c:v>
                </c:pt>
                <c:pt idx="2161">
                  <c:v>1765.34934</c:v>
                </c:pt>
                <c:pt idx="2162">
                  <c:v>1764.3851950000001</c:v>
                </c:pt>
                <c:pt idx="2163">
                  <c:v>1763.4210499999999</c:v>
                </c:pt>
                <c:pt idx="2164">
                  <c:v>1762.456905</c:v>
                </c:pt>
                <c:pt idx="2165">
                  <c:v>1761.492761</c:v>
                </c:pt>
                <c:pt idx="2166">
                  <c:v>1760.5286160000001</c:v>
                </c:pt>
                <c:pt idx="2167">
                  <c:v>1759.5644709999999</c:v>
                </c:pt>
                <c:pt idx="2168">
                  <c:v>1758.600326</c:v>
                </c:pt>
                <c:pt idx="2169">
                  <c:v>1757.6361810000001</c:v>
                </c:pt>
                <c:pt idx="2170">
                  <c:v>1756.6720359999999</c:v>
                </c:pt>
                <c:pt idx="2171">
                  <c:v>1755.707891</c:v>
                </c:pt>
                <c:pt idx="2172">
                  <c:v>1754.7437460000001</c:v>
                </c:pt>
                <c:pt idx="2173">
                  <c:v>1753.779601</c:v>
                </c:pt>
                <c:pt idx="2174">
                  <c:v>1752.815456</c:v>
                </c:pt>
                <c:pt idx="2175">
                  <c:v>1751.8513109999999</c:v>
                </c:pt>
                <c:pt idx="2176">
                  <c:v>1750.887166</c:v>
                </c:pt>
                <c:pt idx="2177">
                  <c:v>1749.9230219999999</c:v>
                </c:pt>
                <c:pt idx="2178">
                  <c:v>1748.958877</c:v>
                </c:pt>
                <c:pt idx="2179">
                  <c:v>1747.9947320000001</c:v>
                </c:pt>
                <c:pt idx="2180">
                  <c:v>1747.030587</c:v>
                </c:pt>
                <c:pt idx="2181">
                  <c:v>1746.0664420000001</c:v>
                </c:pt>
                <c:pt idx="2182">
                  <c:v>1745.1022969999999</c:v>
                </c:pt>
                <c:pt idx="2183">
                  <c:v>1744.138152</c:v>
                </c:pt>
                <c:pt idx="2184">
                  <c:v>1743.1740070000001</c:v>
                </c:pt>
                <c:pt idx="2185">
                  <c:v>1742.2098619999999</c:v>
                </c:pt>
                <c:pt idx="2186">
                  <c:v>1741.245717</c:v>
                </c:pt>
                <c:pt idx="2187">
                  <c:v>1740.2815720000001</c:v>
                </c:pt>
                <c:pt idx="2188">
                  <c:v>1739.3174280000001</c:v>
                </c:pt>
                <c:pt idx="2189">
                  <c:v>1738.3532829999999</c:v>
                </c:pt>
                <c:pt idx="2190">
                  <c:v>1737.389138</c:v>
                </c:pt>
                <c:pt idx="2191">
                  <c:v>1736.4249930000001</c:v>
                </c:pt>
                <c:pt idx="2192">
                  <c:v>1735.4608479999999</c:v>
                </c:pt>
                <c:pt idx="2193">
                  <c:v>1734.496703</c:v>
                </c:pt>
                <c:pt idx="2194">
                  <c:v>1733.5325580000001</c:v>
                </c:pt>
                <c:pt idx="2195">
                  <c:v>1732.568413</c:v>
                </c:pt>
                <c:pt idx="2196">
                  <c:v>1731.604268</c:v>
                </c:pt>
                <c:pt idx="2197">
                  <c:v>1730.6401229999999</c:v>
                </c:pt>
                <c:pt idx="2198">
                  <c:v>1729.675978</c:v>
                </c:pt>
                <c:pt idx="2199">
                  <c:v>1728.7118330000001</c:v>
                </c:pt>
                <c:pt idx="2200">
                  <c:v>1727.747689</c:v>
                </c:pt>
                <c:pt idx="2201">
                  <c:v>1726.7835439999999</c:v>
                </c:pt>
                <c:pt idx="2202">
                  <c:v>1725.819399</c:v>
                </c:pt>
                <c:pt idx="2203">
                  <c:v>1724.8552540000001</c:v>
                </c:pt>
                <c:pt idx="2204">
                  <c:v>1723.8911089999999</c:v>
                </c:pt>
                <c:pt idx="2205">
                  <c:v>1722.926964</c:v>
                </c:pt>
                <c:pt idx="2206">
                  <c:v>1721.9628190000001</c:v>
                </c:pt>
                <c:pt idx="2207">
                  <c:v>1720.9986739999999</c:v>
                </c:pt>
                <c:pt idx="2208">
                  <c:v>1720.034529</c:v>
                </c:pt>
                <c:pt idx="2209">
                  <c:v>1719.0703840000001</c:v>
                </c:pt>
                <c:pt idx="2210">
                  <c:v>1718.106239</c:v>
                </c:pt>
                <c:pt idx="2211">
                  <c:v>1717.142094</c:v>
                </c:pt>
                <c:pt idx="2212">
                  <c:v>1716.17795</c:v>
                </c:pt>
                <c:pt idx="2213">
                  <c:v>1715.2138050000001</c:v>
                </c:pt>
                <c:pt idx="2214">
                  <c:v>1714.2496599999999</c:v>
                </c:pt>
                <c:pt idx="2215">
                  <c:v>1713.285515</c:v>
                </c:pt>
                <c:pt idx="2216">
                  <c:v>1712.3213699999999</c:v>
                </c:pt>
                <c:pt idx="2217">
                  <c:v>1711.357225</c:v>
                </c:pt>
                <c:pt idx="2218">
                  <c:v>1710.3930800000001</c:v>
                </c:pt>
                <c:pt idx="2219">
                  <c:v>1709.4289349999999</c:v>
                </c:pt>
                <c:pt idx="2220">
                  <c:v>1708.46479</c:v>
                </c:pt>
                <c:pt idx="2221">
                  <c:v>1707.5006450000001</c:v>
                </c:pt>
                <c:pt idx="2222">
                  <c:v>1706.5364999999999</c:v>
                </c:pt>
                <c:pt idx="2223">
                  <c:v>1705.572355</c:v>
                </c:pt>
                <c:pt idx="2224">
                  <c:v>1704.608211</c:v>
                </c:pt>
                <c:pt idx="2225">
                  <c:v>1703.6440660000001</c:v>
                </c:pt>
                <c:pt idx="2226">
                  <c:v>1702.6799209999999</c:v>
                </c:pt>
                <c:pt idx="2227">
                  <c:v>1701.715776</c:v>
                </c:pt>
                <c:pt idx="2228">
                  <c:v>1700.7516310000001</c:v>
                </c:pt>
                <c:pt idx="2229">
                  <c:v>1699.7874859999999</c:v>
                </c:pt>
                <c:pt idx="2230">
                  <c:v>1698.823341</c:v>
                </c:pt>
                <c:pt idx="2231">
                  <c:v>1697.8591960000001</c:v>
                </c:pt>
                <c:pt idx="2232">
                  <c:v>1696.895051</c:v>
                </c:pt>
                <c:pt idx="2233">
                  <c:v>1695.930906</c:v>
                </c:pt>
                <c:pt idx="2234">
                  <c:v>1694.9667609999999</c:v>
                </c:pt>
                <c:pt idx="2235">
                  <c:v>1694.002616</c:v>
                </c:pt>
                <c:pt idx="2236">
                  <c:v>1693.038472</c:v>
                </c:pt>
                <c:pt idx="2237">
                  <c:v>1692.074327</c:v>
                </c:pt>
                <c:pt idx="2238">
                  <c:v>1691.1101819999999</c:v>
                </c:pt>
                <c:pt idx="2239">
                  <c:v>1690.146037</c:v>
                </c:pt>
                <c:pt idx="2240">
                  <c:v>1689.1818920000001</c:v>
                </c:pt>
                <c:pt idx="2241">
                  <c:v>1688.2177469999999</c:v>
                </c:pt>
                <c:pt idx="2242">
                  <c:v>1687.253602</c:v>
                </c:pt>
                <c:pt idx="2243">
                  <c:v>1686.2894570000001</c:v>
                </c:pt>
                <c:pt idx="2244">
                  <c:v>1685.3253119999999</c:v>
                </c:pt>
                <c:pt idx="2245">
                  <c:v>1684.361167</c:v>
                </c:pt>
                <c:pt idx="2246">
                  <c:v>1683.3970220000001</c:v>
                </c:pt>
                <c:pt idx="2247">
                  <c:v>1682.432877</c:v>
                </c:pt>
                <c:pt idx="2248">
                  <c:v>1681.4687329999999</c:v>
                </c:pt>
                <c:pt idx="2249">
                  <c:v>1680.504588</c:v>
                </c:pt>
                <c:pt idx="2250">
                  <c:v>1679.5404430000001</c:v>
                </c:pt>
                <c:pt idx="2251">
                  <c:v>1678.576298</c:v>
                </c:pt>
                <c:pt idx="2252">
                  <c:v>1677.612153</c:v>
                </c:pt>
                <c:pt idx="2253">
                  <c:v>1676.6480079999999</c:v>
                </c:pt>
                <c:pt idx="2254">
                  <c:v>1675.683863</c:v>
                </c:pt>
                <c:pt idx="2255">
                  <c:v>1674.7197180000001</c:v>
                </c:pt>
                <c:pt idx="2256">
                  <c:v>1673.7555729999999</c:v>
                </c:pt>
                <c:pt idx="2257">
                  <c:v>1672.791428</c:v>
                </c:pt>
                <c:pt idx="2258">
                  <c:v>1671.8272830000001</c:v>
                </c:pt>
                <c:pt idx="2259">
                  <c:v>1670.863139</c:v>
                </c:pt>
                <c:pt idx="2260">
                  <c:v>1669.8989939999999</c:v>
                </c:pt>
                <c:pt idx="2261">
                  <c:v>1668.934849</c:v>
                </c:pt>
                <c:pt idx="2262">
                  <c:v>1667.9707040000001</c:v>
                </c:pt>
                <c:pt idx="2263">
                  <c:v>1667.0065589999999</c:v>
                </c:pt>
                <c:pt idx="2264">
                  <c:v>1666.042414</c:v>
                </c:pt>
                <c:pt idx="2265">
                  <c:v>1665.0782690000001</c:v>
                </c:pt>
                <c:pt idx="2266">
                  <c:v>1664.1141239999999</c:v>
                </c:pt>
                <c:pt idx="2267">
                  <c:v>1663.149979</c:v>
                </c:pt>
                <c:pt idx="2268">
                  <c:v>1662.1858340000001</c:v>
                </c:pt>
                <c:pt idx="2269">
                  <c:v>1661.221689</c:v>
                </c:pt>
                <c:pt idx="2270">
                  <c:v>1660.2575440000001</c:v>
                </c:pt>
                <c:pt idx="2271">
                  <c:v>1659.2934</c:v>
                </c:pt>
                <c:pt idx="2272">
                  <c:v>1658.3292550000001</c:v>
                </c:pt>
                <c:pt idx="2273">
                  <c:v>1657.36511</c:v>
                </c:pt>
                <c:pt idx="2274">
                  <c:v>1656.400965</c:v>
                </c:pt>
                <c:pt idx="2275">
                  <c:v>1655.4368199999999</c:v>
                </c:pt>
                <c:pt idx="2276">
                  <c:v>1654.472675</c:v>
                </c:pt>
                <c:pt idx="2277">
                  <c:v>1653.5085300000001</c:v>
                </c:pt>
                <c:pt idx="2278">
                  <c:v>1652.5443849999999</c:v>
                </c:pt>
                <c:pt idx="2279">
                  <c:v>1651.58024</c:v>
                </c:pt>
                <c:pt idx="2280">
                  <c:v>1650.6160950000001</c:v>
                </c:pt>
                <c:pt idx="2281">
                  <c:v>1649.6519499999999</c:v>
                </c:pt>
                <c:pt idx="2282">
                  <c:v>1648.687805</c:v>
                </c:pt>
                <c:pt idx="2283">
                  <c:v>1647.723661</c:v>
                </c:pt>
                <c:pt idx="2284">
                  <c:v>1646.7595160000001</c:v>
                </c:pt>
                <c:pt idx="2285">
                  <c:v>1645.7953709999999</c:v>
                </c:pt>
                <c:pt idx="2286">
                  <c:v>1644.831226</c:v>
                </c:pt>
                <c:pt idx="2287">
                  <c:v>1643.8670810000001</c:v>
                </c:pt>
                <c:pt idx="2288">
                  <c:v>1642.902936</c:v>
                </c:pt>
                <c:pt idx="2289">
                  <c:v>1641.938791</c:v>
                </c:pt>
                <c:pt idx="2290">
                  <c:v>1640.9746459999999</c:v>
                </c:pt>
                <c:pt idx="2291">
                  <c:v>1640.010501</c:v>
                </c:pt>
                <c:pt idx="2292">
                  <c:v>1639.0463560000001</c:v>
                </c:pt>
                <c:pt idx="2293">
                  <c:v>1638.0822109999999</c:v>
                </c:pt>
                <c:pt idx="2294">
                  <c:v>1637.118066</c:v>
                </c:pt>
                <c:pt idx="2295">
                  <c:v>1636.153922</c:v>
                </c:pt>
                <c:pt idx="2296">
                  <c:v>1635.189777</c:v>
                </c:pt>
                <c:pt idx="2297">
                  <c:v>1634.2256319999999</c:v>
                </c:pt>
                <c:pt idx="2298">
                  <c:v>1633.261487</c:v>
                </c:pt>
                <c:pt idx="2299">
                  <c:v>1632.2973420000001</c:v>
                </c:pt>
                <c:pt idx="2300">
                  <c:v>1631.3331969999999</c:v>
                </c:pt>
                <c:pt idx="2301">
                  <c:v>1630.369052</c:v>
                </c:pt>
                <c:pt idx="2302">
                  <c:v>1629.4049070000001</c:v>
                </c:pt>
                <c:pt idx="2303">
                  <c:v>1628.4407619999999</c:v>
                </c:pt>
                <c:pt idx="2304">
                  <c:v>1627.476617</c:v>
                </c:pt>
                <c:pt idx="2305">
                  <c:v>1626.5124719999999</c:v>
                </c:pt>
                <c:pt idx="2306">
                  <c:v>1625.548327</c:v>
                </c:pt>
                <c:pt idx="2307">
                  <c:v>1624.5841829999999</c:v>
                </c:pt>
                <c:pt idx="2308">
                  <c:v>1623.620038</c:v>
                </c:pt>
                <c:pt idx="2309">
                  <c:v>1622.6558930000001</c:v>
                </c:pt>
                <c:pt idx="2310">
                  <c:v>1621.691748</c:v>
                </c:pt>
                <c:pt idx="2311">
                  <c:v>1620.727603</c:v>
                </c:pt>
                <c:pt idx="2312">
                  <c:v>1619.7634579999999</c:v>
                </c:pt>
                <c:pt idx="2313">
                  <c:v>1618.799313</c:v>
                </c:pt>
                <c:pt idx="2314">
                  <c:v>1617.8351680000001</c:v>
                </c:pt>
                <c:pt idx="2315">
                  <c:v>1616.8710229999999</c:v>
                </c:pt>
                <c:pt idx="2316">
                  <c:v>1615.906878</c:v>
                </c:pt>
                <c:pt idx="2317">
                  <c:v>1614.9427330000001</c:v>
                </c:pt>
                <c:pt idx="2318">
                  <c:v>1613.9785879999999</c:v>
                </c:pt>
                <c:pt idx="2319">
                  <c:v>1613.0144439999999</c:v>
                </c:pt>
                <c:pt idx="2320">
                  <c:v>1612.050299</c:v>
                </c:pt>
                <c:pt idx="2321">
                  <c:v>1611.0861540000001</c:v>
                </c:pt>
                <c:pt idx="2322">
                  <c:v>1610.1220089999999</c:v>
                </c:pt>
                <c:pt idx="2323">
                  <c:v>1609.157864</c:v>
                </c:pt>
                <c:pt idx="2324">
                  <c:v>1608.1937190000001</c:v>
                </c:pt>
                <c:pt idx="2325">
                  <c:v>1607.229574</c:v>
                </c:pt>
                <c:pt idx="2326">
                  <c:v>1606.265429</c:v>
                </c:pt>
                <c:pt idx="2327">
                  <c:v>1605.3012839999999</c:v>
                </c:pt>
                <c:pt idx="2328">
                  <c:v>1604.337139</c:v>
                </c:pt>
                <c:pt idx="2329">
                  <c:v>1603.3729940000001</c:v>
                </c:pt>
                <c:pt idx="2330">
                  <c:v>1602.40885</c:v>
                </c:pt>
                <c:pt idx="2331">
                  <c:v>1601.4447050000001</c:v>
                </c:pt>
                <c:pt idx="2332">
                  <c:v>1600.48056</c:v>
                </c:pt>
                <c:pt idx="2333">
                  <c:v>1599.5164150000001</c:v>
                </c:pt>
                <c:pt idx="2334">
                  <c:v>1598.5522699999999</c:v>
                </c:pt>
                <c:pt idx="2335">
                  <c:v>1597.588125</c:v>
                </c:pt>
                <c:pt idx="2336">
                  <c:v>1596.6239800000001</c:v>
                </c:pt>
                <c:pt idx="2337">
                  <c:v>1595.6598349999999</c:v>
                </c:pt>
                <c:pt idx="2338">
                  <c:v>1594.69569</c:v>
                </c:pt>
                <c:pt idx="2339">
                  <c:v>1593.7315450000001</c:v>
                </c:pt>
                <c:pt idx="2340">
                  <c:v>1592.7674</c:v>
                </c:pt>
                <c:pt idx="2341">
                  <c:v>1591.803255</c:v>
                </c:pt>
                <c:pt idx="2342">
                  <c:v>1590.839111</c:v>
                </c:pt>
                <c:pt idx="2343">
                  <c:v>1589.8749660000001</c:v>
                </c:pt>
                <c:pt idx="2344">
                  <c:v>1588.9108209999999</c:v>
                </c:pt>
                <c:pt idx="2345">
                  <c:v>1587.946676</c:v>
                </c:pt>
                <c:pt idx="2346">
                  <c:v>1586.9825310000001</c:v>
                </c:pt>
                <c:pt idx="2347">
                  <c:v>1586.018386</c:v>
                </c:pt>
                <c:pt idx="2348">
                  <c:v>1585.054241</c:v>
                </c:pt>
                <c:pt idx="2349">
                  <c:v>1584.0900959999999</c:v>
                </c:pt>
                <c:pt idx="2350">
                  <c:v>1583.125951</c:v>
                </c:pt>
                <c:pt idx="2351">
                  <c:v>1582.1618060000001</c:v>
                </c:pt>
                <c:pt idx="2352">
                  <c:v>1581.1976609999999</c:v>
                </c:pt>
                <c:pt idx="2353">
                  <c:v>1580.233516</c:v>
                </c:pt>
                <c:pt idx="2354">
                  <c:v>1579.269372</c:v>
                </c:pt>
                <c:pt idx="2355">
                  <c:v>1578.3052270000001</c:v>
                </c:pt>
                <c:pt idx="2356">
                  <c:v>1577.3410819999999</c:v>
                </c:pt>
                <c:pt idx="2357">
                  <c:v>1576.376937</c:v>
                </c:pt>
                <c:pt idx="2358">
                  <c:v>1575.4127920000001</c:v>
                </c:pt>
                <c:pt idx="2359">
                  <c:v>1574.4486469999999</c:v>
                </c:pt>
                <c:pt idx="2360">
                  <c:v>1573.484502</c:v>
                </c:pt>
                <c:pt idx="2361">
                  <c:v>1572.5203570000001</c:v>
                </c:pt>
                <c:pt idx="2362">
                  <c:v>1571.556212</c:v>
                </c:pt>
                <c:pt idx="2363">
                  <c:v>1570.592067</c:v>
                </c:pt>
                <c:pt idx="2364">
                  <c:v>1569.6279219999999</c:v>
                </c:pt>
                <c:pt idx="2365">
                  <c:v>1568.663777</c:v>
                </c:pt>
                <c:pt idx="2366">
                  <c:v>1567.6996329999999</c:v>
                </c:pt>
                <c:pt idx="2367">
                  <c:v>1566.735488</c:v>
                </c:pt>
                <c:pt idx="2368">
                  <c:v>1565.7713429999999</c:v>
                </c:pt>
                <c:pt idx="2369">
                  <c:v>1564.807198</c:v>
                </c:pt>
                <c:pt idx="2370">
                  <c:v>1563.8430530000001</c:v>
                </c:pt>
                <c:pt idx="2371">
                  <c:v>1562.8789079999999</c:v>
                </c:pt>
                <c:pt idx="2372">
                  <c:v>1561.914763</c:v>
                </c:pt>
                <c:pt idx="2373">
                  <c:v>1560.9506180000001</c:v>
                </c:pt>
                <c:pt idx="2374">
                  <c:v>1559.9864729999999</c:v>
                </c:pt>
                <c:pt idx="2375">
                  <c:v>1559.022328</c:v>
                </c:pt>
                <c:pt idx="2376">
                  <c:v>1558.0581830000001</c:v>
                </c:pt>
                <c:pt idx="2377">
                  <c:v>1557.094038</c:v>
                </c:pt>
                <c:pt idx="2378">
                  <c:v>1556.1298939999999</c:v>
                </c:pt>
                <c:pt idx="2379">
                  <c:v>1555.165749</c:v>
                </c:pt>
                <c:pt idx="2380">
                  <c:v>1554.2016040000001</c:v>
                </c:pt>
                <c:pt idx="2381">
                  <c:v>1553.2374589999999</c:v>
                </c:pt>
                <c:pt idx="2382">
                  <c:v>1552.273314</c:v>
                </c:pt>
                <c:pt idx="2383">
                  <c:v>1551.3091690000001</c:v>
                </c:pt>
                <c:pt idx="2384">
                  <c:v>1550.345024</c:v>
                </c:pt>
                <c:pt idx="2385">
                  <c:v>1549.380879</c:v>
                </c:pt>
                <c:pt idx="2386">
                  <c:v>1548.4167339999999</c:v>
                </c:pt>
                <c:pt idx="2387">
                  <c:v>1547.452589</c:v>
                </c:pt>
                <c:pt idx="2388">
                  <c:v>1546.4884440000001</c:v>
                </c:pt>
                <c:pt idx="2389">
                  <c:v>1545.5242989999999</c:v>
                </c:pt>
                <c:pt idx="2390">
                  <c:v>1544.5601549999999</c:v>
                </c:pt>
                <c:pt idx="2391">
                  <c:v>1543.59601</c:v>
                </c:pt>
                <c:pt idx="2392">
                  <c:v>1542.6318650000001</c:v>
                </c:pt>
                <c:pt idx="2393">
                  <c:v>1541.6677199999999</c:v>
                </c:pt>
                <c:pt idx="2394">
                  <c:v>1540.703575</c:v>
                </c:pt>
                <c:pt idx="2395">
                  <c:v>1539.7394300000001</c:v>
                </c:pt>
                <c:pt idx="2396">
                  <c:v>1538.7752849999999</c:v>
                </c:pt>
                <c:pt idx="2397">
                  <c:v>1537.81114</c:v>
                </c:pt>
                <c:pt idx="2398">
                  <c:v>1536.8469950000001</c:v>
                </c:pt>
                <c:pt idx="2399">
                  <c:v>1535.88285</c:v>
                </c:pt>
                <c:pt idx="2400">
                  <c:v>1534.918705</c:v>
                </c:pt>
                <c:pt idx="2401">
                  <c:v>1533.954561</c:v>
                </c:pt>
                <c:pt idx="2402">
                  <c:v>1532.9904160000001</c:v>
                </c:pt>
                <c:pt idx="2403">
                  <c:v>1532.026271</c:v>
                </c:pt>
                <c:pt idx="2404">
                  <c:v>1531.062126</c:v>
                </c:pt>
                <c:pt idx="2405">
                  <c:v>1530.0979809999999</c:v>
                </c:pt>
                <c:pt idx="2406">
                  <c:v>1529.133836</c:v>
                </c:pt>
                <c:pt idx="2407">
                  <c:v>1528.1696910000001</c:v>
                </c:pt>
                <c:pt idx="2408">
                  <c:v>1527.2055459999999</c:v>
                </c:pt>
                <c:pt idx="2409">
                  <c:v>1526.241401</c:v>
                </c:pt>
                <c:pt idx="2410">
                  <c:v>1525.2772560000001</c:v>
                </c:pt>
                <c:pt idx="2411">
                  <c:v>1524.3131109999999</c:v>
                </c:pt>
                <c:pt idx="2412">
                  <c:v>1523.348966</c:v>
                </c:pt>
                <c:pt idx="2413">
                  <c:v>1522.384822</c:v>
                </c:pt>
                <c:pt idx="2414">
                  <c:v>1521.4206770000001</c:v>
                </c:pt>
                <c:pt idx="2415">
                  <c:v>1520.4565319999999</c:v>
                </c:pt>
                <c:pt idx="2416">
                  <c:v>1519.492387</c:v>
                </c:pt>
                <c:pt idx="2417">
                  <c:v>1518.5282420000001</c:v>
                </c:pt>
                <c:pt idx="2418">
                  <c:v>1517.5640969999999</c:v>
                </c:pt>
                <c:pt idx="2419">
                  <c:v>1516.599952</c:v>
                </c:pt>
                <c:pt idx="2420">
                  <c:v>1515.6358070000001</c:v>
                </c:pt>
                <c:pt idx="2421">
                  <c:v>1514.671662</c:v>
                </c:pt>
                <c:pt idx="2422">
                  <c:v>1513.7075170000001</c:v>
                </c:pt>
                <c:pt idx="2423">
                  <c:v>1512.7433719999999</c:v>
                </c:pt>
                <c:pt idx="2424">
                  <c:v>1511.779227</c:v>
                </c:pt>
                <c:pt idx="2425">
                  <c:v>1510.815083</c:v>
                </c:pt>
                <c:pt idx="2426">
                  <c:v>1509.850938</c:v>
                </c:pt>
                <c:pt idx="2427">
                  <c:v>1508.8867929999999</c:v>
                </c:pt>
                <c:pt idx="2428">
                  <c:v>1507.922648</c:v>
                </c:pt>
                <c:pt idx="2429">
                  <c:v>1506.9585030000001</c:v>
                </c:pt>
                <c:pt idx="2430">
                  <c:v>1505.9943579999999</c:v>
                </c:pt>
                <c:pt idx="2431">
                  <c:v>1505.030213</c:v>
                </c:pt>
                <c:pt idx="2432">
                  <c:v>1504.0660680000001</c:v>
                </c:pt>
                <c:pt idx="2433">
                  <c:v>1503.1019229999999</c:v>
                </c:pt>
                <c:pt idx="2434">
                  <c:v>1502.137778</c:v>
                </c:pt>
                <c:pt idx="2435">
                  <c:v>1501.1736330000001</c:v>
                </c:pt>
                <c:pt idx="2436">
                  <c:v>1500.209488</c:v>
                </c:pt>
                <c:pt idx="2437">
                  <c:v>1499.2453439999999</c:v>
                </c:pt>
                <c:pt idx="2438">
                  <c:v>1498.281199</c:v>
                </c:pt>
                <c:pt idx="2439">
                  <c:v>1497.3170540000001</c:v>
                </c:pt>
                <c:pt idx="2440">
                  <c:v>1496.352909</c:v>
                </c:pt>
                <c:pt idx="2441">
                  <c:v>1495.388764</c:v>
                </c:pt>
                <c:pt idx="2442">
                  <c:v>1494.4246189999999</c:v>
                </c:pt>
                <c:pt idx="2443">
                  <c:v>1493.460474</c:v>
                </c:pt>
                <c:pt idx="2444">
                  <c:v>1492.4963290000001</c:v>
                </c:pt>
                <c:pt idx="2445">
                  <c:v>1491.5321839999999</c:v>
                </c:pt>
                <c:pt idx="2446">
                  <c:v>1490.568039</c:v>
                </c:pt>
                <c:pt idx="2447">
                  <c:v>1489.6038940000001</c:v>
                </c:pt>
                <c:pt idx="2448">
                  <c:v>1488.6397489999999</c:v>
                </c:pt>
                <c:pt idx="2449">
                  <c:v>1487.6756049999999</c:v>
                </c:pt>
                <c:pt idx="2450">
                  <c:v>1486.71146</c:v>
                </c:pt>
                <c:pt idx="2451">
                  <c:v>1485.7473150000001</c:v>
                </c:pt>
                <c:pt idx="2452">
                  <c:v>1484.7831699999999</c:v>
                </c:pt>
                <c:pt idx="2453">
                  <c:v>1483.819025</c:v>
                </c:pt>
                <c:pt idx="2454">
                  <c:v>1482.8548800000001</c:v>
                </c:pt>
                <c:pt idx="2455">
                  <c:v>1481.8907349999999</c:v>
                </c:pt>
                <c:pt idx="2456">
                  <c:v>1480.92659</c:v>
                </c:pt>
                <c:pt idx="2457">
                  <c:v>1479.9624449999999</c:v>
                </c:pt>
                <c:pt idx="2458">
                  <c:v>1478.9983</c:v>
                </c:pt>
                <c:pt idx="2459">
                  <c:v>1478.0341550000001</c:v>
                </c:pt>
                <c:pt idx="2460">
                  <c:v>1477.0700099999999</c:v>
                </c:pt>
                <c:pt idx="2461">
                  <c:v>1476.1058660000001</c:v>
                </c:pt>
                <c:pt idx="2462">
                  <c:v>1475.141721</c:v>
                </c:pt>
                <c:pt idx="2463">
                  <c:v>1474.177576</c:v>
                </c:pt>
                <c:pt idx="2464">
                  <c:v>1473.2134309999999</c:v>
                </c:pt>
                <c:pt idx="2465">
                  <c:v>1472.249286</c:v>
                </c:pt>
                <c:pt idx="2466">
                  <c:v>1471.2851410000001</c:v>
                </c:pt>
                <c:pt idx="2467">
                  <c:v>1470.3209959999999</c:v>
                </c:pt>
                <c:pt idx="2468">
                  <c:v>1469.356851</c:v>
                </c:pt>
                <c:pt idx="2469">
                  <c:v>1468.3927060000001</c:v>
                </c:pt>
                <c:pt idx="2470">
                  <c:v>1467.4285609999999</c:v>
                </c:pt>
                <c:pt idx="2471">
                  <c:v>1466.464416</c:v>
                </c:pt>
                <c:pt idx="2472">
                  <c:v>1465.500272</c:v>
                </c:pt>
                <c:pt idx="2473">
                  <c:v>1464.5361270000001</c:v>
                </c:pt>
                <c:pt idx="2474">
                  <c:v>1463.5719819999999</c:v>
                </c:pt>
                <c:pt idx="2475">
                  <c:v>1462.607837</c:v>
                </c:pt>
                <c:pt idx="2476">
                  <c:v>1461.6436920000001</c:v>
                </c:pt>
                <c:pt idx="2477">
                  <c:v>1460.679547</c:v>
                </c:pt>
                <c:pt idx="2478">
                  <c:v>1459.715402</c:v>
                </c:pt>
                <c:pt idx="2479">
                  <c:v>1458.7512569999999</c:v>
                </c:pt>
                <c:pt idx="2480">
                  <c:v>1457.787112</c:v>
                </c:pt>
                <c:pt idx="2481">
                  <c:v>1456.8229670000001</c:v>
                </c:pt>
                <c:pt idx="2482">
                  <c:v>1455.8588219999999</c:v>
                </c:pt>
                <c:pt idx="2483">
                  <c:v>1454.894677</c:v>
                </c:pt>
                <c:pt idx="2484">
                  <c:v>1453.930533</c:v>
                </c:pt>
                <c:pt idx="2485">
                  <c:v>1452.9663880000001</c:v>
                </c:pt>
                <c:pt idx="2486">
                  <c:v>1452.0022429999999</c:v>
                </c:pt>
                <c:pt idx="2487">
                  <c:v>1451.038098</c:v>
                </c:pt>
                <c:pt idx="2488">
                  <c:v>1450.0739530000001</c:v>
                </c:pt>
                <c:pt idx="2489">
                  <c:v>1449.1098079999999</c:v>
                </c:pt>
                <c:pt idx="2490">
                  <c:v>1448.145663</c:v>
                </c:pt>
                <c:pt idx="2491">
                  <c:v>1447.1815180000001</c:v>
                </c:pt>
                <c:pt idx="2492">
                  <c:v>1446.217373</c:v>
                </c:pt>
                <c:pt idx="2493">
                  <c:v>1445.253228</c:v>
                </c:pt>
                <c:pt idx="2494">
                  <c:v>1444.2890829999999</c:v>
                </c:pt>
                <c:pt idx="2495">
                  <c:v>1443.324938</c:v>
                </c:pt>
                <c:pt idx="2496">
                  <c:v>1442.3607939999999</c:v>
                </c:pt>
                <c:pt idx="2497">
                  <c:v>1441.396649</c:v>
                </c:pt>
                <c:pt idx="2498">
                  <c:v>1440.4325040000001</c:v>
                </c:pt>
                <c:pt idx="2499">
                  <c:v>1439.468359</c:v>
                </c:pt>
                <c:pt idx="2500">
                  <c:v>1438.504214</c:v>
                </c:pt>
                <c:pt idx="2501">
                  <c:v>1437.5400689999999</c:v>
                </c:pt>
                <c:pt idx="2502">
                  <c:v>1436.575924</c:v>
                </c:pt>
                <c:pt idx="2503">
                  <c:v>1435.6117790000001</c:v>
                </c:pt>
                <c:pt idx="2504">
                  <c:v>1434.6476339999999</c:v>
                </c:pt>
                <c:pt idx="2505">
                  <c:v>1433.683489</c:v>
                </c:pt>
                <c:pt idx="2506">
                  <c:v>1432.7193440000001</c:v>
                </c:pt>
                <c:pt idx="2507">
                  <c:v>1431.7551989999999</c:v>
                </c:pt>
                <c:pt idx="2508">
                  <c:v>1430.7910549999999</c:v>
                </c:pt>
                <c:pt idx="2509">
                  <c:v>1429.82691</c:v>
                </c:pt>
                <c:pt idx="2510">
                  <c:v>1428.8627650000001</c:v>
                </c:pt>
                <c:pt idx="2511">
                  <c:v>1427.8986199999999</c:v>
                </c:pt>
                <c:pt idx="2512">
                  <c:v>1426.934475</c:v>
                </c:pt>
                <c:pt idx="2513">
                  <c:v>1425.9703300000001</c:v>
                </c:pt>
                <c:pt idx="2514">
                  <c:v>1425.006185</c:v>
                </c:pt>
                <c:pt idx="2515">
                  <c:v>1424.04204</c:v>
                </c:pt>
                <c:pt idx="2516">
                  <c:v>1423.0778949999999</c:v>
                </c:pt>
                <c:pt idx="2517">
                  <c:v>1422.11375</c:v>
                </c:pt>
                <c:pt idx="2518">
                  <c:v>1421.1496050000001</c:v>
                </c:pt>
                <c:pt idx="2519">
                  <c:v>1420.1854599999999</c:v>
                </c:pt>
                <c:pt idx="2520">
                  <c:v>1419.2213159999999</c:v>
                </c:pt>
                <c:pt idx="2521">
                  <c:v>1418.257171</c:v>
                </c:pt>
                <c:pt idx="2522">
                  <c:v>1417.2930260000001</c:v>
                </c:pt>
                <c:pt idx="2523">
                  <c:v>1416.3288809999999</c:v>
                </c:pt>
                <c:pt idx="2524">
                  <c:v>1415.364736</c:v>
                </c:pt>
                <c:pt idx="2525">
                  <c:v>1414.4005910000001</c:v>
                </c:pt>
                <c:pt idx="2526">
                  <c:v>1413.4364459999999</c:v>
                </c:pt>
                <c:pt idx="2527">
                  <c:v>1412.472301</c:v>
                </c:pt>
                <c:pt idx="2528">
                  <c:v>1411.5081560000001</c:v>
                </c:pt>
                <c:pt idx="2529">
                  <c:v>1410.544011</c:v>
                </c:pt>
                <c:pt idx="2530">
                  <c:v>1409.579866</c:v>
                </c:pt>
                <c:pt idx="2531">
                  <c:v>1408.6157209999999</c:v>
                </c:pt>
                <c:pt idx="2532">
                  <c:v>1407.6515770000001</c:v>
                </c:pt>
                <c:pt idx="2533">
                  <c:v>1406.6874319999999</c:v>
                </c:pt>
                <c:pt idx="2534">
                  <c:v>1405.723287</c:v>
                </c:pt>
                <c:pt idx="2535">
                  <c:v>1404.7591420000001</c:v>
                </c:pt>
                <c:pt idx="2536">
                  <c:v>1403.794997</c:v>
                </c:pt>
                <c:pt idx="2537">
                  <c:v>1402.830852</c:v>
                </c:pt>
                <c:pt idx="2538">
                  <c:v>1401.8667069999999</c:v>
                </c:pt>
                <c:pt idx="2539">
                  <c:v>1400.902562</c:v>
                </c:pt>
                <c:pt idx="2540">
                  <c:v>1399.9384170000001</c:v>
                </c:pt>
                <c:pt idx="2541">
                  <c:v>1398.9742719999999</c:v>
                </c:pt>
                <c:pt idx="2542">
                  <c:v>1398.010127</c:v>
                </c:pt>
                <c:pt idx="2543">
                  <c:v>1397.045983</c:v>
                </c:pt>
                <c:pt idx="2544">
                  <c:v>1396.0818380000001</c:v>
                </c:pt>
                <c:pt idx="2545">
                  <c:v>1395.1176929999999</c:v>
                </c:pt>
                <c:pt idx="2546">
                  <c:v>1394.153548</c:v>
                </c:pt>
                <c:pt idx="2547">
                  <c:v>1393.1894030000001</c:v>
                </c:pt>
                <c:pt idx="2548">
                  <c:v>1392.2252579999999</c:v>
                </c:pt>
                <c:pt idx="2549">
                  <c:v>1391.261113</c:v>
                </c:pt>
                <c:pt idx="2550">
                  <c:v>1390.2969680000001</c:v>
                </c:pt>
                <c:pt idx="2551">
                  <c:v>1389.332823</c:v>
                </c:pt>
                <c:pt idx="2552">
                  <c:v>1388.368678</c:v>
                </c:pt>
                <c:pt idx="2553">
                  <c:v>1387.4045329999999</c:v>
                </c:pt>
                <c:pt idx="2554">
                  <c:v>1386.440388</c:v>
                </c:pt>
                <c:pt idx="2555">
                  <c:v>1385.476244</c:v>
                </c:pt>
                <c:pt idx="2556">
                  <c:v>1384.512099</c:v>
                </c:pt>
                <c:pt idx="2557">
                  <c:v>1383.5479539999999</c:v>
                </c:pt>
                <c:pt idx="2558">
                  <c:v>1382.583809</c:v>
                </c:pt>
                <c:pt idx="2559">
                  <c:v>1381.6196640000001</c:v>
                </c:pt>
                <c:pt idx="2560">
                  <c:v>1380.6555189999999</c:v>
                </c:pt>
                <c:pt idx="2561">
                  <c:v>1379.691374</c:v>
                </c:pt>
                <c:pt idx="2562">
                  <c:v>1378.7272290000001</c:v>
                </c:pt>
                <c:pt idx="2563">
                  <c:v>1377.7630839999999</c:v>
                </c:pt>
                <c:pt idx="2564">
                  <c:v>1376.798939</c:v>
                </c:pt>
                <c:pt idx="2565">
                  <c:v>1375.8347940000001</c:v>
                </c:pt>
                <c:pt idx="2566">
                  <c:v>1374.870649</c:v>
                </c:pt>
                <c:pt idx="2567">
                  <c:v>1373.9065049999999</c:v>
                </c:pt>
                <c:pt idx="2568">
                  <c:v>1372.94236</c:v>
                </c:pt>
                <c:pt idx="2569">
                  <c:v>1371.9782150000001</c:v>
                </c:pt>
                <c:pt idx="2570">
                  <c:v>1371.0140699999999</c:v>
                </c:pt>
                <c:pt idx="2571">
                  <c:v>1370.049925</c:v>
                </c:pt>
                <c:pt idx="2572">
                  <c:v>1369.0857800000001</c:v>
                </c:pt>
                <c:pt idx="2573">
                  <c:v>1368.121635</c:v>
                </c:pt>
                <c:pt idx="2574">
                  <c:v>1367.1574900000001</c:v>
                </c:pt>
                <c:pt idx="2575">
                  <c:v>1366.1933449999999</c:v>
                </c:pt>
                <c:pt idx="2576">
                  <c:v>1365.2292</c:v>
                </c:pt>
                <c:pt idx="2577">
                  <c:v>1364.2650550000001</c:v>
                </c:pt>
                <c:pt idx="2578">
                  <c:v>1363.3009099999999</c:v>
                </c:pt>
                <c:pt idx="2579">
                  <c:v>1362.3367659999999</c:v>
                </c:pt>
                <c:pt idx="2580">
                  <c:v>1361.372621</c:v>
                </c:pt>
                <c:pt idx="2581">
                  <c:v>1360.4084760000001</c:v>
                </c:pt>
                <c:pt idx="2582">
                  <c:v>1359.4443309999999</c:v>
                </c:pt>
                <c:pt idx="2583">
                  <c:v>1358.480186</c:v>
                </c:pt>
                <c:pt idx="2584">
                  <c:v>1357.5160410000001</c:v>
                </c:pt>
                <c:pt idx="2585">
                  <c:v>1356.5518959999999</c:v>
                </c:pt>
                <c:pt idx="2586">
                  <c:v>1355.587751</c:v>
                </c:pt>
                <c:pt idx="2587">
                  <c:v>1354.6236060000001</c:v>
                </c:pt>
                <c:pt idx="2588">
                  <c:v>1353.659461</c:v>
                </c:pt>
                <c:pt idx="2589">
                  <c:v>1352.695316</c:v>
                </c:pt>
                <c:pt idx="2590">
                  <c:v>1351.7311709999999</c:v>
                </c:pt>
                <c:pt idx="2591">
                  <c:v>1350.7670270000001</c:v>
                </c:pt>
                <c:pt idx="2592">
                  <c:v>1349.802882</c:v>
                </c:pt>
                <c:pt idx="2593">
                  <c:v>1348.838737</c:v>
                </c:pt>
                <c:pt idx="2594">
                  <c:v>1347.8745919999999</c:v>
                </c:pt>
                <c:pt idx="2595">
                  <c:v>1346.910447</c:v>
                </c:pt>
                <c:pt idx="2596">
                  <c:v>1345.9463020000001</c:v>
                </c:pt>
                <c:pt idx="2597">
                  <c:v>1344.9821569999999</c:v>
                </c:pt>
                <c:pt idx="2598">
                  <c:v>1344.018012</c:v>
                </c:pt>
                <c:pt idx="2599">
                  <c:v>1343.0538670000001</c:v>
                </c:pt>
                <c:pt idx="2600">
                  <c:v>1342.0897219999999</c:v>
                </c:pt>
                <c:pt idx="2601">
                  <c:v>1341.125577</c:v>
                </c:pt>
                <c:pt idx="2602">
                  <c:v>1340.1614320000001</c:v>
                </c:pt>
                <c:pt idx="2603">
                  <c:v>1339.1972880000001</c:v>
                </c:pt>
                <c:pt idx="2604">
                  <c:v>1338.2331429999999</c:v>
                </c:pt>
                <c:pt idx="2605">
                  <c:v>1337.268998</c:v>
                </c:pt>
                <c:pt idx="2606">
                  <c:v>1336.3048530000001</c:v>
                </c:pt>
                <c:pt idx="2607">
                  <c:v>1335.3407079999999</c:v>
                </c:pt>
                <c:pt idx="2608">
                  <c:v>1334.376563</c:v>
                </c:pt>
                <c:pt idx="2609">
                  <c:v>1333.4124179999999</c:v>
                </c:pt>
                <c:pt idx="2610">
                  <c:v>1332.448273</c:v>
                </c:pt>
                <c:pt idx="2611">
                  <c:v>1331.4841280000001</c:v>
                </c:pt>
                <c:pt idx="2612">
                  <c:v>1330.5199829999999</c:v>
                </c:pt>
                <c:pt idx="2613">
                  <c:v>1329.555838</c:v>
                </c:pt>
                <c:pt idx="2614">
                  <c:v>1328.591694</c:v>
                </c:pt>
                <c:pt idx="2615">
                  <c:v>1327.627549</c:v>
                </c:pt>
                <c:pt idx="2616">
                  <c:v>1326.6634039999999</c:v>
                </c:pt>
                <c:pt idx="2617">
                  <c:v>1325.699259</c:v>
                </c:pt>
                <c:pt idx="2618">
                  <c:v>1324.7351140000001</c:v>
                </c:pt>
                <c:pt idx="2619">
                  <c:v>1323.7709689999999</c:v>
                </c:pt>
                <c:pt idx="2620">
                  <c:v>1322.806824</c:v>
                </c:pt>
                <c:pt idx="2621">
                  <c:v>1321.8426790000001</c:v>
                </c:pt>
                <c:pt idx="2622">
                  <c:v>1320.8785339999999</c:v>
                </c:pt>
                <c:pt idx="2623">
                  <c:v>1319.914389</c:v>
                </c:pt>
                <c:pt idx="2624">
                  <c:v>1318.9502440000001</c:v>
                </c:pt>
                <c:pt idx="2625">
                  <c:v>1317.986099</c:v>
                </c:pt>
                <c:pt idx="2626">
                  <c:v>1317.0219549999999</c:v>
                </c:pt>
                <c:pt idx="2627">
                  <c:v>1316.05781</c:v>
                </c:pt>
                <c:pt idx="2628">
                  <c:v>1315.0936650000001</c:v>
                </c:pt>
                <c:pt idx="2629">
                  <c:v>1314.12952</c:v>
                </c:pt>
                <c:pt idx="2630">
                  <c:v>1313.165375</c:v>
                </c:pt>
                <c:pt idx="2631">
                  <c:v>1312.2012299999999</c:v>
                </c:pt>
                <c:pt idx="2632">
                  <c:v>1311.237085</c:v>
                </c:pt>
                <c:pt idx="2633">
                  <c:v>1310.2729400000001</c:v>
                </c:pt>
                <c:pt idx="2634">
                  <c:v>1309.3087949999999</c:v>
                </c:pt>
                <c:pt idx="2635">
                  <c:v>1308.34465</c:v>
                </c:pt>
                <c:pt idx="2636">
                  <c:v>1307.3805050000001</c:v>
                </c:pt>
                <c:pt idx="2637">
                  <c:v>1306.4163599999999</c:v>
                </c:pt>
                <c:pt idx="2638">
                  <c:v>1305.4522159999999</c:v>
                </c:pt>
                <c:pt idx="2639">
                  <c:v>1304.488071</c:v>
                </c:pt>
                <c:pt idx="2640">
                  <c:v>1303.5239260000001</c:v>
                </c:pt>
                <c:pt idx="2641">
                  <c:v>1302.5597809999999</c:v>
                </c:pt>
                <c:pt idx="2642">
                  <c:v>1301.595636</c:v>
                </c:pt>
                <c:pt idx="2643">
                  <c:v>1300.6314910000001</c:v>
                </c:pt>
                <c:pt idx="2644">
                  <c:v>1299.667346</c:v>
                </c:pt>
                <c:pt idx="2645">
                  <c:v>1298.703201</c:v>
                </c:pt>
                <c:pt idx="2646">
                  <c:v>1297.7390559999999</c:v>
                </c:pt>
                <c:pt idx="2647">
                  <c:v>1296.774911</c:v>
                </c:pt>
                <c:pt idx="2648">
                  <c:v>1295.8107660000001</c:v>
                </c:pt>
                <c:pt idx="2649">
                  <c:v>1294.8466209999999</c:v>
                </c:pt>
                <c:pt idx="2650">
                  <c:v>1293.8824770000001</c:v>
                </c:pt>
                <c:pt idx="2651">
                  <c:v>1292.918332</c:v>
                </c:pt>
                <c:pt idx="2652">
                  <c:v>1291.954187</c:v>
                </c:pt>
                <c:pt idx="2653">
                  <c:v>1290.9900419999999</c:v>
                </c:pt>
                <c:pt idx="2654">
                  <c:v>1290.025897</c:v>
                </c:pt>
                <c:pt idx="2655">
                  <c:v>1289.0617520000001</c:v>
                </c:pt>
                <c:pt idx="2656">
                  <c:v>1288.0976069999999</c:v>
                </c:pt>
                <c:pt idx="2657">
                  <c:v>1287.133462</c:v>
                </c:pt>
                <c:pt idx="2658">
                  <c:v>1286.1693170000001</c:v>
                </c:pt>
                <c:pt idx="2659">
                  <c:v>1285.2051719999999</c:v>
                </c:pt>
                <c:pt idx="2660">
                  <c:v>1284.241027</c:v>
                </c:pt>
                <c:pt idx="2661">
                  <c:v>1283.2768819999999</c:v>
                </c:pt>
                <c:pt idx="2662">
                  <c:v>1282.3127380000001</c:v>
                </c:pt>
                <c:pt idx="2663">
                  <c:v>1281.3485929999999</c:v>
                </c:pt>
                <c:pt idx="2664">
                  <c:v>1280.384448</c:v>
                </c:pt>
                <c:pt idx="2665">
                  <c:v>1279.4203030000001</c:v>
                </c:pt>
                <c:pt idx="2666">
                  <c:v>1278.456158</c:v>
                </c:pt>
                <c:pt idx="2667">
                  <c:v>1277.492013</c:v>
                </c:pt>
                <c:pt idx="2668">
                  <c:v>1276.5278679999999</c:v>
                </c:pt>
                <c:pt idx="2669">
                  <c:v>1275.563723</c:v>
                </c:pt>
                <c:pt idx="2670">
                  <c:v>1274.5995780000001</c:v>
                </c:pt>
                <c:pt idx="2671">
                  <c:v>1273.6354329999999</c:v>
                </c:pt>
                <c:pt idx="2672">
                  <c:v>1272.671288</c:v>
                </c:pt>
                <c:pt idx="2673">
                  <c:v>1271.707144</c:v>
                </c:pt>
                <c:pt idx="2674">
                  <c:v>1270.7429990000001</c:v>
                </c:pt>
                <c:pt idx="2675">
                  <c:v>1269.7788539999999</c:v>
                </c:pt>
                <c:pt idx="2676">
                  <c:v>1268.814709</c:v>
                </c:pt>
                <c:pt idx="2677">
                  <c:v>1267.8505640000001</c:v>
                </c:pt>
                <c:pt idx="2678">
                  <c:v>1266.8864189999999</c:v>
                </c:pt>
                <c:pt idx="2679">
                  <c:v>1265.922274</c:v>
                </c:pt>
                <c:pt idx="2680">
                  <c:v>1264.9581290000001</c:v>
                </c:pt>
                <c:pt idx="2681">
                  <c:v>1263.993984</c:v>
                </c:pt>
                <c:pt idx="2682">
                  <c:v>1263.029839</c:v>
                </c:pt>
                <c:pt idx="2683">
                  <c:v>1262.0656939999999</c:v>
                </c:pt>
                <c:pt idx="2684">
                  <c:v>1261.101549</c:v>
                </c:pt>
                <c:pt idx="2685">
                  <c:v>1260.1374049999999</c:v>
                </c:pt>
                <c:pt idx="2686">
                  <c:v>1259.17326</c:v>
                </c:pt>
                <c:pt idx="2687">
                  <c:v>1258.2091150000001</c:v>
                </c:pt>
                <c:pt idx="2688">
                  <c:v>1257.24497</c:v>
                </c:pt>
                <c:pt idx="2689">
                  <c:v>1256.280825</c:v>
                </c:pt>
                <c:pt idx="2690">
                  <c:v>1255.3166799999999</c:v>
                </c:pt>
                <c:pt idx="2691">
                  <c:v>1254.352535</c:v>
                </c:pt>
                <c:pt idx="2692">
                  <c:v>1253.3883900000001</c:v>
                </c:pt>
                <c:pt idx="2693">
                  <c:v>1252.4242449999999</c:v>
                </c:pt>
                <c:pt idx="2694">
                  <c:v>1251.4601</c:v>
                </c:pt>
                <c:pt idx="2695">
                  <c:v>1250.4959550000001</c:v>
                </c:pt>
                <c:pt idx="2696">
                  <c:v>1249.53181</c:v>
                </c:pt>
              </c:numCache>
            </c:numRef>
          </c:xVal>
          <c:yVal>
            <c:numRef>
              <c:f>'FT-IR'!$B$2:$B$5000</c:f>
              <c:numCache>
                <c:formatCode>General</c:formatCode>
                <c:ptCount val="4999"/>
                <c:pt idx="0">
                  <c:v>4.5899999999999999E-4</c:v>
                </c:pt>
                <c:pt idx="1">
                  <c:v>1.34E-4</c:v>
                </c:pt>
                <c:pt idx="2">
                  <c:v>0</c:v>
                </c:pt>
                <c:pt idx="3">
                  <c:v>1.2E-4</c:v>
                </c:pt>
                <c:pt idx="4">
                  <c:v>4.5100000000000001E-4</c:v>
                </c:pt>
                <c:pt idx="5">
                  <c:v>7.3099999999999999E-4</c:v>
                </c:pt>
                <c:pt idx="6">
                  <c:v>6.9099999999999999E-4</c:v>
                </c:pt>
                <c:pt idx="7">
                  <c:v>6.9399999999999996E-4</c:v>
                </c:pt>
                <c:pt idx="8">
                  <c:v>9.5799999999999998E-4</c:v>
                </c:pt>
                <c:pt idx="9">
                  <c:v>1.2440000000000001E-3</c:v>
                </c:pt>
                <c:pt idx="10">
                  <c:v>1.4059999999999999E-3</c:v>
                </c:pt>
                <c:pt idx="11">
                  <c:v>1.297E-3</c:v>
                </c:pt>
                <c:pt idx="12">
                  <c:v>9.8700000000000003E-4</c:v>
                </c:pt>
                <c:pt idx="13">
                  <c:v>9.4499999999999998E-4</c:v>
                </c:pt>
                <c:pt idx="14">
                  <c:v>1.003E-3</c:v>
                </c:pt>
                <c:pt idx="15">
                  <c:v>8.12E-4</c:v>
                </c:pt>
                <c:pt idx="16">
                  <c:v>6.8400000000000004E-4</c:v>
                </c:pt>
                <c:pt idx="17">
                  <c:v>7.9600000000000005E-4</c:v>
                </c:pt>
                <c:pt idx="18">
                  <c:v>7.4899999999999999E-4</c:v>
                </c:pt>
                <c:pt idx="19">
                  <c:v>4.1800000000000002E-4</c:v>
                </c:pt>
                <c:pt idx="20">
                  <c:v>2.7900000000000001E-4</c:v>
                </c:pt>
                <c:pt idx="21">
                  <c:v>5.04E-4</c:v>
                </c:pt>
                <c:pt idx="22">
                  <c:v>8.4900000000000004E-4</c:v>
                </c:pt>
                <c:pt idx="23">
                  <c:v>9.5299999999999996E-4</c:v>
                </c:pt>
                <c:pt idx="24">
                  <c:v>8.0999999999999996E-4</c:v>
                </c:pt>
                <c:pt idx="25">
                  <c:v>7.7399999999999995E-4</c:v>
                </c:pt>
                <c:pt idx="26">
                  <c:v>9.7099999999999997E-4</c:v>
                </c:pt>
                <c:pt idx="27">
                  <c:v>1.243E-3</c:v>
                </c:pt>
                <c:pt idx="28">
                  <c:v>1.299E-3</c:v>
                </c:pt>
                <c:pt idx="29">
                  <c:v>1.124E-3</c:v>
                </c:pt>
                <c:pt idx="30">
                  <c:v>1.134E-3</c:v>
                </c:pt>
                <c:pt idx="31">
                  <c:v>1.3079999999999999E-3</c:v>
                </c:pt>
                <c:pt idx="32">
                  <c:v>1.444E-3</c:v>
                </c:pt>
                <c:pt idx="33">
                  <c:v>1.5120000000000001E-3</c:v>
                </c:pt>
                <c:pt idx="34">
                  <c:v>1.315E-3</c:v>
                </c:pt>
                <c:pt idx="35">
                  <c:v>9.0200000000000002E-4</c:v>
                </c:pt>
                <c:pt idx="36">
                  <c:v>6.0700000000000001E-4</c:v>
                </c:pt>
                <c:pt idx="37">
                  <c:v>3.8299999999999999E-4</c:v>
                </c:pt>
                <c:pt idx="38">
                  <c:v>2.3599999999999999E-4</c:v>
                </c:pt>
                <c:pt idx="39">
                  <c:v>2.3800000000000001E-4</c:v>
                </c:pt>
                <c:pt idx="40">
                  <c:v>3.0899999999999998E-4</c:v>
                </c:pt>
                <c:pt idx="41">
                  <c:v>4.6500000000000003E-4</c:v>
                </c:pt>
                <c:pt idx="42">
                  <c:v>8.4000000000000003E-4</c:v>
                </c:pt>
                <c:pt idx="43">
                  <c:v>1.2290000000000001E-3</c:v>
                </c:pt>
                <c:pt idx="44">
                  <c:v>1.188E-3</c:v>
                </c:pt>
                <c:pt idx="45">
                  <c:v>9.3400000000000004E-4</c:v>
                </c:pt>
                <c:pt idx="46">
                  <c:v>9.5799999999999998E-4</c:v>
                </c:pt>
                <c:pt idx="47">
                  <c:v>1.3259999999999999E-3</c:v>
                </c:pt>
                <c:pt idx="48">
                  <c:v>1.794E-3</c:v>
                </c:pt>
                <c:pt idx="49">
                  <c:v>1.867E-3</c:v>
                </c:pt>
                <c:pt idx="50">
                  <c:v>1.557E-3</c:v>
                </c:pt>
                <c:pt idx="51">
                  <c:v>1.328E-3</c:v>
                </c:pt>
                <c:pt idx="52">
                  <c:v>1.307E-3</c:v>
                </c:pt>
                <c:pt idx="53">
                  <c:v>1.485E-3</c:v>
                </c:pt>
                <c:pt idx="54">
                  <c:v>1.57E-3</c:v>
                </c:pt>
                <c:pt idx="55">
                  <c:v>1.1379999999999999E-3</c:v>
                </c:pt>
                <c:pt idx="56">
                  <c:v>5.3300000000000005E-4</c:v>
                </c:pt>
                <c:pt idx="57">
                  <c:v>2.4600000000000002E-4</c:v>
                </c:pt>
                <c:pt idx="58">
                  <c:v>1.9000000000000001E-4</c:v>
                </c:pt>
                <c:pt idx="59">
                  <c:v>1.2999999999999999E-4</c:v>
                </c:pt>
                <c:pt idx="60">
                  <c:v>4.3999999999999999E-5</c:v>
                </c:pt>
                <c:pt idx="61">
                  <c:v>3.6999999999999998E-5</c:v>
                </c:pt>
                <c:pt idx="62">
                  <c:v>6.3E-5</c:v>
                </c:pt>
                <c:pt idx="63">
                  <c:v>6.6000000000000005E-5</c:v>
                </c:pt>
                <c:pt idx="64">
                  <c:v>2.05E-4</c:v>
                </c:pt>
                <c:pt idx="65">
                  <c:v>6.29E-4</c:v>
                </c:pt>
                <c:pt idx="66">
                  <c:v>1.1169999999999999E-3</c:v>
                </c:pt>
                <c:pt idx="67">
                  <c:v>1.075E-3</c:v>
                </c:pt>
                <c:pt idx="68">
                  <c:v>5.7200000000000003E-4</c:v>
                </c:pt>
                <c:pt idx="69">
                  <c:v>2.9799999999999998E-4</c:v>
                </c:pt>
                <c:pt idx="70">
                  <c:v>4.46E-4</c:v>
                </c:pt>
                <c:pt idx="71">
                  <c:v>8.6399999999999997E-4</c:v>
                </c:pt>
                <c:pt idx="72">
                  <c:v>1.1659999999999999E-3</c:v>
                </c:pt>
                <c:pt idx="73">
                  <c:v>9.5399999999999999E-4</c:v>
                </c:pt>
                <c:pt idx="74">
                  <c:v>5.1900000000000004E-4</c:v>
                </c:pt>
                <c:pt idx="75">
                  <c:v>1.7799999999999999E-4</c:v>
                </c:pt>
                <c:pt idx="76">
                  <c:v>5.0000000000000004E-6</c:v>
                </c:pt>
                <c:pt idx="77">
                  <c:v>0</c:v>
                </c:pt>
                <c:pt idx="78">
                  <c:v>6.3999999999999997E-5</c:v>
                </c:pt>
                <c:pt idx="79">
                  <c:v>2.4499999999999999E-4</c:v>
                </c:pt>
                <c:pt idx="80">
                  <c:v>7.0100000000000002E-4</c:v>
                </c:pt>
                <c:pt idx="81">
                  <c:v>1.32E-3</c:v>
                </c:pt>
                <c:pt idx="82">
                  <c:v>1.598E-3</c:v>
                </c:pt>
                <c:pt idx="83">
                  <c:v>1.2589999999999999E-3</c:v>
                </c:pt>
                <c:pt idx="84">
                  <c:v>9.1699999999999995E-4</c:v>
                </c:pt>
                <c:pt idx="85">
                  <c:v>1.0059999999999999E-3</c:v>
                </c:pt>
                <c:pt idx="86">
                  <c:v>1.2880000000000001E-3</c:v>
                </c:pt>
                <c:pt idx="87">
                  <c:v>1.224E-3</c:v>
                </c:pt>
                <c:pt idx="88">
                  <c:v>8.8699999999999998E-4</c:v>
                </c:pt>
                <c:pt idx="89">
                  <c:v>6.7599999999999995E-4</c:v>
                </c:pt>
                <c:pt idx="90">
                  <c:v>6.6699999999999995E-4</c:v>
                </c:pt>
                <c:pt idx="91">
                  <c:v>9.3800000000000003E-4</c:v>
                </c:pt>
                <c:pt idx="92">
                  <c:v>1.42E-3</c:v>
                </c:pt>
                <c:pt idx="93">
                  <c:v>1.609E-3</c:v>
                </c:pt>
                <c:pt idx="94">
                  <c:v>1.441E-3</c:v>
                </c:pt>
                <c:pt idx="95">
                  <c:v>1.4369999999999999E-3</c:v>
                </c:pt>
                <c:pt idx="96">
                  <c:v>1.464E-3</c:v>
                </c:pt>
                <c:pt idx="97">
                  <c:v>1.3990000000000001E-3</c:v>
                </c:pt>
                <c:pt idx="98">
                  <c:v>1.593E-3</c:v>
                </c:pt>
                <c:pt idx="99">
                  <c:v>1.9400000000000001E-3</c:v>
                </c:pt>
                <c:pt idx="100">
                  <c:v>1.99E-3</c:v>
                </c:pt>
                <c:pt idx="101">
                  <c:v>1.9499999999999999E-3</c:v>
                </c:pt>
                <c:pt idx="102">
                  <c:v>2.0939999999999999E-3</c:v>
                </c:pt>
                <c:pt idx="103">
                  <c:v>1.964E-3</c:v>
                </c:pt>
                <c:pt idx="104">
                  <c:v>1.756E-3</c:v>
                </c:pt>
                <c:pt idx="105">
                  <c:v>1.92E-3</c:v>
                </c:pt>
                <c:pt idx="106">
                  <c:v>2.1459999999999999E-3</c:v>
                </c:pt>
                <c:pt idx="107">
                  <c:v>2.0079999999999998E-3</c:v>
                </c:pt>
                <c:pt idx="108">
                  <c:v>1.341E-3</c:v>
                </c:pt>
                <c:pt idx="109">
                  <c:v>8.6600000000000002E-4</c:v>
                </c:pt>
                <c:pt idx="110">
                  <c:v>1.188E-3</c:v>
                </c:pt>
                <c:pt idx="111">
                  <c:v>1.647E-3</c:v>
                </c:pt>
                <c:pt idx="112">
                  <c:v>1.805E-3</c:v>
                </c:pt>
                <c:pt idx="113">
                  <c:v>1.7470000000000001E-3</c:v>
                </c:pt>
                <c:pt idx="114">
                  <c:v>1.7819999999999999E-3</c:v>
                </c:pt>
                <c:pt idx="115">
                  <c:v>1.908E-3</c:v>
                </c:pt>
                <c:pt idx="116">
                  <c:v>1.9350000000000001E-3</c:v>
                </c:pt>
                <c:pt idx="117">
                  <c:v>1.8010000000000001E-3</c:v>
                </c:pt>
                <c:pt idx="118">
                  <c:v>1.537E-3</c:v>
                </c:pt>
                <c:pt idx="119">
                  <c:v>1.4430000000000001E-3</c:v>
                </c:pt>
                <c:pt idx="120">
                  <c:v>1.6199999999999999E-3</c:v>
                </c:pt>
                <c:pt idx="121">
                  <c:v>1.681E-3</c:v>
                </c:pt>
                <c:pt idx="122">
                  <c:v>1.5169999999999999E-3</c:v>
                </c:pt>
                <c:pt idx="123">
                  <c:v>1.322E-3</c:v>
                </c:pt>
                <c:pt idx="124">
                  <c:v>1.1329999999999999E-3</c:v>
                </c:pt>
                <c:pt idx="125">
                  <c:v>1.1329999999999999E-3</c:v>
                </c:pt>
                <c:pt idx="126">
                  <c:v>1.3910000000000001E-3</c:v>
                </c:pt>
                <c:pt idx="127">
                  <c:v>1.6100000000000001E-3</c:v>
                </c:pt>
                <c:pt idx="128">
                  <c:v>1.5969999999999999E-3</c:v>
                </c:pt>
                <c:pt idx="129">
                  <c:v>1.503E-3</c:v>
                </c:pt>
                <c:pt idx="130">
                  <c:v>1.565E-3</c:v>
                </c:pt>
                <c:pt idx="131">
                  <c:v>1.6459999999999999E-3</c:v>
                </c:pt>
                <c:pt idx="132">
                  <c:v>1.3420000000000001E-3</c:v>
                </c:pt>
                <c:pt idx="133">
                  <c:v>1.026E-3</c:v>
                </c:pt>
                <c:pt idx="134">
                  <c:v>1.1019999999999999E-3</c:v>
                </c:pt>
                <c:pt idx="135">
                  <c:v>1.1540000000000001E-3</c:v>
                </c:pt>
                <c:pt idx="136">
                  <c:v>9.0200000000000002E-4</c:v>
                </c:pt>
                <c:pt idx="137">
                  <c:v>7.2900000000000005E-4</c:v>
                </c:pt>
                <c:pt idx="138">
                  <c:v>8.2700000000000004E-4</c:v>
                </c:pt>
                <c:pt idx="139">
                  <c:v>1.0759999999999999E-3</c:v>
                </c:pt>
                <c:pt idx="140">
                  <c:v>1.405E-3</c:v>
                </c:pt>
                <c:pt idx="141">
                  <c:v>1.7440000000000001E-3</c:v>
                </c:pt>
                <c:pt idx="142">
                  <c:v>1.9589999999999998E-3</c:v>
                </c:pt>
                <c:pt idx="143">
                  <c:v>2.0769999999999999E-3</c:v>
                </c:pt>
                <c:pt idx="144">
                  <c:v>2.0569999999999998E-3</c:v>
                </c:pt>
                <c:pt idx="145">
                  <c:v>1.6559999999999999E-3</c:v>
                </c:pt>
                <c:pt idx="146">
                  <c:v>1.127E-3</c:v>
                </c:pt>
                <c:pt idx="147">
                  <c:v>8.8199999999999997E-4</c:v>
                </c:pt>
                <c:pt idx="148">
                  <c:v>8.5099999999999998E-4</c:v>
                </c:pt>
                <c:pt idx="149">
                  <c:v>8.1099999999999998E-4</c:v>
                </c:pt>
                <c:pt idx="150">
                  <c:v>7.4299999999999995E-4</c:v>
                </c:pt>
                <c:pt idx="151">
                  <c:v>9.0700000000000004E-4</c:v>
                </c:pt>
                <c:pt idx="152">
                  <c:v>1.2279999999999999E-3</c:v>
                </c:pt>
                <c:pt idx="153">
                  <c:v>1.16E-3</c:v>
                </c:pt>
                <c:pt idx="154">
                  <c:v>7.5900000000000002E-4</c:v>
                </c:pt>
                <c:pt idx="155">
                  <c:v>5.0900000000000001E-4</c:v>
                </c:pt>
                <c:pt idx="156">
                  <c:v>4.08E-4</c:v>
                </c:pt>
                <c:pt idx="157">
                  <c:v>4.4900000000000002E-4</c:v>
                </c:pt>
                <c:pt idx="158">
                  <c:v>5.8100000000000003E-4</c:v>
                </c:pt>
                <c:pt idx="159">
                  <c:v>6.1799999999999995E-4</c:v>
                </c:pt>
                <c:pt idx="160">
                  <c:v>6.3500000000000004E-4</c:v>
                </c:pt>
                <c:pt idx="161">
                  <c:v>8.0800000000000002E-4</c:v>
                </c:pt>
                <c:pt idx="162">
                  <c:v>1.157E-3</c:v>
                </c:pt>
                <c:pt idx="163">
                  <c:v>1.58E-3</c:v>
                </c:pt>
                <c:pt idx="164">
                  <c:v>1.905E-3</c:v>
                </c:pt>
                <c:pt idx="165">
                  <c:v>2.0040000000000001E-3</c:v>
                </c:pt>
                <c:pt idx="166">
                  <c:v>1.7880000000000001E-3</c:v>
                </c:pt>
                <c:pt idx="167">
                  <c:v>1.32E-3</c:v>
                </c:pt>
                <c:pt idx="168">
                  <c:v>9.4799999999999995E-4</c:v>
                </c:pt>
                <c:pt idx="169">
                  <c:v>7.5600000000000005E-4</c:v>
                </c:pt>
                <c:pt idx="170">
                  <c:v>6.69E-4</c:v>
                </c:pt>
                <c:pt idx="171">
                  <c:v>5.6800000000000004E-4</c:v>
                </c:pt>
                <c:pt idx="172">
                  <c:v>4.0200000000000001E-4</c:v>
                </c:pt>
                <c:pt idx="173">
                  <c:v>3.8499999999999998E-4</c:v>
                </c:pt>
                <c:pt idx="174">
                  <c:v>6.8800000000000003E-4</c:v>
                </c:pt>
                <c:pt idx="175">
                  <c:v>1.1540000000000001E-3</c:v>
                </c:pt>
                <c:pt idx="176">
                  <c:v>1.421E-3</c:v>
                </c:pt>
                <c:pt idx="177">
                  <c:v>1.575E-3</c:v>
                </c:pt>
                <c:pt idx="178">
                  <c:v>1.8580000000000001E-3</c:v>
                </c:pt>
                <c:pt idx="179">
                  <c:v>1.8209999999999999E-3</c:v>
                </c:pt>
                <c:pt idx="180">
                  <c:v>1.2110000000000001E-3</c:v>
                </c:pt>
                <c:pt idx="181">
                  <c:v>8.2200000000000003E-4</c:v>
                </c:pt>
                <c:pt idx="182">
                  <c:v>9.3899999999999995E-4</c:v>
                </c:pt>
                <c:pt idx="183">
                  <c:v>1.24E-3</c:v>
                </c:pt>
                <c:pt idx="184">
                  <c:v>1.537E-3</c:v>
                </c:pt>
                <c:pt idx="185">
                  <c:v>1.6479999999999999E-3</c:v>
                </c:pt>
                <c:pt idx="186">
                  <c:v>1.6000000000000001E-3</c:v>
                </c:pt>
                <c:pt idx="187">
                  <c:v>1.3209999999999999E-3</c:v>
                </c:pt>
                <c:pt idx="188">
                  <c:v>8.3500000000000002E-4</c:v>
                </c:pt>
                <c:pt idx="189">
                  <c:v>5.1000000000000004E-4</c:v>
                </c:pt>
                <c:pt idx="190">
                  <c:v>3.68E-4</c:v>
                </c:pt>
                <c:pt idx="191">
                  <c:v>2.7E-4</c:v>
                </c:pt>
                <c:pt idx="192">
                  <c:v>2.03E-4</c:v>
                </c:pt>
                <c:pt idx="193">
                  <c:v>1.7699999999999999E-4</c:v>
                </c:pt>
                <c:pt idx="194">
                  <c:v>2.2800000000000001E-4</c:v>
                </c:pt>
                <c:pt idx="195">
                  <c:v>3.8900000000000002E-4</c:v>
                </c:pt>
                <c:pt idx="196">
                  <c:v>5.5800000000000001E-4</c:v>
                </c:pt>
                <c:pt idx="197">
                  <c:v>6.5099999999999999E-4</c:v>
                </c:pt>
                <c:pt idx="198">
                  <c:v>8.92E-4</c:v>
                </c:pt>
                <c:pt idx="199">
                  <c:v>1.3110000000000001E-3</c:v>
                </c:pt>
                <c:pt idx="200">
                  <c:v>1.4239999999999999E-3</c:v>
                </c:pt>
                <c:pt idx="201">
                  <c:v>1.132E-3</c:v>
                </c:pt>
                <c:pt idx="202">
                  <c:v>1.0250000000000001E-3</c:v>
                </c:pt>
                <c:pt idx="203">
                  <c:v>1.2780000000000001E-3</c:v>
                </c:pt>
                <c:pt idx="204">
                  <c:v>1.763E-3</c:v>
                </c:pt>
                <c:pt idx="205">
                  <c:v>2.1870000000000001E-3</c:v>
                </c:pt>
                <c:pt idx="206">
                  <c:v>2.3249999999999998E-3</c:v>
                </c:pt>
                <c:pt idx="207">
                  <c:v>2.3930000000000002E-3</c:v>
                </c:pt>
                <c:pt idx="208">
                  <c:v>2.5730000000000002E-3</c:v>
                </c:pt>
                <c:pt idx="209">
                  <c:v>2.5950000000000001E-3</c:v>
                </c:pt>
                <c:pt idx="210">
                  <c:v>2.2780000000000001E-3</c:v>
                </c:pt>
                <c:pt idx="211">
                  <c:v>1.8060000000000001E-3</c:v>
                </c:pt>
                <c:pt idx="212">
                  <c:v>1.4300000000000001E-3</c:v>
                </c:pt>
                <c:pt idx="213">
                  <c:v>1.348E-3</c:v>
                </c:pt>
                <c:pt idx="214">
                  <c:v>1.4430000000000001E-3</c:v>
                </c:pt>
                <c:pt idx="215">
                  <c:v>1.317E-3</c:v>
                </c:pt>
                <c:pt idx="216">
                  <c:v>1.039E-3</c:v>
                </c:pt>
                <c:pt idx="217">
                  <c:v>9.6199999999999996E-4</c:v>
                </c:pt>
                <c:pt idx="218">
                  <c:v>1.072E-3</c:v>
                </c:pt>
                <c:pt idx="219">
                  <c:v>1.0610000000000001E-3</c:v>
                </c:pt>
                <c:pt idx="220">
                  <c:v>8.5499999999999997E-4</c:v>
                </c:pt>
                <c:pt idx="221">
                  <c:v>7.8899999999999999E-4</c:v>
                </c:pt>
                <c:pt idx="222">
                  <c:v>9.9299999999999996E-4</c:v>
                </c:pt>
                <c:pt idx="223">
                  <c:v>1.1789999999999999E-3</c:v>
                </c:pt>
                <c:pt idx="224">
                  <c:v>1.1479999999999999E-3</c:v>
                </c:pt>
                <c:pt idx="225">
                  <c:v>1.242E-3</c:v>
                </c:pt>
                <c:pt idx="226">
                  <c:v>1.598E-3</c:v>
                </c:pt>
                <c:pt idx="227">
                  <c:v>1.7639999999999999E-3</c:v>
                </c:pt>
                <c:pt idx="228">
                  <c:v>1.3649999999999999E-3</c:v>
                </c:pt>
                <c:pt idx="229">
                  <c:v>1.041E-3</c:v>
                </c:pt>
                <c:pt idx="230">
                  <c:v>1.273E-3</c:v>
                </c:pt>
                <c:pt idx="231">
                  <c:v>1.4480000000000001E-3</c:v>
                </c:pt>
                <c:pt idx="232">
                  <c:v>1.273E-3</c:v>
                </c:pt>
                <c:pt idx="233">
                  <c:v>1.0870000000000001E-3</c:v>
                </c:pt>
                <c:pt idx="234">
                  <c:v>1.1169999999999999E-3</c:v>
                </c:pt>
                <c:pt idx="235">
                  <c:v>1.2880000000000001E-3</c:v>
                </c:pt>
                <c:pt idx="236">
                  <c:v>1.536E-3</c:v>
                </c:pt>
                <c:pt idx="237">
                  <c:v>1.6949999999999999E-3</c:v>
                </c:pt>
                <c:pt idx="238">
                  <c:v>1.658E-3</c:v>
                </c:pt>
                <c:pt idx="239">
                  <c:v>1.5900000000000001E-3</c:v>
                </c:pt>
                <c:pt idx="240">
                  <c:v>1.477E-3</c:v>
                </c:pt>
                <c:pt idx="241">
                  <c:v>1.4430000000000001E-3</c:v>
                </c:pt>
                <c:pt idx="242">
                  <c:v>1.6789999999999999E-3</c:v>
                </c:pt>
                <c:pt idx="243">
                  <c:v>1.9220000000000001E-3</c:v>
                </c:pt>
                <c:pt idx="244">
                  <c:v>1.951E-3</c:v>
                </c:pt>
                <c:pt idx="245">
                  <c:v>1.8259999999999999E-3</c:v>
                </c:pt>
                <c:pt idx="246">
                  <c:v>1.6429999999999999E-3</c:v>
                </c:pt>
                <c:pt idx="247">
                  <c:v>1.6559999999999999E-3</c:v>
                </c:pt>
                <c:pt idx="248">
                  <c:v>1.7780000000000001E-3</c:v>
                </c:pt>
                <c:pt idx="249">
                  <c:v>1.7899999999999999E-3</c:v>
                </c:pt>
                <c:pt idx="250">
                  <c:v>1.7669999999999999E-3</c:v>
                </c:pt>
                <c:pt idx="251">
                  <c:v>1.653E-3</c:v>
                </c:pt>
                <c:pt idx="252">
                  <c:v>1.413E-3</c:v>
                </c:pt>
                <c:pt idx="253">
                  <c:v>1.271E-3</c:v>
                </c:pt>
                <c:pt idx="254">
                  <c:v>1.2930000000000001E-3</c:v>
                </c:pt>
                <c:pt idx="255">
                  <c:v>1.436E-3</c:v>
                </c:pt>
                <c:pt idx="256">
                  <c:v>1.6230000000000001E-3</c:v>
                </c:pt>
                <c:pt idx="257">
                  <c:v>1.768E-3</c:v>
                </c:pt>
                <c:pt idx="258">
                  <c:v>1.851E-3</c:v>
                </c:pt>
                <c:pt idx="259">
                  <c:v>1.897E-3</c:v>
                </c:pt>
                <c:pt idx="260">
                  <c:v>1.8469999999999999E-3</c:v>
                </c:pt>
                <c:pt idx="261">
                  <c:v>1.75E-3</c:v>
                </c:pt>
                <c:pt idx="262">
                  <c:v>1.7669999999999999E-3</c:v>
                </c:pt>
                <c:pt idx="263">
                  <c:v>1.7769999999999999E-3</c:v>
                </c:pt>
                <c:pt idx="264">
                  <c:v>1.7099999999999999E-3</c:v>
                </c:pt>
                <c:pt idx="265">
                  <c:v>1.6429999999999999E-3</c:v>
                </c:pt>
                <c:pt idx="266">
                  <c:v>1.464E-3</c:v>
                </c:pt>
                <c:pt idx="267">
                  <c:v>1.32E-3</c:v>
                </c:pt>
                <c:pt idx="268">
                  <c:v>1.462E-3</c:v>
                </c:pt>
                <c:pt idx="269">
                  <c:v>1.807E-3</c:v>
                </c:pt>
                <c:pt idx="270">
                  <c:v>2.1540000000000001E-3</c:v>
                </c:pt>
                <c:pt idx="271">
                  <c:v>2.3040000000000001E-3</c:v>
                </c:pt>
                <c:pt idx="272">
                  <c:v>2.114E-3</c:v>
                </c:pt>
                <c:pt idx="273">
                  <c:v>1.8550000000000001E-3</c:v>
                </c:pt>
                <c:pt idx="274">
                  <c:v>1.874E-3</c:v>
                </c:pt>
                <c:pt idx="275">
                  <c:v>2.0219999999999999E-3</c:v>
                </c:pt>
                <c:pt idx="276">
                  <c:v>2.0460000000000001E-3</c:v>
                </c:pt>
                <c:pt idx="277">
                  <c:v>1.9949999999999998E-3</c:v>
                </c:pt>
                <c:pt idx="278">
                  <c:v>2.0950000000000001E-3</c:v>
                </c:pt>
                <c:pt idx="279">
                  <c:v>2.3189999999999999E-3</c:v>
                </c:pt>
                <c:pt idx="280">
                  <c:v>2.4870000000000001E-3</c:v>
                </c:pt>
                <c:pt idx="281">
                  <c:v>2.679E-3</c:v>
                </c:pt>
                <c:pt idx="282">
                  <c:v>2.8660000000000001E-3</c:v>
                </c:pt>
                <c:pt idx="283">
                  <c:v>2.885E-3</c:v>
                </c:pt>
                <c:pt idx="284">
                  <c:v>2.8570000000000002E-3</c:v>
                </c:pt>
                <c:pt idx="285">
                  <c:v>2.787E-3</c:v>
                </c:pt>
                <c:pt idx="286">
                  <c:v>2.5370000000000002E-3</c:v>
                </c:pt>
                <c:pt idx="287">
                  <c:v>2.2950000000000002E-3</c:v>
                </c:pt>
                <c:pt idx="288">
                  <c:v>2.2599999999999999E-3</c:v>
                </c:pt>
                <c:pt idx="289">
                  <c:v>2.3730000000000001E-3</c:v>
                </c:pt>
                <c:pt idx="290">
                  <c:v>2.5509999999999999E-3</c:v>
                </c:pt>
                <c:pt idx="291">
                  <c:v>2.7320000000000001E-3</c:v>
                </c:pt>
                <c:pt idx="292">
                  <c:v>2.8080000000000002E-3</c:v>
                </c:pt>
                <c:pt idx="293">
                  <c:v>2.7260000000000001E-3</c:v>
                </c:pt>
                <c:pt idx="294">
                  <c:v>2.5309999999999998E-3</c:v>
                </c:pt>
                <c:pt idx="295">
                  <c:v>2.4239999999999999E-3</c:v>
                </c:pt>
                <c:pt idx="296">
                  <c:v>2.379E-3</c:v>
                </c:pt>
                <c:pt idx="297">
                  <c:v>2.2269999999999998E-3</c:v>
                </c:pt>
                <c:pt idx="298">
                  <c:v>2.1099999999999999E-3</c:v>
                </c:pt>
                <c:pt idx="299">
                  <c:v>2.1210000000000001E-3</c:v>
                </c:pt>
                <c:pt idx="300">
                  <c:v>2.0609999999999999E-3</c:v>
                </c:pt>
                <c:pt idx="301">
                  <c:v>1.91E-3</c:v>
                </c:pt>
                <c:pt idx="302">
                  <c:v>1.838E-3</c:v>
                </c:pt>
                <c:pt idx="303">
                  <c:v>1.7830000000000001E-3</c:v>
                </c:pt>
                <c:pt idx="304">
                  <c:v>1.714E-3</c:v>
                </c:pt>
                <c:pt idx="305">
                  <c:v>1.794E-3</c:v>
                </c:pt>
                <c:pt idx="306">
                  <c:v>2.0100000000000001E-3</c:v>
                </c:pt>
                <c:pt idx="307">
                  <c:v>2.1770000000000001E-3</c:v>
                </c:pt>
                <c:pt idx="308">
                  <c:v>2.1259999999999999E-3</c:v>
                </c:pt>
                <c:pt idx="309">
                  <c:v>1.9120000000000001E-3</c:v>
                </c:pt>
                <c:pt idx="310">
                  <c:v>1.8060000000000001E-3</c:v>
                </c:pt>
                <c:pt idx="311">
                  <c:v>1.9220000000000001E-3</c:v>
                </c:pt>
                <c:pt idx="312">
                  <c:v>2.1389999999999998E-3</c:v>
                </c:pt>
                <c:pt idx="313">
                  <c:v>2.2629999999999998E-3</c:v>
                </c:pt>
                <c:pt idx="314">
                  <c:v>2.297E-3</c:v>
                </c:pt>
                <c:pt idx="315">
                  <c:v>2.3410000000000002E-3</c:v>
                </c:pt>
                <c:pt idx="316">
                  <c:v>2.3289999999999999E-3</c:v>
                </c:pt>
                <c:pt idx="317">
                  <c:v>2.1849999999999999E-3</c:v>
                </c:pt>
                <c:pt idx="318">
                  <c:v>1.934E-3</c:v>
                </c:pt>
                <c:pt idx="319">
                  <c:v>1.6969999999999999E-3</c:v>
                </c:pt>
                <c:pt idx="320">
                  <c:v>1.5679999999999999E-3</c:v>
                </c:pt>
                <c:pt idx="321">
                  <c:v>1.523E-3</c:v>
                </c:pt>
                <c:pt idx="322">
                  <c:v>1.565E-3</c:v>
                </c:pt>
                <c:pt idx="323">
                  <c:v>1.7489999999999999E-3</c:v>
                </c:pt>
                <c:pt idx="324">
                  <c:v>1.918E-3</c:v>
                </c:pt>
                <c:pt idx="325">
                  <c:v>1.815E-3</c:v>
                </c:pt>
                <c:pt idx="326">
                  <c:v>1.6050000000000001E-3</c:v>
                </c:pt>
                <c:pt idx="327">
                  <c:v>1.539E-3</c:v>
                </c:pt>
                <c:pt idx="328">
                  <c:v>1.6100000000000001E-3</c:v>
                </c:pt>
                <c:pt idx="329">
                  <c:v>1.753E-3</c:v>
                </c:pt>
                <c:pt idx="330">
                  <c:v>1.89E-3</c:v>
                </c:pt>
                <c:pt idx="331">
                  <c:v>2.019E-3</c:v>
                </c:pt>
                <c:pt idx="332">
                  <c:v>2.2030000000000001E-3</c:v>
                </c:pt>
                <c:pt idx="333">
                  <c:v>2.3570000000000002E-3</c:v>
                </c:pt>
                <c:pt idx="334">
                  <c:v>2.3340000000000001E-3</c:v>
                </c:pt>
                <c:pt idx="335">
                  <c:v>2.2009999999999998E-3</c:v>
                </c:pt>
                <c:pt idx="336">
                  <c:v>2.1800000000000001E-3</c:v>
                </c:pt>
                <c:pt idx="337">
                  <c:v>2.3029999999999999E-3</c:v>
                </c:pt>
                <c:pt idx="338">
                  <c:v>2.3389999999999999E-3</c:v>
                </c:pt>
                <c:pt idx="339">
                  <c:v>2.1280000000000001E-3</c:v>
                </c:pt>
                <c:pt idx="340">
                  <c:v>1.884E-3</c:v>
                </c:pt>
                <c:pt idx="341">
                  <c:v>1.8010000000000001E-3</c:v>
                </c:pt>
                <c:pt idx="342">
                  <c:v>1.804E-3</c:v>
                </c:pt>
                <c:pt idx="343">
                  <c:v>1.7819999999999999E-3</c:v>
                </c:pt>
                <c:pt idx="344">
                  <c:v>1.7390000000000001E-3</c:v>
                </c:pt>
                <c:pt idx="345">
                  <c:v>1.694E-3</c:v>
                </c:pt>
                <c:pt idx="346">
                  <c:v>1.6559999999999999E-3</c:v>
                </c:pt>
                <c:pt idx="347">
                  <c:v>1.6590000000000001E-3</c:v>
                </c:pt>
                <c:pt idx="348">
                  <c:v>1.722E-3</c:v>
                </c:pt>
                <c:pt idx="349">
                  <c:v>1.818E-3</c:v>
                </c:pt>
                <c:pt idx="350">
                  <c:v>1.926E-3</c:v>
                </c:pt>
                <c:pt idx="351">
                  <c:v>2.0699999999999998E-3</c:v>
                </c:pt>
                <c:pt idx="352">
                  <c:v>2.1610000000000002E-3</c:v>
                </c:pt>
                <c:pt idx="353">
                  <c:v>2.0349999999999999E-3</c:v>
                </c:pt>
                <c:pt idx="354">
                  <c:v>1.818E-3</c:v>
                </c:pt>
                <c:pt idx="355">
                  <c:v>1.7470000000000001E-3</c:v>
                </c:pt>
                <c:pt idx="356">
                  <c:v>1.872E-3</c:v>
                </c:pt>
                <c:pt idx="357">
                  <c:v>2.127E-3</c:v>
                </c:pt>
                <c:pt idx="358">
                  <c:v>2.3540000000000002E-3</c:v>
                </c:pt>
                <c:pt idx="359">
                  <c:v>2.379E-3</c:v>
                </c:pt>
                <c:pt idx="360">
                  <c:v>2.196E-3</c:v>
                </c:pt>
                <c:pt idx="361">
                  <c:v>1.9759999999999999E-3</c:v>
                </c:pt>
                <c:pt idx="362">
                  <c:v>1.8450000000000001E-3</c:v>
                </c:pt>
                <c:pt idx="363">
                  <c:v>1.7899999999999999E-3</c:v>
                </c:pt>
                <c:pt idx="364">
                  <c:v>1.815E-3</c:v>
                </c:pt>
                <c:pt idx="365">
                  <c:v>1.9350000000000001E-3</c:v>
                </c:pt>
                <c:pt idx="366">
                  <c:v>2.0249999999999999E-3</c:v>
                </c:pt>
                <c:pt idx="367">
                  <c:v>1.97E-3</c:v>
                </c:pt>
                <c:pt idx="368">
                  <c:v>1.8469999999999999E-3</c:v>
                </c:pt>
                <c:pt idx="369">
                  <c:v>1.768E-3</c:v>
                </c:pt>
                <c:pt idx="370">
                  <c:v>1.7669999999999999E-3</c:v>
                </c:pt>
                <c:pt idx="371">
                  <c:v>1.8079999999999999E-3</c:v>
                </c:pt>
                <c:pt idx="372">
                  <c:v>1.8550000000000001E-3</c:v>
                </c:pt>
                <c:pt idx="373">
                  <c:v>1.951E-3</c:v>
                </c:pt>
                <c:pt idx="374">
                  <c:v>2.0479999999999999E-3</c:v>
                </c:pt>
                <c:pt idx="375">
                  <c:v>2.016E-3</c:v>
                </c:pt>
                <c:pt idx="376">
                  <c:v>1.9480000000000001E-3</c:v>
                </c:pt>
                <c:pt idx="377">
                  <c:v>1.9419999999999999E-3</c:v>
                </c:pt>
                <c:pt idx="378">
                  <c:v>1.944E-3</c:v>
                </c:pt>
                <c:pt idx="379">
                  <c:v>2.013E-3</c:v>
                </c:pt>
                <c:pt idx="380">
                  <c:v>2.1770000000000001E-3</c:v>
                </c:pt>
                <c:pt idx="381">
                  <c:v>2.2759999999999998E-3</c:v>
                </c:pt>
                <c:pt idx="382">
                  <c:v>2.2169999999999998E-3</c:v>
                </c:pt>
                <c:pt idx="383">
                  <c:v>2.0760000000000002E-3</c:v>
                </c:pt>
                <c:pt idx="384">
                  <c:v>1.967E-3</c:v>
                </c:pt>
                <c:pt idx="385">
                  <c:v>1.9610000000000001E-3</c:v>
                </c:pt>
                <c:pt idx="386">
                  <c:v>2.0660000000000001E-3</c:v>
                </c:pt>
                <c:pt idx="387">
                  <c:v>2.2169999999999998E-3</c:v>
                </c:pt>
                <c:pt idx="388">
                  <c:v>2.2899999999999999E-3</c:v>
                </c:pt>
                <c:pt idx="389">
                  <c:v>2.232E-3</c:v>
                </c:pt>
                <c:pt idx="390">
                  <c:v>2.1429999999999999E-3</c:v>
                </c:pt>
                <c:pt idx="391">
                  <c:v>2.111E-3</c:v>
                </c:pt>
                <c:pt idx="392">
                  <c:v>2.1120000000000002E-3</c:v>
                </c:pt>
                <c:pt idx="393">
                  <c:v>2.0869999999999999E-3</c:v>
                </c:pt>
                <c:pt idx="394">
                  <c:v>2.0590000000000001E-3</c:v>
                </c:pt>
                <c:pt idx="395">
                  <c:v>2.1120000000000002E-3</c:v>
                </c:pt>
                <c:pt idx="396">
                  <c:v>2.2109999999999999E-3</c:v>
                </c:pt>
                <c:pt idx="397">
                  <c:v>2.248E-3</c:v>
                </c:pt>
                <c:pt idx="398">
                  <c:v>2.2279999999999999E-3</c:v>
                </c:pt>
                <c:pt idx="399">
                  <c:v>2.2399999999999998E-3</c:v>
                </c:pt>
                <c:pt idx="400">
                  <c:v>2.3089999999999999E-3</c:v>
                </c:pt>
                <c:pt idx="401">
                  <c:v>2.3470000000000001E-3</c:v>
                </c:pt>
                <c:pt idx="402">
                  <c:v>2.271E-3</c:v>
                </c:pt>
                <c:pt idx="403">
                  <c:v>2.1459999999999999E-3</c:v>
                </c:pt>
                <c:pt idx="404">
                  <c:v>2.0920000000000001E-3</c:v>
                </c:pt>
                <c:pt idx="405">
                  <c:v>2.1120000000000002E-3</c:v>
                </c:pt>
                <c:pt idx="406">
                  <c:v>2.137E-3</c:v>
                </c:pt>
                <c:pt idx="407">
                  <c:v>2.1450000000000002E-3</c:v>
                </c:pt>
                <c:pt idx="408">
                  <c:v>2.147E-3</c:v>
                </c:pt>
                <c:pt idx="409">
                  <c:v>2.1429999999999999E-3</c:v>
                </c:pt>
                <c:pt idx="410">
                  <c:v>2.1280000000000001E-3</c:v>
                </c:pt>
                <c:pt idx="411">
                  <c:v>2.1050000000000001E-3</c:v>
                </c:pt>
                <c:pt idx="412">
                  <c:v>2.0790000000000001E-3</c:v>
                </c:pt>
                <c:pt idx="413">
                  <c:v>2.0560000000000001E-3</c:v>
                </c:pt>
                <c:pt idx="414">
                  <c:v>2.0890000000000001E-3</c:v>
                </c:pt>
                <c:pt idx="415">
                  <c:v>2.2650000000000001E-3</c:v>
                </c:pt>
                <c:pt idx="416">
                  <c:v>2.5279999999999999E-3</c:v>
                </c:pt>
                <c:pt idx="417">
                  <c:v>2.5959999999999998E-3</c:v>
                </c:pt>
                <c:pt idx="418">
                  <c:v>2.4039999999999999E-3</c:v>
                </c:pt>
                <c:pt idx="419">
                  <c:v>2.2520000000000001E-3</c:v>
                </c:pt>
                <c:pt idx="420">
                  <c:v>2.274E-3</c:v>
                </c:pt>
                <c:pt idx="421">
                  <c:v>2.359E-3</c:v>
                </c:pt>
                <c:pt idx="422">
                  <c:v>2.333E-3</c:v>
                </c:pt>
                <c:pt idx="423">
                  <c:v>2.2209999999999999E-3</c:v>
                </c:pt>
                <c:pt idx="424">
                  <c:v>2.1710000000000002E-3</c:v>
                </c:pt>
                <c:pt idx="425">
                  <c:v>2.1679999999999998E-3</c:v>
                </c:pt>
                <c:pt idx="426">
                  <c:v>2.1770000000000001E-3</c:v>
                </c:pt>
                <c:pt idx="427">
                  <c:v>2.2100000000000002E-3</c:v>
                </c:pt>
                <c:pt idx="428">
                  <c:v>2.209E-3</c:v>
                </c:pt>
                <c:pt idx="429">
                  <c:v>2.1410000000000001E-3</c:v>
                </c:pt>
                <c:pt idx="430">
                  <c:v>2.0760000000000002E-3</c:v>
                </c:pt>
                <c:pt idx="431">
                  <c:v>2.068E-3</c:v>
                </c:pt>
                <c:pt idx="432">
                  <c:v>2.1129999999999999E-3</c:v>
                </c:pt>
                <c:pt idx="433">
                  <c:v>2.163E-3</c:v>
                </c:pt>
                <c:pt idx="434">
                  <c:v>2.1480000000000002E-3</c:v>
                </c:pt>
                <c:pt idx="435">
                  <c:v>2.0999999999999999E-3</c:v>
                </c:pt>
                <c:pt idx="436">
                  <c:v>2.0999999999999999E-3</c:v>
                </c:pt>
                <c:pt idx="437">
                  <c:v>2.1299999999999999E-3</c:v>
                </c:pt>
                <c:pt idx="438">
                  <c:v>2.1489999999999999E-3</c:v>
                </c:pt>
                <c:pt idx="439">
                  <c:v>2.1679999999999998E-3</c:v>
                </c:pt>
                <c:pt idx="440">
                  <c:v>2.2200000000000002E-3</c:v>
                </c:pt>
                <c:pt idx="441">
                  <c:v>2.313E-3</c:v>
                </c:pt>
                <c:pt idx="442">
                  <c:v>2.408E-3</c:v>
                </c:pt>
                <c:pt idx="443">
                  <c:v>2.4610000000000001E-3</c:v>
                </c:pt>
                <c:pt idx="444">
                  <c:v>2.431E-3</c:v>
                </c:pt>
                <c:pt idx="445">
                  <c:v>2.2880000000000001E-3</c:v>
                </c:pt>
                <c:pt idx="446">
                  <c:v>2.1199999999999999E-3</c:v>
                </c:pt>
                <c:pt idx="447">
                  <c:v>2.0409999999999998E-3</c:v>
                </c:pt>
                <c:pt idx="448">
                  <c:v>2.0609999999999999E-3</c:v>
                </c:pt>
                <c:pt idx="449">
                  <c:v>2.1220000000000002E-3</c:v>
                </c:pt>
                <c:pt idx="450">
                  <c:v>2.1570000000000001E-3</c:v>
                </c:pt>
                <c:pt idx="451">
                  <c:v>2.1440000000000001E-3</c:v>
                </c:pt>
                <c:pt idx="452">
                  <c:v>2.1059999999999998E-3</c:v>
                </c:pt>
                <c:pt idx="453">
                  <c:v>2.0709999999999999E-3</c:v>
                </c:pt>
                <c:pt idx="454">
                  <c:v>2.0470000000000002E-3</c:v>
                </c:pt>
                <c:pt idx="455">
                  <c:v>2.0339999999999998E-3</c:v>
                </c:pt>
                <c:pt idx="456">
                  <c:v>2.036E-3</c:v>
                </c:pt>
                <c:pt idx="457">
                  <c:v>2.0590000000000001E-3</c:v>
                </c:pt>
                <c:pt idx="458">
                  <c:v>2.0939999999999999E-3</c:v>
                </c:pt>
                <c:pt idx="459">
                  <c:v>2.1150000000000001E-3</c:v>
                </c:pt>
                <c:pt idx="460">
                  <c:v>2.1180000000000001E-3</c:v>
                </c:pt>
                <c:pt idx="461">
                  <c:v>2.1099999999999999E-3</c:v>
                </c:pt>
                <c:pt idx="462">
                  <c:v>2.0869999999999999E-3</c:v>
                </c:pt>
                <c:pt idx="463">
                  <c:v>2.081E-3</c:v>
                </c:pt>
                <c:pt idx="464">
                  <c:v>2.101E-3</c:v>
                </c:pt>
                <c:pt idx="465">
                  <c:v>2.104E-3</c:v>
                </c:pt>
                <c:pt idx="466">
                  <c:v>2.1050000000000001E-3</c:v>
                </c:pt>
                <c:pt idx="467">
                  <c:v>2.1429999999999999E-3</c:v>
                </c:pt>
                <c:pt idx="468">
                  <c:v>2.189E-3</c:v>
                </c:pt>
                <c:pt idx="469">
                  <c:v>2.1580000000000002E-3</c:v>
                </c:pt>
                <c:pt idx="470">
                  <c:v>2.0590000000000001E-3</c:v>
                </c:pt>
                <c:pt idx="471">
                  <c:v>2.029E-3</c:v>
                </c:pt>
                <c:pt idx="472">
                  <c:v>2.1359999999999999E-3</c:v>
                </c:pt>
                <c:pt idx="473">
                  <c:v>2.2599999999999999E-3</c:v>
                </c:pt>
                <c:pt idx="474">
                  <c:v>2.261E-3</c:v>
                </c:pt>
                <c:pt idx="475">
                  <c:v>2.1800000000000001E-3</c:v>
                </c:pt>
                <c:pt idx="476">
                  <c:v>2.0969999999999999E-3</c:v>
                </c:pt>
                <c:pt idx="477">
                  <c:v>2.0339999999999998E-3</c:v>
                </c:pt>
                <c:pt idx="478">
                  <c:v>2.0149999999999999E-3</c:v>
                </c:pt>
                <c:pt idx="479">
                  <c:v>2.042E-3</c:v>
                </c:pt>
                <c:pt idx="480">
                  <c:v>2.0999999999999999E-3</c:v>
                </c:pt>
                <c:pt idx="481">
                  <c:v>2.1580000000000002E-3</c:v>
                </c:pt>
                <c:pt idx="482">
                  <c:v>2.1719999999999999E-3</c:v>
                </c:pt>
                <c:pt idx="483">
                  <c:v>2.1389999999999998E-3</c:v>
                </c:pt>
                <c:pt idx="484">
                  <c:v>2.0830000000000002E-3</c:v>
                </c:pt>
                <c:pt idx="485">
                  <c:v>2.0470000000000002E-3</c:v>
                </c:pt>
                <c:pt idx="486">
                  <c:v>2.0539999999999998E-3</c:v>
                </c:pt>
                <c:pt idx="487">
                  <c:v>2.0609999999999999E-3</c:v>
                </c:pt>
                <c:pt idx="488">
                  <c:v>2.039E-3</c:v>
                </c:pt>
                <c:pt idx="489">
                  <c:v>2.0249999999999999E-3</c:v>
                </c:pt>
                <c:pt idx="490">
                  <c:v>2.0449999999999999E-3</c:v>
                </c:pt>
                <c:pt idx="491">
                  <c:v>2.078E-3</c:v>
                </c:pt>
                <c:pt idx="492">
                  <c:v>2.0990000000000002E-3</c:v>
                </c:pt>
                <c:pt idx="493">
                  <c:v>2.085E-3</c:v>
                </c:pt>
                <c:pt idx="494">
                  <c:v>2.0400000000000001E-3</c:v>
                </c:pt>
                <c:pt idx="495">
                  <c:v>2.003E-3</c:v>
                </c:pt>
                <c:pt idx="496">
                  <c:v>2.0049999999999998E-3</c:v>
                </c:pt>
                <c:pt idx="497">
                  <c:v>2.0370000000000002E-3</c:v>
                </c:pt>
                <c:pt idx="498">
                  <c:v>2.0820000000000001E-3</c:v>
                </c:pt>
                <c:pt idx="499">
                  <c:v>2.1359999999999999E-3</c:v>
                </c:pt>
                <c:pt idx="500">
                  <c:v>2.1940000000000002E-3</c:v>
                </c:pt>
                <c:pt idx="501">
                  <c:v>2.2499999999999998E-3</c:v>
                </c:pt>
                <c:pt idx="502">
                  <c:v>2.2769999999999999E-3</c:v>
                </c:pt>
                <c:pt idx="503">
                  <c:v>2.2629999999999998E-3</c:v>
                </c:pt>
                <c:pt idx="504">
                  <c:v>2.248E-3</c:v>
                </c:pt>
                <c:pt idx="505">
                  <c:v>2.2520000000000001E-3</c:v>
                </c:pt>
                <c:pt idx="506">
                  <c:v>2.232E-3</c:v>
                </c:pt>
                <c:pt idx="507">
                  <c:v>2.173E-3</c:v>
                </c:pt>
                <c:pt idx="508">
                  <c:v>2.1020000000000001E-3</c:v>
                </c:pt>
                <c:pt idx="509">
                  <c:v>2.0569999999999998E-3</c:v>
                </c:pt>
                <c:pt idx="510">
                  <c:v>2.0790000000000001E-3</c:v>
                </c:pt>
                <c:pt idx="511">
                  <c:v>2.1410000000000001E-3</c:v>
                </c:pt>
                <c:pt idx="512">
                  <c:v>2.1640000000000001E-3</c:v>
                </c:pt>
                <c:pt idx="513">
                  <c:v>2.137E-3</c:v>
                </c:pt>
                <c:pt idx="514">
                  <c:v>2.0920000000000001E-3</c:v>
                </c:pt>
                <c:pt idx="515">
                  <c:v>2.0200000000000001E-3</c:v>
                </c:pt>
                <c:pt idx="516">
                  <c:v>1.9629999999999999E-3</c:v>
                </c:pt>
                <c:pt idx="517">
                  <c:v>1.9740000000000001E-3</c:v>
                </c:pt>
                <c:pt idx="518">
                  <c:v>2.0079999999999998E-3</c:v>
                </c:pt>
                <c:pt idx="519">
                  <c:v>2.0240000000000002E-3</c:v>
                </c:pt>
                <c:pt idx="520">
                  <c:v>2.0249999999999999E-3</c:v>
                </c:pt>
                <c:pt idx="521">
                  <c:v>2.0019999999999999E-3</c:v>
                </c:pt>
                <c:pt idx="522">
                  <c:v>1.9559999999999998E-3</c:v>
                </c:pt>
                <c:pt idx="523">
                  <c:v>1.918E-3</c:v>
                </c:pt>
                <c:pt idx="524">
                  <c:v>1.9109999999999999E-3</c:v>
                </c:pt>
                <c:pt idx="525">
                  <c:v>1.9300000000000001E-3</c:v>
                </c:pt>
                <c:pt idx="526">
                  <c:v>1.9650000000000002E-3</c:v>
                </c:pt>
                <c:pt idx="527">
                  <c:v>2.0079999999999998E-3</c:v>
                </c:pt>
                <c:pt idx="528">
                  <c:v>2.019E-3</c:v>
                </c:pt>
                <c:pt idx="529">
                  <c:v>2.0010000000000002E-3</c:v>
                </c:pt>
                <c:pt idx="530">
                  <c:v>2.0300000000000001E-3</c:v>
                </c:pt>
                <c:pt idx="531">
                  <c:v>2.065E-3</c:v>
                </c:pt>
                <c:pt idx="532">
                  <c:v>2.026E-3</c:v>
                </c:pt>
                <c:pt idx="533">
                  <c:v>1.9719999999999998E-3</c:v>
                </c:pt>
                <c:pt idx="534">
                  <c:v>1.9469999999999999E-3</c:v>
                </c:pt>
                <c:pt idx="535">
                  <c:v>1.9269999999999999E-3</c:v>
                </c:pt>
                <c:pt idx="536">
                  <c:v>1.9250000000000001E-3</c:v>
                </c:pt>
                <c:pt idx="537">
                  <c:v>1.931E-3</c:v>
                </c:pt>
                <c:pt idx="538">
                  <c:v>1.91E-3</c:v>
                </c:pt>
                <c:pt idx="539">
                  <c:v>1.872E-3</c:v>
                </c:pt>
                <c:pt idx="540">
                  <c:v>1.861E-3</c:v>
                </c:pt>
                <c:pt idx="541">
                  <c:v>1.884E-3</c:v>
                </c:pt>
                <c:pt idx="542">
                  <c:v>1.892E-3</c:v>
                </c:pt>
                <c:pt idx="543">
                  <c:v>1.8730000000000001E-3</c:v>
                </c:pt>
                <c:pt idx="544">
                  <c:v>1.8569999999999999E-3</c:v>
                </c:pt>
                <c:pt idx="545">
                  <c:v>1.8500000000000001E-3</c:v>
                </c:pt>
                <c:pt idx="546">
                  <c:v>1.8550000000000001E-3</c:v>
                </c:pt>
                <c:pt idx="547">
                  <c:v>1.8710000000000001E-3</c:v>
                </c:pt>
                <c:pt idx="548">
                  <c:v>1.8580000000000001E-3</c:v>
                </c:pt>
                <c:pt idx="549">
                  <c:v>1.825E-3</c:v>
                </c:pt>
                <c:pt idx="550">
                  <c:v>1.8370000000000001E-3</c:v>
                </c:pt>
                <c:pt idx="551">
                  <c:v>1.8649999999999999E-3</c:v>
                </c:pt>
                <c:pt idx="552">
                  <c:v>1.8550000000000001E-3</c:v>
                </c:pt>
                <c:pt idx="553">
                  <c:v>1.841E-3</c:v>
                </c:pt>
                <c:pt idx="554">
                  <c:v>1.8760000000000001E-3</c:v>
                </c:pt>
                <c:pt idx="555">
                  <c:v>1.939E-3</c:v>
                </c:pt>
                <c:pt idx="556">
                  <c:v>1.951E-3</c:v>
                </c:pt>
                <c:pt idx="557">
                  <c:v>1.913E-3</c:v>
                </c:pt>
                <c:pt idx="558">
                  <c:v>1.908E-3</c:v>
                </c:pt>
                <c:pt idx="559">
                  <c:v>1.9469999999999999E-3</c:v>
                </c:pt>
                <c:pt idx="560">
                  <c:v>1.9750000000000002E-3</c:v>
                </c:pt>
                <c:pt idx="561">
                  <c:v>1.9350000000000001E-3</c:v>
                </c:pt>
                <c:pt idx="562">
                  <c:v>1.8569999999999999E-3</c:v>
                </c:pt>
                <c:pt idx="563">
                  <c:v>1.81E-3</c:v>
                </c:pt>
                <c:pt idx="564">
                  <c:v>1.7750000000000001E-3</c:v>
                </c:pt>
                <c:pt idx="565">
                  <c:v>1.7290000000000001E-3</c:v>
                </c:pt>
                <c:pt idx="566">
                  <c:v>1.6930000000000001E-3</c:v>
                </c:pt>
                <c:pt idx="567">
                  <c:v>1.678E-3</c:v>
                </c:pt>
                <c:pt idx="568">
                  <c:v>1.684E-3</c:v>
                </c:pt>
                <c:pt idx="569">
                  <c:v>1.6900000000000001E-3</c:v>
                </c:pt>
                <c:pt idx="570">
                  <c:v>1.701E-3</c:v>
                </c:pt>
                <c:pt idx="571">
                  <c:v>1.7260000000000001E-3</c:v>
                </c:pt>
                <c:pt idx="572">
                  <c:v>1.717E-3</c:v>
                </c:pt>
                <c:pt idx="573">
                  <c:v>1.653E-3</c:v>
                </c:pt>
                <c:pt idx="574">
                  <c:v>1.5939999999999999E-3</c:v>
                </c:pt>
                <c:pt idx="575">
                  <c:v>1.591E-3</c:v>
                </c:pt>
                <c:pt idx="576">
                  <c:v>1.6559999999999999E-3</c:v>
                </c:pt>
                <c:pt idx="577">
                  <c:v>1.756E-3</c:v>
                </c:pt>
                <c:pt idx="578">
                  <c:v>1.804E-3</c:v>
                </c:pt>
                <c:pt idx="579">
                  <c:v>1.763E-3</c:v>
                </c:pt>
                <c:pt idx="580">
                  <c:v>1.7279999999999999E-3</c:v>
                </c:pt>
                <c:pt idx="581">
                  <c:v>1.732E-3</c:v>
                </c:pt>
                <c:pt idx="582">
                  <c:v>1.696E-3</c:v>
                </c:pt>
                <c:pt idx="583">
                  <c:v>1.647E-3</c:v>
                </c:pt>
                <c:pt idx="584">
                  <c:v>1.6609999999999999E-3</c:v>
                </c:pt>
                <c:pt idx="585">
                  <c:v>1.681E-3</c:v>
                </c:pt>
                <c:pt idx="586">
                  <c:v>1.6570000000000001E-3</c:v>
                </c:pt>
                <c:pt idx="587">
                  <c:v>1.619E-3</c:v>
                </c:pt>
                <c:pt idx="588">
                  <c:v>1.609E-3</c:v>
                </c:pt>
                <c:pt idx="589">
                  <c:v>1.6310000000000001E-3</c:v>
                </c:pt>
                <c:pt idx="590">
                  <c:v>1.65E-3</c:v>
                </c:pt>
                <c:pt idx="591">
                  <c:v>1.6360000000000001E-3</c:v>
                </c:pt>
                <c:pt idx="592">
                  <c:v>1.6570000000000001E-3</c:v>
                </c:pt>
                <c:pt idx="593">
                  <c:v>1.7589999999999999E-3</c:v>
                </c:pt>
                <c:pt idx="594">
                  <c:v>1.8190000000000001E-3</c:v>
                </c:pt>
                <c:pt idx="595">
                  <c:v>1.792E-3</c:v>
                </c:pt>
                <c:pt idx="596">
                  <c:v>1.7979999999999999E-3</c:v>
                </c:pt>
                <c:pt idx="597">
                  <c:v>1.7910000000000001E-3</c:v>
                </c:pt>
                <c:pt idx="598">
                  <c:v>1.6969999999999999E-3</c:v>
                </c:pt>
                <c:pt idx="599">
                  <c:v>1.6180000000000001E-3</c:v>
                </c:pt>
                <c:pt idx="600">
                  <c:v>1.58E-3</c:v>
                </c:pt>
                <c:pt idx="601">
                  <c:v>1.518E-3</c:v>
                </c:pt>
                <c:pt idx="602">
                  <c:v>1.441E-3</c:v>
                </c:pt>
                <c:pt idx="603">
                  <c:v>1.405E-3</c:v>
                </c:pt>
                <c:pt idx="604">
                  <c:v>1.436E-3</c:v>
                </c:pt>
                <c:pt idx="605">
                  <c:v>1.4970000000000001E-3</c:v>
                </c:pt>
                <c:pt idx="606">
                  <c:v>1.526E-3</c:v>
                </c:pt>
                <c:pt idx="607">
                  <c:v>1.4909999999999999E-3</c:v>
                </c:pt>
                <c:pt idx="608">
                  <c:v>1.436E-3</c:v>
                </c:pt>
                <c:pt idx="609">
                  <c:v>1.4220000000000001E-3</c:v>
                </c:pt>
                <c:pt idx="610">
                  <c:v>1.439E-3</c:v>
                </c:pt>
                <c:pt idx="611">
                  <c:v>1.4270000000000001E-3</c:v>
                </c:pt>
                <c:pt idx="612">
                  <c:v>1.389E-3</c:v>
                </c:pt>
                <c:pt idx="613">
                  <c:v>1.3929999999999999E-3</c:v>
                </c:pt>
                <c:pt idx="614">
                  <c:v>1.4139999999999999E-3</c:v>
                </c:pt>
                <c:pt idx="615">
                  <c:v>1.4289999999999999E-3</c:v>
                </c:pt>
                <c:pt idx="616">
                  <c:v>1.4890000000000001E-3</c:v>
                </c:pt>
                <c:pt idx="617">
                  <c:v>1.542E-3</c:v>
                </c:pt>
                <c:pt idx="618">
                  <c:v>1.5020000000000001E-3</c:v>
                </c:pt>
                <c:pt idx="619">
                  <c:v>1.4350000000000001E-3</c:v>
                </c:pt>
                <c:pt idx="620">
                  <c:v>1.387E-3</c:v>
                </c:pt>
                <c:pt idx="621">
                  <c:v>1.3389999999999999E-3</c:v>
                </c:pt>
                <c:pt idx="622">
                  <c:v>1.299E-3</c:v>
                </c:pt>
                <c:pt idx="623">
                  <c:v>1.2750000000000001E-3</c:v>
                </c:pt>
                <c:pt idx="624">
                  <c:v>1.2849999999999999E-3</c:v>
                </c:pt>
                <c:pt idx="625">
                  <c:v>1.3960000000000001E-3</c:v>
                </c:pt>
                <c:pt idx="626">
                  <c:v>1.565E-3</c:v>
                </c:pt>
                <c:pt idx="627">
                  <c:v>1.5969999999999999E-3</c:v>
                </c:pt>
                <c:pt idx="628">
                  <c:v>1.472E-3</c:v>
                </c:pt>
                <c:pt idx="629">
                  <c:v>1.354E-3</c:v>
                </c:pt>
                <c:pt idx="630">
                  <c:v>1.289E-3</c:v>
                </c:pt>
                <c:pt idx="631">
                  <c:v>1.2589999999999999E-3</c:v>
                </c:pt>
                <c:pt idx="632">
                  <c:v>1.2600000000000001E-3</c:v>
                </c:pt>
                <c:pt idx="633">
                  <c:v>1.2830000000000001E-3</c:v>
                </c:pt>
                <c:pt idx="634">
                  <c:v>1.3290000000000001E-3</c:v>
                </c:pt>
                <c:pt idx="635">
                  <c:v>1.3470000000000001E-3</c:v>
                </c:pt>
                <c:pt idx="636">
                  <c:v>1.302E-3</c:v>
                </c:pt>
                <c:pt idx="637">
                  <c:v>1.274E-3</c:v>
                </c:pt>
                <c:pt idx="638">
                  <c:v>1.304E-3</c:v>
                </c:pt>
                <c:pt idx="639">
                  <c:v>1.333E-3</c:v>
                </c:pt>
                <c:pt idx="640">
                  <c:v>1.3240000000000001E-3</c:v>
                </c:pt>
                <c:pt idx="641">
                  <c:v>1.3309999999999999E-3</c:v>
                </c:pt>
                <c:pt idx="642">
                  <c:v>1.348E-3</c:v>
                </c:pt>
                <c:pt idx="643">
                  <c:v>1.338E-3</c:v>
                </c:pt>
                <c:pt idx="644">
                  <c:v>1.33E-3</c:v>
                </c:pt>
                <c:pt idx="645">
                  <c:v>1.299E-3</c:v>
                </c:pt>
                <c:pt idx="646">
                  <c:v>1.232E-3</c:v>
                </c:pt>
                <c:pt idx="647">
                  <c:v>1.201E-3</c:v>
                </c:pt>
                <c:pt idx="648">
                  <c:v>1.217E-3</c:v>
                </c:pt>
                <c:pt idx="649">
                  <c:v>1.23E-3</c:v>
                </c:pt>
                <c:pt idx="650">
                  <c:v>1.2260000000000001E-3</c:v>
                </c:pt>
                <c:pt idx="651">
                  <c:v>1.2700000000000001E-3</c:v>
                </c:pt>
                <c:pt idx="652">
                  <c:v>1.3760000000000001E-3</c:v>
                </c:pt>
                <c:pt idx="653">
                  <c:v>1.3979999999999999E-3</c:v>
                </c:pt>
                <c:pt idx="654">
                  <c:v>1.2650000000000001E-3</c:v>
                </c:pt>
                <c:pt idx="655">
                  <c:v>1.142E-3</c:v>
                </c:pt>
                <c:pt idx="656">
                  <c:v>1.1249999999999999E-3</c:v>
                </c:pt>
                <c:pt idx="657">
                  <c:v>1.1869999999999999E-3</c:v>
                </c:pt>
                <c:pt idx="658">
                  <c:v>1.2819999999999999E-3</c:v>
                </c:pt>
                <c:pt idx="659">
                  <c:v>1.2849999999999999E-3</c:v>
                </c:pt>
                <c:pt idx="660">
                  <c:v>1.1919999999999999E-3</c:v>
                </c:pt>
                <c:pt idx="661">
                  <c:v>1.1529999999999999E-3</c:v>
                </c:pt>
                <c:pt idx="662">
                  <c:v>1.2149999999999999E-3</c:v>
                </c:pt>
                <c:pt idx="663">
                  <c:v>1.2650000000000001E-3</c:v>
                </c:pt>
                <c:pt idx="664">
                  <c:v>1.189E-3</c:v>
                </c:pt>
                <c:pt idx="665">
                  <c:v>1.0549999999999999E-3</c:v>
                </c:pt>
                <c:pt idx="666">
                  <c:v>9.859999999999999E-4</c:v>
                </c:pt>
                <c:pt idx="667">
                  <c:v>9.8499999999999998E-4</c:v>
                </c:pt>
                <c:pt idx="668">
                  <c:v>9.9099999999999991E-4</c:v>
                </c:pt>
                <c:pt idx="669">
                  <c:v>9.8799999999999995E-4</c:v>
                </c:pt>
                <c:pt idx="670">
                  <c:v>9.7799999999999992E-4</c:v>
                </c:pt>
                <c:pt idx="671">
                  <c:v>9.5399999999999999E-4</c:v>
                </c:pt>
                <c:pt idx="672">
                  <c:v>9.4700000000000003E-4</c:v>
                </c:pt>
                <c:pt idx="673">
                  <c:v>9.8200000000000002E-4</c:v>
                </c:pt>
                <c:pt idx="674">
                  <c:v>1.0480000000000001E-3</c:v>
                </c:pt>
                <c:pt idx="675">
                  <c:v>1.1050000000000001E-3</c:v>
                </c:pt>
                <c:pt idx="676">
                  <c:v>1.0939999999999999E-3</c:v>
                </c:pt>
                <c:pt idx="677">
                  <c:v>1.026E-3</c:v>
                </c:pt>
                <c:pt idx="678">
                  <c:v>9.5699999999999995E-4</c:v>
                </c:pt>
                <c:pt idx="679">
                  <c:v>9.2100000000000005E-4</c:v>
                </c:pt>
                <c:pt idx="680">
                  <c:v>9.0700000000000004E-4</c:v>
                </c:pt>
                <c:pt idx="681">
                  <c:v>8.9099999999999997E-4</c:v>
                </c:pt>
                <c:pt idx="682">
                  <c:v>8.83E-4</c:v>
                </c:pt>
                <c:pt idx="683">
                  <c:v>8.7200000000000005E-4</c:v>
                </c:pt>
                <c:pt idx="684">
                  <c:v>8.3500000000000002E-4</c:v>
                </c:pt>
                <c:pt idx="685">
                  <c:v>8.1099999999999998E-4</c:v>
                </c:pt>
                <c:pt idx="686">
                  <c:v>8.1800000000000004E-4</c:v>
                </c:pt>
                <c:pt idx="687">
                  <c:v>8.5800000000000004E-4</c:v>
                </c:pt>
                <c:pt idx="688">
                  <c:v>9.3800000000000003E-4</c:v>
                </c:pt>
                <c:pt idx="689">
                  <c:v>9.7000000000000005E-4</c:v>
                </c:pt>
                <c:pt idx="690">
                  <c:v>8.8999999999999995E-4</c:v>
                </c:pt>
                <c:pt idx="691">
                  <c:v>7.9299999999999998E-4</c:v>
                </c:pt>
                <c:pt idx="692">
                  <c:v>7.5500000000000003E-4</c:v>
                </c:pt>
                <c:pt idx="693">
                  <c:v>7.7099999999999998E-4</c:v>
                </c:pt>
                <c:pt idx="694">
                  <c:v>8.43E-4</c:v>
                </c:pt>
                <c:pt idx="695">
                  <c:v>9.6000000000000002E-4</c:v>
                </c:pt>
                <c:pt idx="696">
                  <c:v>1E-3</c:v>
                </c:pt>
                <c:pt idx="697">
                  <c:v>8.9899999999999995E-4</c:v>
                </c:pt>
                <c:pt idx="698">
                  <c:v>7.94E-4</c:v>
                </c:pt>
                <c:pt idx="699">
                  <c:v>7.7099999999999998E-4</c:v>
                </c:pt>
                <c:pt idx="700">
                  <c:v>7.6800000000000002E-4</c:v>
                </c:pt>
                <c:pt idx="701">
                  <c:v>7.2999999999999996E-4</c:v>
                </c:pt>
                <c:pt idx="702">
                  <c:v>6.6299999999999996E-4</c:v>
                </c:pt>
                <c:pt idx="703">
                  <c:v>5.9900000000000003E-4</c:v>
                </c:pt>
                <c:pt idx="704">
                  <c:v>5.7799999999999995E-4</c:v>
                </c:pt>
                <c:pt idx="705">
                  <c:v>6.0700000000000001E-4</c:v>
                </c:pt>
                <c:pt idx="706">
                  <c:v>6.3599999999999996E-4</c:v>
                </c:pt>
                <c:pt idx="707">
                  <c:v>6.2E-4</c:v>
                </c:pt>
                <c:pt idx="708">
                  <c:v>5.6700000000000001E-4</c:v>
                </c:pt>
                <c:pt idx="709">
                  <c:v>5.0600000000000005E-4</c:v>
                </c:pt>
                <c:pt idx="710">
                  <c:v>4.57E-4</c:v>
                </c:pt>
                <c:pt idx="711">
                  <c:v>4.28E-4</c:v>
                </c:pt>
                <c:pt idx="712">
                  <c:v>4.3100000000000001E-4</c:v>
                </c:pt>
                <c:pt idx="713">
                  <c:v>4.6900000000000002E-4</c:v>
                </c:pt>
                <c:pt idx="714">
                  <c:v>5.0900000000000001E-4</c:v>
                </c:pt>
                <c:pt idx="715">
                  <c:v>5.1500000000000005E-4</c:v>
                </c:pt>
                <c:pt idx="716">
                  <c:v>4.8299999999999998E-4</c:v>
                </c:pt>
                <c:pt idx="717">
                  <c:v>4.28E-4</c:v>
                </c:pt>
                <c:pt idx="718">
                  <c:v>3.68E-4</c:v>
                </c:pt>
                <c:pt idx="719">
                  <c:v>3.2400000000000001E-4</c:v>
                </c:pt>
                <c:pt idx="720">
                  <c:v>3.2000000000000003E-4</c:v>
                </c:pt>
                <c:pt idx="721">
                  <c:v>3.6000000000000002E-4</c:v>
                </c:pt>
                <c:pt idx="722">
                  <c:v>4.0499999999999998E-4</c:v>
                </c:pt>
                <c:pt idx="723">
                  <c:v>4.3100000000000001E-4</c:v>
                </c:pt>
                <c:pt idx="724">
                  <c:v>4.4299999999999998E-4</c:v>
                </c:pt>
                <c:pt idx="725">
                  <c:v>4.2499999999999998E-4</c:v>
                </c:pt>
                <c:pt idx="726">
                  <c:v>3.9100000000000002E-4</c:v>
                </c:pt>
                <c:pt idx="727">
                  <c:v>3.6200000000000002E-4</c:v>
                </c:pt>
                <c:pt idx="728">
                  <c:v>3.2299999999999999E-4</c:v>
                </c:pt>
                <c:pt idx="729">
                  <c:v>2.9999999999999997E-4</c:v>
                </c:pt>
                <c:pt idx="730">
                  <c:v>3.1E-4</c:v>
                </c:pt>
                <c:pt idx="731">
                  <c:v>3.0699999999999998E-4</c:v>
                </c:pt>
                <c:pt idx="732">
                  <c:v>2.9100000000000003E-4</c:v>
                </c:pt>
                <c:pt idx="733">
                  <c:v>2.7799999999999998E-4</c:v>
                </c:pt>
                <c:pt idx="734">
                  <c:v>2.5399999999999999E-4</c:v>
                </c:pt>
                <c:pt idx="735">
                  <c:v>2.2699999999999999E-4</c:v>
                </c:pt>
                <c:pt idx="736">
                  <c:v>2.14E-4</c:v>
                </c:pt>
                <c:pt idx="737">
                  <c:v>2.0900000000000001E-4</c:v>
                </c:pt>
                <c:pt idx="738">
                  <c:v>2.24E-4</c:v>
                </c:pt>
                <c:pt idx="739">
                  <c:v>2.5300000000000002E-4</c:v>
                </c:pt>
                <c:pt idx="740">
                  <c:v>2.5799999999999998E-4</c:v>
                </c:pt>
                <c:pt idx="741">
                  <c:v>2.9700000000000001E-4</c:v>
                </c:pt>
                <c:pt idx="742">
                  <c:v>4.0400000000000001E-4</c:v>
                </c:pt>
                <c:pt idx="743">
                  <c:v>4.0999999999999999E-4</c:v>
                </c:pt>
                <c:pt idx="744">
                  <c:v>2.6200000000000003E-4</c:v>
                </c:pt>
                <c:pt idx="745">
                  <c:v>1.44E-4</c:v>
                </c:pt>
                <c:pt idx="746">
                  <c:v>1.08E-4</c:v>
                </c:pt>
                <c:pt idx="747">
                  <c:v>1.22E-4</c:v>
                </c:pt>
                <c:pt idx="748">
                  <c:v>2.0000000000000001E-4</c:v>
                </c:pt>
                <c:pt idx="749">
                  <c:v>2.5799999999999998E-4</c:v>
                </c:pt>
                <c:pt idx="750">
                  <c:v>1.9699999999999999E-4</c:v>
                </c:pt>
                <c:pt idx="751">
                  <c:v>9.8999999999999994E-5</c:v>
                </c:pt>
                <c:pt idx="752">
                  <c:v>1.2899999999999999E-4</c:v>
                </c:pt>
                <c:pt idx="753">
                  <c:v>2.6600000000000001E-4</c:v>
                </c:pt>
                <c:pt idx="754">
                  <c:v>2.92E-4</c:v>
                </c:pt>
                <c:pt idx="755">
                  <c:v>1.85E-4</c:v>
                </c:pt>
                <c:pt idx="756">
                  <c:v>1.64E-4</c:v>
                </c:pt>
                <c:pt idx="757">
                  <c:v>2.5300000000000002E-4</c:v>
                </c:pt>
                <c:pt idx="758">
                  <c:v>2.8299999999999999E-4</c:v>
                </c:pt>
                <c:pt idx="759">
                  <c:v>2.6800000000000001E-4</c:v>
                </c:pt>
                <c:pt idx="760">
                  <c:v>2.9399999999999999E-4</c:v>
                </c:pt>
                <c:pt idx="761">
                  <c:v>2.52E-4</c:v>
                </c:pt>
                <c:pt idx="762">
                  <c:v>1.17E-4</c:v>
                </c:pt>
                <c:pt idx="763">
                  <c:v>4.6E-5</c:v>
                </c:pt>
                <c:pt idx="764">
                  <c:v>5.3999999999999998E-5</c:v>
                </c:pt>
                <c:pt idx="765">
                  <c:v>3.6000000000000001E-5</c:v>
                </c:pt>
                <c:pt idx="766">
                  <c:v>0</c:v>
                </c:pt>
                <c:pt idx="767">
                  <c:v>-9.9999999999999995E-7</c:v>
                </c:pt>
                <c:pt idx="768">
                  <c:v>3.8999999999999999E-5</c:v>
                </c:pt>
                <c:pt idx="769">
                  <c:v>8.3999999999999995E-5</c:v>
                </c:pt>
                <c:pt idx="770">
                  <c:v>8.2000000000000001E-5</c:v>
                </c:pt>
                <c:pt idx="771">
                  <c:v>5.3000000000000001E-5</c:v>
                </c:pt>
                <c:pt idx="772">
                  <c:v>7.3999999999999996E-5</c:v>
                </c:pt>
                <c:pt idx="773">
                  <c:v>1.4899999999999999E-4</c:v>
                </c:pt>
                <c:pt idx="774">
                  <c:v>2.2800000000000001E-4</c:v>
                </c:pt>
                <c:pt idx="775">
                  <c:v>2.9799999999999998E-4</c:v>
                </c:pt>
                <c:pt idx="776">
                  <c:v>3.3599999999999998E-4</c:v>
                </c:pt>
                <c:pt idx="777">
                  <c:v>3.0800000000000001E-4</c:v>
                </c:pt>
                <c:pt idx="778">
                  <c:v>2.4000000000000001E-4</c:v>
                </c:pt>
                <c:pt idx="779">
                  <c:v>2.2800000000000001E-4</c:v>
                </c:pt>
                <c:pt idx="780">
                  <c:v>3.1799999999999998E-4</c:v>
                </c:pt>
                <c:pt idx="781">
                  <c:v>3.79E-4</c:v>
                </c:pt>
                <c:pt idx="782">
                  <c:v>2.9999999999999997E-4</c:v>
                </c:pt>
                <c:pt idx="783">
                  <c:v>1.8699999999999999E-4</c:v>
                </c:pt>
                <c:pt idx="784">
                  <c:v>1.2899999999999999E-4</c:v>
                </c:pt>
                <c:pt idx="785">
                  <c:v>1.15E-4</c:v>
                </c:pt>
                <c:pt idx="786">
                  <c:v>1.3799999999999999E-4</c:v>
                </c:pt>
                <c:pt idx="787">
                  <c:v>1.7000000000000001E-4</c:v>
                </c:pt>
                <c:pt idx="788">
                  <c:v>1.8900000000000001E-4</c:v>
                </c:pt>
                <c:pt idx="789">
                  <c:v>1.9599999999999999E-4</c:v>
                </c:pt>
                <c:pt idx="790">
                  <c:v>1.93E-4</c:v>
                </c:pt>
                <c:pt idx="791">
                  <c:v>1.8900000000000001E-4</c:v>
                </c:pt>
                <c:pt idx="792">
                  <c:v>1.8699999999999999E-4</c:v>
                </c:pt>
                <c:pt idx="793">
                  <c:v>1.8799999999999999E-4</c:v>
                </c:pt>
                <c:pt idx="794">
                  <c:v>2.2000000000000001E-4</c:v>
                </c:pt>
                <c:pt idx="795">
                  <c:v>2.7500000000000002E-4</c:v>
                </c:pt>
                <c:pt idx="796">
                  <c:v>3.1E-4</c:v>
                </c:pt>
                <c:pt idx="797">
                  <c:v>3.2699999999999998E-4</c:v>
                </c:pt>
                <c:pt idx="798">
                  <c:v>3.2600000000000001E-4</c:v>
                </c:pt>
                <c:pt idx="799">
                  <c:v>2.9399999999999999E-4</c:v>
                </c:pt>
                <c:pt idx="800">
                  <c:v>2.33E-4</c:v>
                </c:pt>
                <c:pt idx="801">
                  <c:v>1.4100000000000001E-4</c:v>
                </c:pt>
                <c:pt idx="802">
                  <c:v>5.7000000000000003E-5</c:v>
                </c:pt>
                <c:pt idx="803">
                  <c:v>3.6000000000000001E-5</c:v>
                </c:pt>
                <c:pt idx="804">
                  <c:v>5.8999999999999998E-5</c:v>
                </c:pt>
                <c:pt idx="805">
                  <c:v>8.2999999999999998E-5</c:v>
                </c:pt>
                <c:pt idx="806">
                  <c:v>9.2E-5</c:v>
                </c:pt>
                <c:pt idx="807">
                  <c:v>7.6000000000000004E-5</c:v>
                </c:pt>
                <c:pt idx="808">
                  <c:v>3.0000000000000001E-5</c:v>
                </c:pt>
                <c:pt idx="809">
                  <c:v>6.0000000000000002E-6</c:v>
                </c:pt>
                <c:pt idx="810">
                  <c:v>1E-4</c:v>
                </c:pt>
                <c:pt idx="811">
                  <c:v>2.2800000000000001E-4</c:v>
                </c:pt>
                <c:pt idx="812">
                  <c:v>2.8400000000000002E-4</c:v>
                </c:pt>
                <c:pt idx="813">
                  <c:v>3.5599999999999998E-4</c:v>
                </c:pt>
                <c:pt idx="814">
                  <c:v>3.79E-4</c:v>
                </c:pt>
                <c:pt idx="815">
                  <c:v>2.3499999999999999E-4</c:v>
                </c:pt>
                <c:pt idx="816">
                  <c:v>8.7000000000000001E-5</c:v>
                </c:pt>
                <c:pt idx="817">
                  <c:v>5.8999999999999998E-5</c:v>
                </c:pt>
                <c:pt idx="818">
                  <c:v>6.3999999999999997E-5</c:v>
                </c:pt>
                <c:pt idx="819">
                  <c:v>2.6999999999999999E-5</c:v>
                </c:pt>
                <c:pt idx="820">
                  <c:v>1.0000000000000001E-5</c:v>
                </c:pt>
                <c:pt idx="821">
                  <c:v>1.16E-4</c:v>
                </c:pt>
                <c:pt idx="822">
                  <c:v>2.6600000000000001E-4</c:v>
                </c:pt>
                <c:pt idx="823">
                  <c:v>2.6899999999999998E-4</c:v>
                </c:pt>
                <c:pt idx="824">
                  <c:v>1.4200000000000001E-4</c:v>
                </c:pt>
                <c:pt idx="825">
                  <c:v>4.1999999999999998E-5</c:v>
                </c:pt>
                <c:pt idx="826">
                  <c:v>1.8E-5</c:v>
                </c:pt>
                <c:pt idx="827">
                  <c:v>2.8E-5</c:v>
                </c:pt>
                <c:pt idx="828">
                  <c:v>6.7000000000000002E-5</c:v>
                </c:pt>
                <c:pt idx="829">
                  <c:v>1.5300000000000001E-4</c:v>
                </c:pt>
                <c:pt idx="830">
                  <c:v>1.8900000000000001E-4</c:v>
                </c:pt>
                <c:pt idx="831">
                  <c:v>1.11E-4</c:v>
                </c:pt>
                <c:pt idx="832">
                  <c:v>4.6999999999999997E-5</c:v>
                </c:pt>
                <c:pt idx="833">
                  <c:v>5.3999999999999998E-5</c:v>
                </c:pt>
                <c:pt idx="834">
                  <c:v>5.1999999999999997E-5</c:v>
                </c:pt>
                <c:pt idx="835">
                  <c:v>2.8E-5</c:v>
                </c:pt>
                <c:pt idx="836">
                  <c:v>3.4E-5</c:v>
                </c:pt>
                <c:pt idx="837">
                  <c:v>7.4999999999999993E-5</c:v>
                </c:pt>
                <c:pt idx="838">
                  <c:v>1.1E-4</c:v>
                </c:pt>
                <c:pt idx="839">
                  <c:v>1.0900000000000001E-4</c:v>
                </c:pt>
                <c:pt idx="840">
                  <c:v>7.1000000000000005E-5</c:v>
                </c:pt>
                <c:pt idx="841">
                  <c:v>4.3999999999999999E-5</c:v>
                </c:pt>
                <c:pt idx="842">
                  <c:v>9.2999999999999997E-5</c:v>
                </c:pt>
                <c:pt idx="843">
                  <c:v>2.13E-4</c:v>
                </c:pt>
                <c:pt idx="844">
                  <c:v>3.3799999999999998E-4</c:v>
                </c:pt>
                <c:pt idx="845">
                  <c:v>3.8499999999999998E-4</c:v>
                </c:pt>
                <c:pt idx="846">
                  <c:v>3.68E-4</c:v>
                </c:pt>
                <c:pt idx="847">
                  <c:v>4.2000000000000002E-4</c:v>
                </c:pt>
                <c:pt idx="848">
                  <c:v>4.8899999999999996E-4</c:v>
                </c:pt>
                <c:pt idx="849">
                  <c:v>3.86E-4</c:v>
                </c:pt>
                <c:pt idx="850">
                  <c:v>1.94E-4</c:v>
                </c:pt>
                <c:pt idx="851">
                  <c:v>9.2999999999999997E-5</c:v>
                </c:pt>
                <c:pt idx="852">
                  <c:v>8.5000000000000006E-5</c:v>
                </c:pt>
                <c:pt idx="853">
                  <c:v>1.25E-4</c:v>
                </c:pt>
                <c:pt idx="854">
                  <c:v>1.4899999999999999E-4</c:v>
                </c:pt>
                <c:pt idx="855">
                  <c:v>1.02E-4</c:v>
                </c:pt>
                <c:pt idx="856">
                  <c:v>4.1E-5</c:v>
                </c:pt>
                <c:pt idx="857">
                  <c:v>2.0999999999999999E-5</c:v>
                </c:pt>
                <c:pt idx="858">
                  <c:v>1.9000000000000001E-5</c:v>
                </c:pt>
                <c:pt idx="859">
                  <c:v>1.1E-5</c:v>
                </c:pt>
                <c:pt idx="860">
                  <c:v>0</c:v>
                </c:pt>
                <c:pt idx="861">
                  <c:v>6.9999999999999999E-6</c:v>
                </c:pt>
                <c:pt idx="862">
                  <c:v>2.5999999999999998E-5</c:v>
                </c:pt>
                <c:pt idx="863">
                  <c:v>4.3000000000000002E-5</c:v>
                </c:pt>
                <c:pt idx="864">
                  <c:v>6.9999999999999994E-5</c:v>
                </c:pt>
                <c:pt idx="865">
                  <c:v>1.0399999999999999E-4</c:v>
                </c:pt>
                <c:pt idx="866">
                  <c:v>1.85E-4</c:v>
                </c:pt>
                <c:pt idx="867">
                  <c:v>3.1399999999999999E-4</c:v>
                </c:pt>
                <c:pt idx="868">
                  <c:v>3.3700000000000001E-4</c:v>
                </c:pt>
                <c:pt idx="869">
                  <c:v>2.34E-4</c:v>
                </c:pt>
                <c:pt idx="870">
                  <c:v>1.3899999999999999E-4</c:v>
                </c:pt>
                <c:pt idx="871">
                  <c:v>7.4999999999999993E-5</c:v>
                </c:pt>
                <c:pt idx="872">
                  <c:v>2.8E-5</c:v>
                </c:pt>
                <c:pt idx="873">
                  <c:v>0</c:v>
                </c:pt>
                <c:pt idx="874">
                  <c:v>3.9999999999999998E-6</c:v>
                </c:pt>
                <c:pt idx="875">
                  <c:v>6.6000000000000005E-5</c:v>
                </c:pt>
                <c:pt idx="876">
                  <c:v>1.3300000000000001E-4</c:v>
                </c:pt>
                <c:pt idx="877">
                  <c:v>1.25E-4</c:v>
                </c:pt>
                <c:pt idx="878">
                  <c:v>5.0000000000000002E-5</c:v>
                </c:pt>
                <c:pt idx="879">
                  <c:v>-6.9999999999999999E-6</c:v>
                </c:pt>
                <c:pt idx="880">
                  <c:v>1.9999999999999999E-6</c:v>
                </c:pt>
                <c:pt idx="881">
                  <c:v>3.1000000000000001E-5</c:v>
                </c:pt>
                <c:pt idx="882">
                  <c:v>3.6999999999999998E-5</c:v>
                </c:pt>
                <c:pt idx="883">
                  <c:v>3.3000000000000003E-5</c:v>
                </c:pt>
                <c:pt idx="884">
                  <c:v>4.8999999999999998E-5</c:v>
                </c:pt>
                <c:pt idx="885">
                  <c:v>1.18E-4</c:v>
                </c:pt>
                <c:pt idx="886">
                  <c:v>2.0799999999999999E-4</c:v>
                </c:pt>
                <c:pt idx="887">
                  <c:v>2.33E-4</c:v>
                </c:pt>
                <c:pt idx="888">
                  <c:v>2.1000000000000001E-4</c:v>
                </c:pt>
                <c:pt idx="889">
                  <c:v>2.02E-4</c:v>
                </c:pt>
                <c:pt idx="890">
                  <c:v>2.2000000000000001E-4</c:v>
                </c:pt>
                <c:pt idx="891">
                  <c:v>2.61E-4</c:v>
                </c:pt>
                <c:pt idx="892">
                  <c:v>3.1199999999999999E-4</c:v>
                </c:pt>
                <c:pt idx="893">
                  <c:v>3.57E-4</c:v>
                </c:pt>
                <c:pt idx="894">
                  <c:v>3.9199999999999999E-4</c:v>
                </c:pt>
                <c:pt idx="895">
                  <c:v>4.1100000000000002E-4</c:v>
                </c:pt>
                <c:pt idx="896">
                  <c:v>4.26E-4</c:v>
                </c:pt>
                <c:pt idx="897">
                  <c:v>4.44E-4</c:v>
                </c:pt>
                <c:pt idx="898">
                  <c:v>4.84E-4</c:v>
                </c:pt>
                <c:pt idx="899">
                  <c:v>5.7600000000000001E-4</c:v>
                </c:pt>
                <c:pt idx="900">
                  <c:v>7.0799999999999997E-4</c:v>
                </c:pt>
                <c:pt idx="901">
                  <c:v>8.3299999999999997E-4</c:v>
                </c:pt>
                <c:pt idx="902">
                  <c:v>9.3800000000000003E-4</c:v>
                </c:pt>
                <c:pt idx="903">
                  <c:v>1.0380000000000001E-3</c:v>
                </c:pt>
                <c:pt idx="904">
                  <c:v>1.122E-3</c:v>
                </c:pt>
                <c:pt idx="905">
                  <c:v>1.199E-3</c:v>
                </c:pt>
                <c:pt idx="906">
                  <c:v>1.31E-3</c:v>
                </c:pt>
                <c:pt idx="907">
                  <c:v>1.4480000000000001E-3</c:v>
                </c:pt>
                <c:pt idx="908">
                  <c:v>1.5690000000000001E-3</c:v>
                </c:pt>
                <c:pt idx="909">
                  <c:v>1.6689999999999999E-3</c:v>
                </c:pt>
                <c:pt idx="910">
                  <c:v>1.786E-3</c:v>
                </c:pt>
                <c:pt idx="911">
                  <c:v>1.931E-3</c:v>
                </c:pt>
                <c:pt idx="912">
                  <c:v>2.0920000000000001E-3</c:v>
                </c:pt>
                <c:pt idx="913">
                  <c:v>2.2699999999999999E-3</c:v>
                </c:pt>
                <c:pt idx="914">
                  <c:v>2.4759999999999999E-3</c:v>
                </c:pt>
                <c:pt idx="915">
                  <c:v>2.7000000000000001E-3</c:v>
                </c:pt>
                <c:pt idx="916">
                  <c:v>2.9229999999999998E-3</c:v>
                </c:pt>
                <c:pt idx="917">
                  <c:v>3.1589999999999999E-3</c:v>
                </c:pt>
                <c:pt idx="918">
                  <c:v>3.411E-3</c:v>
                </c:pt>
                <c:pt idx="919">
                  <c:v>3.6649999999999999E-3</c:v>
                </c:pt>
                <c:pt idx="920">
                  <c:v>3.9410000000000001E-3</c:v>
                </c:pt>
                <c:pt idx="921">
                  <c:v>4.228E-3</c:v>
                </c:pt>
                <c:pt idx="922">
                  <c:v>4.5019999999999999E-3</c:v>
                </c:pt>
                <c:pt idx="923">
                  <c:v>4.7980000000000002E-3</c:v>
                </c:pt>
                <c:pt idx="924">
                  <c:v>5.1469999999999997E-3</c:v>
                </c:pt>
                <c:pt idx="925">
                  <c:v>5.5370000000000003E-3</c:v>
                </c:pt>
                <c:pt idx="926">
                  <c:v>5.9610000000000002E-3</c:v>
                </c:pt>
                <c:pt idx="927">
                  <c:v>6.4140000000000004E-3</c:v>
                </c:pt>
                <c:pt idx="928">
                  <c:v>6.8840000000000004E-3</c:v>
                </c:pt>
                <c:pt idx="929">
                  <c:v>7.3740000000000003E-3</c:v>
                </c:pt>
                <c:pt idx="930">
                  <c:v>7.9050000000000006E-3</c:v>
                </c:pt>
                <c:pt idx="931">
                  <c:v>8.5050000000000004E-3</c:v>
                </c:pt>
                <c:pt idx="932">
                  <c:v>9.1870000000000007E-3</c:v>
                </c:pt>
                <c:pt idx="933">
                  <c:v>9.9489999999999995E-3</c:v>
                </c:pt>
                <c:pt idx="934">
                  <c:v>1.0799E-2</c:v>
                </c:pt>
                <c:pt idx="935">
                  <c:v>1.1776999999999999E-2</c:v>
                </c:pt>
                <c:pt idx="936">
                  <c:v>1.2919E-2</c:v>
                </c:pt>
                <c:pt idx="937">
                  <c:v>1.4233000000000001E-2</c:v>
                </c:pt>
                <c:pt idx="938">
                  <c:v>1.5713999999999999E-2</c:v>
                </c:pt>
                <c:pt idx="939">
                  <c:v>1.7375000000000002E-2</c:v>
                </c:pt>
                <c:pt idx="940">
                  <c:v>1.9265999999999998E-2</c:v>
                </c:pt>
                <c:pt idx="941">
                  <c:v>2.1398E-2</c:v>
                </c:pt>
                <c:pt idx="942">
                  <c:v>2.3719E-2</c:v>
                </c:pt>
                <c:pt idx="943">
                  <c:v>2.6210000000000001E-2</c:v>
                </c:pt>
                <c:pt idx="944">
                  <c:v>2.8908E-2</c:v>
                </c:pt>
                <c:pt idx="945">
                  <c:v>3.1857000000000003E-2</c:v>
                </c:pt>
                <c:pt idx="946">
                  <c:v>3.5087E-2</c:v>
                </c:pt>
                <c:pt idx="947">
                  <c:v>3.8577E-2</c:v>
                </c:pt>
                <c:pt idx="948">
                  <c:v>4.2323E-2</c:v>
                </c:pt>
                <c:pt idx="949">
                  <c:v>4.6372999999999998E-2</c:v>
                </c:pt>
                <c:pt idx="950">
                  <c:v>5.0783000000000002E-2</c:v>
                </c:pt>
                <c:pt idx="951">
                  <c:v>5.5589E-2</c:v>
                </c:pt>
                <c:pt idx="952">
                  <c:v>6.0790999999999998E-2</c:v>
                </c:pt>
                <c:pt idx="953">
                  <c:v>6.6382999999999998E-2</c:v>
                </c:pt>
                <c:pt idx="954">
                  <c:v>7.2445999999999997E-2</c:v>
                </c:pt>
                <c:pt idx="955">
                  <c:v>7.9058000000000003E-2</c:v>
                </c:pt>
                <c:pt idx="956">
                  <c:v>8.6307999999999996E-2</c:v>
                </c:pt>
                <c:pt idx="957">
                  <c:v>9.4355999999999995E-2</c:v>
                </c:pt>
                <c:pt idx="958">
                  <c:v>0.103377</c:v>
                </c:pt>
                <c:pt idx="959">
                  <c:v>0.113501</c:v>
                </c:pt>
                <c:pt idx="960">
                  <c:v>0.124847</c:v>
                </c:pt>
                <c:pt idx="961">
                  <c:v>0.13744999999999999</c:v>
                </c:pt>
                <c:pt idx="962">
                  <c:v>0.15126200000000001</c:v>
                </c:pt>
                <c:pt idx="963">
                  <c:v>0.166155</c:v>
                </c:pt>
                <c:pt idx="964">
                  <c:v>0.18179999999999999</c:v>
                </c:pt>
                <c:pt idx="965">
                  <c:v>0.19750599999999999</c:v>
                </c:pt>
                <c:pt idx="966">
                  <c:v>0.21188100000000001</c:v>
                </c:pt>
                <c:pt idx="967">
                  <c:v>0.22254499999999999</c:v>
                </c:pt>
                <c:pt idx="968">
                  <c:v>0.22672500000000001</c:v>
                </c:pt>
                <c:pt idx="969">
                  <c:v>0.22303799999999999</c:v>
                </c:pt>
                <c:pt idx="970">
                  <c:v>0.21224100000000001</c:v>
                </c:pt>
                <c:pt idx="971">
                  <c:v>0.19747700000000001</c:v>
                </c:pt>
                <c:pt idx="972">
                  <c:v>0.18201700000000001</c:v>
                </c:pt>
                <c:pt idx="973">
                  <c:v>0.16783600000000001</c:v>
                </c:pt>
                <c:pt idx="974">
                  <c:v>0.15561</c:v>
                </c:pt>
                <c:pt idx="975">
                  <c:v>0.145311</c:v>
                </c:pt>
                <c:pt idx="976">
                  <c:v>0.13667299999999999</c:v>
                </c:pt>
                <c:pt idx="977">
                  <c:v>0.129389</c:v>
                </c:pt>
                <c:pt idx="978">
                  <c:v>0.123213</c:v>
                </c:pt>
                <c:pt idx="979">
                  <c:v>0.117965</c:v>
                </c:pt>
                <c:pt idx="980">
                  <c:v>0.113529</c:v>
                </c:pt>
                <c:pt idx="981">
                  <c:v>0.109819</c:v>
                </c:pt>
                <c:pt idx="982">
                  <c:v>0.106666</c:v>
                </c:pt>
                <c:pt idx="983">
                  <c:v>0.103864</c:v>
                </c:pt>
                <c:pt idx="984">
                  <c:v>0.101297</c:v>
                </c:pt>
                <c:pt idx="985">
                  <c:v>9.8871000000000001E-2</c:v>
                </c:pt>
                <c:pt idx="986">
                  <c:v>9.6576999999999996E-2</c:v>
                </c:pt>
                <c:pt idx="987">
                  <c:v>9.4345999999999999E-2</c:v>
                </c:pt>
                <c:pt idx="988">
                  <c:v>9.2118000000000005E-2</c:v>
                </c:pt>
                <c:pt idx="989">
                  <c:v>8.9911000000000005E-2</c:v>
                </c:pt>
                <c:pt idx="990">
                  <c:v>8.7756000000000001E-2</c:v>
                </c:pt>
                <c:pt idx="991">
                  <c:v>8.5596000000000005E-2</c:v>
                </c:pt>
                <c:pt idx="992">
                  <c:v>8.3362000000000006E-2</c:v>
                </c:pt>
                <c:pt idx="993">
                  <c:v>8.1062999999999996E-2</c:v>
                </c:pt>
                <c:pt idx="994">
                  <c:v>7.8733999999999998E-2</c:v>
                </c:pt>
                <c:pt idx="995">
                  <c:v>7.6391000000000001E-2</c:v>
                </c:pt>
                <c:pt idx="996">
                  <c:v>7.4019000000000001E-2</c:v>
                </c:pt>
                <c:pt idx="997">
                  <c:v>7.1581000000000006E-2</c:v>
                </c:pt>
                <c:pt idx="998">
                  <c:v>6.9073999999999997E-2</c:v>
                </c:pt>
                <c:pt idx="999">
                  <c:v>6.6567000000000001E-2</c:v>
                </c:pt>
                <c:pt idx="1000">
                  <c:v>6.4100000000000004E-2</c:v>
                </c:pt>
                <c:pt idx="1001">
                  <c:v>6.1641000000000001E-2</c:v>
                </c:pt>
                <c:pt idx="1002">
                  <c:v>5.9153999999999998E-2</c:v>
                </c:pt>
                <c:pt idx="1003">
                  <c:v>5.6667000000000002E-2</c:v>
                </c:pt>
                <c:pt idx="1004">
                  <c:v>5.4184999999999997E-2</c:v>
                </c:pt>
                <c:pt idx="1005">
                  <c:v>5.1670000000000001E-2</c:v>
                </c:pt>
                <c:pt idx="1006">
                  <c:v>4.9091000000000003E-2</c:v>
                </c:pt>
                <c:pt idx="1007">
                  <c:v>4.6503000000000003E-2</c:v>
                </c:pt>
                <c:pt idx="1008">
                  <c:v>4.4025000000000002E-2</c:v>
                </c:pt>
                <c:pt idx="1009">
                  <c:v>4.1699E-2</c:v>
                </c:pt>
                <c:pt idx="1010">
                  <c:v>3.9496999999999997E-2</c:v>
                </c:pt>
                <c:pt idx="1011">
                  <c:v>3.7455000000000002E-2</c:v>
                </c:pt>
                <c:pt idx="1012">
                  <c:v>3.5672000000000002E-2</c:v>
                </c:pt>
                <c:pt idx="1013">
                  <c:v>3.4188000000000003E-2</c:v>
                </c:pt>
                <c:pt idx="1014">
                  <c:v>3.2982999999999998E-2</c:v>
                </c:pt>
                <c:pt idx="1015">
                  <c:v>3.2057000000000002E-2</c:v>
                </c:pt>
                <c:pt idx="1016">
                  <c:v>3.1414999999999998E-2</c:v>
                </c:pt>
                <c:pt idx="1017">
                  <c:v>3.1059E-2</c:v>
                </c:pt>
                <c:pt idx="1018">
                  <c:v>3.0956999999999998E-2</c:v>
                </c:pt>
                <c:pt idx="1019">
                  <c:v>3.1163E-2</c:v>
                </c:pt>
                <c:pt idx="1020">
                  <c:v>3.1739999999999997E-2</c:v>
                </c:pt>
                <c:pt idx="1021">
                  <c:v>3.2730000000000002E-2</c:v>
                </c:pt>
                <c:pt idx="1022">
                  <c:v>3.4214000000000001E-2</c:v>
                </c:pt>
                <c:pt idx="1023">
                  <c:v>3.6302000000000001E-2</c:v>
                </c:pt>
                <c:pt idx="1024">
                  <c:v>3.9043000000000001E-2</c:v>
                </c:pt>
                <c:pt idx="1025">
                  <c:v>4.2493000000000003E-2</c:v>
                </c:pt>
                <c:pt idx="1026">
                  <c:v>4.6816000000000003E-2</c:v>
                </c:pt>
                <c:pt idx="1027">
                  <c:v>5.2202999999999999E-2</c:v>
                </c:pt>
                <c:pt idx="1028">
                  <c:v>5.8814999999999999E-2</c:v>
                </c:pt>
                <c:pt idx="1029">
                  <c:v>6.6885E-2</c:v>
                </c:pt>
                <c:pt idx="1030">
                  <c:v>7.6769000000000004E-2</c:v>
                </c:pt>
                <c:pt idx="1031">
                  <c:v>8.8870000000000005E-2</c:v>
                </c:pt>
                <c:pt idx="1032">
                  <c:v>0.103533</c:v>
                </c:pt>
                <c:pt idx="1033">
                  <c:v>0.120987</c:v>
                </c:pt>
                <c:pt idx="1034">
                  <c:v>0.14124300000000001</c:v>
                </c:pt>
                <c:pt idx="1035">
                  <c:v>0.16361800000000001</c:v>
                </c:pt>
                <c:pt idx="1036">
                  <c:v>0.185753</c:v>
                </c:pt>
                <c:pt idx="1037">
                  <c:v>0.202904</c:v>
                </c:pt>
                <c:pt idx="1038">
                  <c:v>0.20941799999999999</c:v>
                </c:pt>
                <c:pt idx="1039">
                  <c:v>0.202929</c:v>
                </c:pt>
                <c:pt idx="1040">
                  <c:v>0.186719</c:v>
                </c:pt>
                <c:pt idx="1041">
                  <c:v>0.16658400000000001</c:v>
                </c:pt>
                <c:pt idx="1042">
                  <c:v>0.146759</c:v>
                </c:pt>
                <c:pt idx="1043">
                  <c:v>0.129052</c:v>
                </c:pt>
                <c:pt idx="1044">
                  <c:v>0.113871</c:v>
                </c:pt>
                <c:pt idx="1045">
                  <c:v>0.10112599999999999</c:v>
                </c:pt>
                <c:pt idx="1046">
                  <c:v>9.0535000000000004E-2</c:v>
                </c:pt>
                <c:pt idx="1047">
                  <c:v>8.1759999999999999E-2</c:v>
                </c:pt>
                <c:pt idx="1048">
                  <c:v>7.4512999999999996E-2</c:v>
                </c:pt>
                <c:pt idx="1049">
                  <c:v>6.8517999999999996E-2</c:v>
                </c:pt>
                <c:pt idx="1050">
                  <c:v>6.3508999999999996E-2</c:v>
                </c:pt>
                <c:pt idx="1051">
                  <c:v>5.9227000000000002E-2</c:v>
                </c:pt>
                <c:pt idx="1052">
                  <c:v>5.5516999999999997E-2</c:v>
                </c:pt>
                <c:pt idx="1053">
                  <c:v>5.2336000000000001E-2</c:v>
                </c:pt>
                <c:pt idx="1054">
                  <c:v>4.9602E-2</c:v>
                </c:pt>
                <c:pt idx="1055">
                  <c:v>4.7198999999999998E-2</c:v>
                </c:pt>
                <c:pt idx="1056">
                  <c:v>4.5053999999999997E-2</c:v>
                </c:pt>
                <c:pt idx="1057">
                  <c:v>4.3101E-2</c:v>
                </c:pt>
                <c:pt idx="1058">
                  <c:v>4.1339000000000001E-2</c:v>
                </c:pt>
                <c:pt idx="1059">
                  <c:v>3.9782999999999999E-2</c:v>
                </c:pt>
                <c:pt idx="1060">
                  <c:v>3.8352999999999998E-2</c:v>
                </c:pt>
                <c:pt idx="1061">
                  <c:v>3.6951999999999999E-2</c:v>
                </c:pt>
                <c:pt idx="1062">
                  <c:v>3.5617999999999997E-2</c:v>
                </c:pt>
                <c:pt idx="1063">
                  <c:v>3.4425999999999998E-2</c:v>
                </c:pt>
                <c:pt idx="1064">
                  <c:v>3.3362999999999997E-2</c:v>
                </c:pt>
                <c:pt idx="1065">
                  <c:v>3.2385999999999998E-2</c:v>
                </c:pt>
                <c:pt idx="1066">
                  <c:v>3.1477999999999999E-2</c:v>
                </c:pt>
                <c:pt idx="1067">
                  <c:v>3.0627999999999999E-2</c:v>
                </c:pt>
                <c:pt idx="1068">
                  <c:v>2.9821E-2</c:v>
                </c:pt>
                <c:pt idx="1069">
                  <c:v>2.9042999999999999E-2</c:v>
                </c:pt>
                <c:pt idx="1070">
                  <c:v>2.8285000000000001E-2</c:v>
                </c:pt>
                <c:pt idx="1071">
                  <c:v>2.7577000000000001E-2</c:v>
                </c:pt>
                <c:pt idx="1072">
                  <c:v>2.6941E-2</c:v>
                </c:pt>
                <c:pt idx="1073">
                  <c:v>2.6346999999999999E-2</c:v>
                </c:pt>
                <c:pt idx="1074">
                  <c:v>2.5759000000000001E-2</c:v>
                </c:pt>
                <c:pt idx="1075">
                  <c:v>2.5180999999999999E-2</c:v>
                </c:pt>
                <c:pt idx="1076">
                  <c:v>2.4629999999999999E-2</c:v>
                </c:pt>
                <c:pt idx="1077">
                  <c:v>2.4101000000000001E-2</c:v>
                </c:pt>
                <c:pt idx="1078">
                  <c:v>2.3595000000000001E-2</c:v>
                </c:pt>
                <c:pt idx="1079">
                  <c:v>2.315E-2</c:v>
                </c:pt>
                <c:pt idx="1080">
                  <c:v>2.2782E-2</c:v>
                </c:pt>
                <c:pt idx="1081">
                  <c:v>2.2423999999999999E-2</c:v>
                </c:pt>
                <c:pt idx="1082">
                  <c:v>2.2027000000000001E-2</c:v>
                </c:pt>
                <c:pt idx="1083">
                  <c:v>2.1618999999999999E-2</c:v>
                </c:pt>
                <c:pt idx="1084">
                  <c:v>2.1233999999999999E-2</c:v>
                </c:pt>
                <c:pt idx="1085">
                  <c:v>2.0872999999999999E-2</c:v>
                </c:pt>
                <c:pt idx="1086">
                  <c:v>2.051E-2</c:v>
                </c:pt>
                <c:pt idx="1087">
                  <c:v>2.0143999999999999E-2</c:v>
                </c:pt>
                <c:pt idx="1088">
                  <c:v>1.9809E-2</c:v>
                </c:pt>
                <c:pt idx="1089">
                  <c:v>1.9487000000000001E-2</c:v>
                </c:pt>
                <c:pt idx="1090">
                  <c:v>1.9154999999999998E-2</c:v>
                </c:pt>
                <c:pt idx="1091">
                  <c:v>1.8839999999999999E-2</c:v>
                </c:pt>
                <c:pt idx="1092">
                  <c:v>1.857E-2</c:v>
                </c:pt>
                <c:pt idx="1093">
                  <c:v>1.8325000000000001E-2</c:v>
                </c:pt>
                <c:pt idx="1094">
                  <c:v>1.8061000000000001E-2</c:v>
                </c:pt>
                <c:pt idx="1095">
                  <c:v>1.7777000000000001E-2</c:v>
                </c:pt>
                <c:pt idx="1096">
                  <c:v>1.7493000000000002E-2</c:v>
                </c:pt>
                <c:pt idx="1097">
                  <c:v>1.7201000000000001E-2</c:v>
                </c:pt>
                <c:pt idx="1098">
                  <c:v>1.6907999999999999E-2</c:v>
                </c:pt>
                <c:pt idx="1099">
                  <c:v>1.6618000000000001E-2</c:v>
                </c:pt>
                <c:pt idx="1100">
                  <c:v>1.6330999999999998E-2</c:v>
                </c:pt>
                <c:pt idx="1101">
                  <c:v>1.6074999999999999E-2</c:v>
                </c:pt>
                <c:pt idx="1102">
                  <c:v>1.5851000000000001E-2</c:v>
                </c:pt>
                <c:pt idx="1103">
                  <c:v>1.5611999999999999E-2</c:v>
                </c:pt>
                <c:pt idx="1104">
                  <c:v>1.5327E-2</c:v>
                </c:pt>
                <c:pt idx="1105">
                  <c:v>1.5044999999999999E-2</c:v>
                </c:pt>
                <c:pt idx="1106">
                  <c:v>1.4815E-2</c:v>
                </c:pt>
                <c:pt idx="1107">
                  <c:v>1.4604000000000001E-2</c:v>
                </c:pt>
                <c:pt idx="1108">
                  <c:v>1.4402999999999999E-2</c:v>
                </c:pt>
                <c:pt idx="1109">
                  <c:v>1.4206999999999999E-2</c:v>
                </c:pt>
                <c:pt idx="1110">
                  <c:v>1.3977E-2</c:v>
                </c:pt>
                <c:pt idx="1111">
                  <c:v>1.374E-2</c:v>
                </c:pt>
                <c:pt idx="1112">
                  <c:v>1.3528999999999999E-2</c:v>
                </c:pt>
                <c:pt idx="1113">
                  <c:v>1.3306E-2</c:v>
                </c:pt>
                <c:pt idx="1114">
                  <c:v>1.3075E-2</c:v>
                </c:pt>
                <c:pt idx="1115">
                  <c:v>1.2884E-2</c:v>
                </c:pt>
                <c:pt idx="1116">
                  <c:v>1.273E-2</c:v>
                </c:pt>
                <c:pt idx="1117">
                  <c:v>1.2574E-2</c:v>
                </c:pt>
                <c:pt idx="1118">
                  <c:v>1.2394000000000001E-2</c:v>
                </c:pt>
                <c:pt idx="1119">
                  <c:v>1.2208E-2</c:v>
                </c:pt>
                <c:pt idx="1120">
                  <c:v>1.204E-2</c:v>
                </c:pt>
                <c:pt idx="1121">
                  <c:v>1.1904E-2</c:v>
                </c:pt>
                <c:pt idx="1122">
                  <c:v>1.1815000000000001E-2</c:v>
                </c:pt>
                <c:pt idx="1123">
                  <c:v>1.1743E-2</c:v>
                </c:pt>
                <c:pt idx="1124">
                  <c:v>1.1646E-2</c:v>
                </c:pt>
                <c:pt idx="1125">
                  <c:v>1.1553000000000001E-2</c:v>
                </c:pt>
                <c:pt idx="1126">
                  <c:v>1.1457E-2</c:v>
                </c:pt>
                <c:pt idx="1127">
                  <c:v>1.1317000000000001E-2</c:v>
                </c:pt>
                <c:pt idx="1128">
                  <c:v>1.1180000000000001E-2</c:v>
                </c:pt>
                <c:pt idx="1129">
                  <c:v>1.1073E-2</c:v>
                </c:pt>
                <c:pt idx="1130">
                  <c:v>1.0972000000000001E-2</c:v>
                </c:pt>
                <c:pt idx="1131">
                  <c:v>1.0912E-2</c:v>
                </c:pt>
                <c:pt idx="1132">
                  <c:v>1.0881999999999999E-2</c:v>
                </c:pt>
                <c:pt idx="1133">
                  <c:v>1.0766E-2</c:v>
                </c:pt>
                <c:pt idx="1134">
                  <c:v>1.0584E-2</c:v>
                </c:pt>
                <c:pt idx="1135">
                  <c:v>1.044E-2</c:v>
                </c:pt>
                <c:pt idx="1136">
                  <c:v>1.0321E-2</c:v>
                </c:pt>
                <c:pt idx="1137">
                  <c:v>1.0201999999999999E-2</c:v>
                </c:pt>
                <c:pt idx="1138">
                  <c:v>1.0097E-2</c:v>
                </c:pt>
                <c:pt idx="1139">
                  <c:v>1.0012999999999999E-2</c:v>
                </c:pt>
                <c:pt idx="1140">
                  <c:v>9.9539999999999993E-3</c:v>
                </c:pt>
                <c:pt idx="1141">
                  <c:v>9.9069999999999991E-3</c:v>
                </c:pt>
                <c:pt idx="1142">
                  <c:v>9.8580000000000004E-3</c:v>
                </c:pt>
                <c:pt idx="1143">
                  <c:v>9.8160000000000001E-3</c:v>
                </c:pt>
                <c:pt idx="1144">
                  <c:v>9.783E-3</c:v>
                </c:pt>
                <c:pt idx="1145">
                  <c:v>9.7800000000000005E-3</c:v>
                </c:pt>
                <c:pt idx="1146">
                  <c:v>9.8160000000000001E-3</c:v>
                </c:pt>
                <c:pt idx="1147">
                  <c:v>9.8370000000000003E-3</c:v>
                </c:pt>
                <c:pt idx="1148">
                  <c:v>9.7990000000000004E-3</c:v>
                </c:pt>
                <c:pt idx="1149">
                  <c:v>9.7109999999999991E-3</c:v>
                </c:pt>
                <c:pt idx="1150">
                  <c:v>9.6279999999999994E-3</c:v>
                </c:pt>
                <c:pt idx="1151">
                  <c:v>9.5700000000000004E-3</c:v>
                </c:pt>
                <c:pt idx="1152">
                  <c:v>9.4870000000000006E-3</c:v>
                </c:pt>
                <c:pt idx="1153">
                  <c:v>9.3919999999999993E-3</c:v>
                </c:pt>
                <c:pt idx="1154">
                  <c:v>9.3769999999999999E-3</c:v>
                </c:pt>
                <c:pt idx="1155">
                  <c:v>9.3959999999999998E-3</c:v>
                </c:pt>
                <c:pt idx="1156">
                  <c:v>9.3030000000000005E-3</c:v>
                </c:pt>
                <c:pt idx="1157">
                  <c:v>9.1400000000000006E-3</c:v>
                </c:pt>
                <c:pt idx="1158">
                  <c:v>9.0349999999999996E-3</c:v>
                </c:pt>
                <c:pt idx="1159">
                  <c:v>8.9759999999999996E-3</c:v>
                </c:pt>
                <c:pt idx="1160">
                  <c:v>8.9160000000000003E-3</c:v>
                </c:pt>
                <c:pt idx="1161">
                  <c:v>8.8970000000000004E-3</c:v>
                </c:pt>
                <c:pt idx="1162">
                  <c:v>8.9289999999999994E-3</c:v>
                </c:pt>
                <c:pt idx="1163">
                  <c:v>8.8819999999999993E-3</c:v>
                </c:pt>
                <c:pt idx="1164">
                  <c:v>8.7229999999999999E-3</c:v>
                </c:pt>
                <c:pt idx="1165">
                  <c:v>8.5869999999999991E-3</c:v>
                </c:pt>
                <c:pt idx="1166">
                  <c:v>8.4980000000000003E-3</c:v>
                </c:pt>
                <c:pt idx="1167">
                  <c:v>8.43E-3</c:v>
                </c:pt>
                <c:pt idx="1168">
                  <c:v>8.4139999999999996E-3</c:v>
                </c:pt>
                <c:pt idx="1169">
                  <c:v>8.4220000000000007E-3</c:v>
                </c:pt>
                <c:pt idx="1170">
                  <c:v>8.3879999999999996E-3</c:v>
                </c:pt>
                <c:pt idx="1171">
                  <c:v>8.3099999999999997E-3</c:v>
                </c:pt>
                <c:pt idx="1172">
                  <c:v>8.2380000000000005E-3</c:v>
                </c:pt>
                <c:pt idx="1173">
                  <c:v>8.1630000000000001E-3</c:v>
                </c:pt>
                <c:pt idx="1174">
                  <c:v>8.0560000000000007E-3</c:v>
                </c:pt>
                <c:pt idx="1175">
                  <c:v>7.9900000000000006E-3</c:v>
                </c:pt>
                <c:pt idx="1176">
                  <c:v>8.0470000000000003E-3</c:v>
                </c:pt>
                <c:pt idx="1177">
                  <c:v>8.1449999999999995E-3</c:v>
                </c:pt>
                <c:pt idx="1178">
                  <c:v>8.1019999999999998E-3</c:v>
                </c:pt>
                <c:pt idx="1179">
                  <c:v>7.9319999999999998E-3</c:v>
                </c:pt>
                <c:pt idx="1180">
                  <c:v>7.8019999999999999E-3</c:v>
                </c:pt>
                <c:pt idx="1181">
                  <c:v>7.7640000000000001E-3</c:v>
                </c:pt>
                <c:pt idx="1182">
                  <c:v>7.7510000000000001E-3</c:v>
                </c:pt>
                <c:pt idx="1183">
                  <c:v>7.7010000000000004E-3</c:v>
                </c:pt>
                <c:pt idx="1184">
                  <c:v>7.6150000000000002E-3</c:v>
                </c:pt>
                <c:pt idx="1185">
                  <c:v>7.5209999999999999E-3</c:v>
                </c:pt>
                <c:pt idx="1186">
                  <c:v>7.4419999999999998E-3</c:v>
                </c:pt>
                <c:pt idx="1187">
                  <c:v>7.4120000000000002E-3</c:v>
                </c:pt>
                <c:pt idx="1188">
                  <c:v>7.4660000000000004E-3</c:v>
                </c:pt>
                <c:pt idx="1189">
                  <c:v>7.5550000000000001E-3</c:v>
                </c:pt>
                <c:pt idx="1190">
                  <c:v>7.5469999999999999E-3</c:v>
                </c:pt>
                <c:pt idx="1191">
                  <c:v>7.3920000000000001E-3</c:v>
                </c:pt>
                <c:pt idx="1192">
                  <c:v>7.1980000000000004E-3</c:v>
                </c:pt>
                <c:pt idx="1193">
                  <c:v>7.0670000000000004E-3</c:v>
                </c:pt>
                <c:pt idx="1194">
                  <c:v>7.0020000000000004E-3</c:v>
                </c:pt>
                <c:pt idx="1195">
                  <c:v>6.9760000000000004E-3</c:v>
                </c:pt>
                <c:pt idx="1196">
                  <c:v>6.9930000000000001E-3</c:v>
                </c:pt>
                <c:pt idx="1197">
                  <c:v>7.0689999999999998E-3</c:v>
                </c:pt>
                <c:pt idx="1198">
                  <c:v>7.208E-3</c:v>
                </c:pt>
                <c:pt idx="1199">
                  <c:v>7.3179999999999999E-3</c:v>
                </c:pt>
                <c:pt idx="1200">
                  <c:v>7.2960000000000004E-3</c:v>
                </c:pt>
                <c:pt idx="1201">
                  <c:v>7.2110000000000004E-3</c:v>
                </c:pt>
                <c:pt idx="1202">
                  <c:v>7.1219999999999999E-3</c:v>
                </c:pt>
                <c:pt idx="1203">
                  <c:v>6.973E-3</c:v>
                </c:pt>
                <c:pt idx="1204">
                  <c:v>6.8199999999999997E-3</c:v>
                </c:pt>
                <c:pt idx="1205">
                  <c:v>6.7489999999999998E-3</c:v>
                </c:pt>
                <c:pt idx="1206">
                  <c:v>6.7159999999999997E-3</c:v>
                </c:pt>
                <c:pt idx="1207">
                  <c:v>6.6800000000000002E-3</c:v>
                </c:pt>
                <c:pt idx="1208">
                  <c:v>6.6750000000000004E-3</c:v>
                </c:pt>
                <c:pt idx="1209">
                  <c:v>6.731E-3</c:v>
                </c:pt>
                <c:pt idx="1210">
                  <c:v>6.8300000000000001E-3</c:v>
                </c:pt>
                <c:pt idx="1211">
                  <c:v>6.9179999999999997E-3</c:v>
                </c:pt>
                <c:pt idx="1212">
                  <c:v>6.9300000000000004E-3</c:v>
                </c:pt>
                <c:pt idx="1213">
                  <c:v>6.8279999999999999E-3</c:v>
                </c:pt>
                <c:pt idx="1214">
                  <c:v>6.7000000000000002E-3</c:v>
                </c:pt>
                <c:pt idx="1215">
                  <c:v>6.6740000000000002E-3</c:v>
                </c:pt>
                <c:pt idx="1216">
                  <c:v>6.7479999999999997E-3</c:v>
                </c:pt>
                <c:pt idx="1217">
                  <c:v>6.8389999999999996E-3</c:v>
                </c:pt>
                <c:pt idx="1218">
                  <c:v>6.9490000000000003E-3</c:v>
                </c:pt>
                <c:pt idx="1219">
                  <c:v>7.0689999999999998E-3</c:v>
                </c:pt>
                <c:pt idx="1220">
                  <c:v>7.0759999999999998E-3</c:v>
                </c:pt>
                <c:pt idx="1221">
                  <c:v>6.953E-3</c:v>
                </c:pt>
                <c:pt idx="1222">
                  <c:v>6.855E-3</c:v>
                </c:pt>
                <c:pt idx="1223">
                  <c:v>6.875E-3</c:v>
                </c:pt>
                <c:pt idx="1224">
                  <c:v>6.9880000000000003E-3</c:v>
                </c:pt>
                <c:pt idx="1225">
                  <c:v>7.0800000000000004E-3</c:v>
                </c:pt>
                <c:pt idx="1226">
                  <c:v>7.051E-3</c:v>
                </c:pt>
                <c:pt idx="1227">
                  <c:v>6.9909999999999998E-3</c:v>
                </c:pt>
                <c:pt idx="1228">
                  <c:v>6.9890000000000004E-3</c:v>
                </c:pt>
                <c:pt idx="1229">
                  <c:v>6.96E-3</c:v>
                </c:pt>
                <c:pt idx="1230">
                  <c:v>6.8859999999999998E-3</c:v>
                </c:pt>
                <c:pt idx="1231">
                  <c:v>6.8649999999999996E-3</c:v>
                </c:pt>
                <c:pt idx="1232">
                  <c:v>6.9220000000000002E-3</c:v>
                </c:pt>
                <c:pt idx="1233">
                  <c:v>6.9750000000000003E-3</c:v>
                </c:pt>
                <c:pt idx="1234">
                  <c:v>6.9560000000000004E-3</c:v>
                </c:pt>
                <c:pt idx="1235">
                  <c:v>6.8830000000000002E-3</c:v>
                </c:pt>
                <c:pt idx="1236">
                  <c:v>6.8329999999999997E-3</c:v>
                </c:pt>
                <c:pt idx="1237">
                  <c:v>6.8979999999999996E-3</c:v>
                </c:pt>
                <c:pt idx="1238">
                  <c:v>7.064E-3</c:v>
                </c:pt>
                <c:pt idx="1239">
                  <c:v>7.1510000000000002E-3</c:v>
                </c:pt>
                <c:pt idx="1240">
                  <c:v>7.0740000000000004E-3</c:v>
                </c:pt>
                <c:pt idx="1241">
                  <c:v>7.0049999999999999E-3</c:v>
                </c:pt>
                <c:pt idx="1242">
                  <c:v>7.0489999999999997E-3</c:v>
                </c:pt>
                <c:pt idx="1243">
                  <c:v>7.0520000000000001E-3</c:v>
                </c:pt>
                <c:pt idx="1244">
                  <c:v>6.894E-3</c:v>
                </c:pt>
                <c:pt idx="1245">
                  <c:v>6.7089999999999997E-3</c:v>
                </c:pt>
                <c:pt idx="1246">
                  <c:v>6.633E-3</c:v>
                </c:pt>
                <c:pt idx="1247">
                  <c:v>6.6400000000000001E-3</c:v>
                </c:pt>
                <c:pt idx="1248">
                  <c:v>6.7019999999999996E-3</c:v>
                </c:pt>
                <c:pt idx="1249">
                  <c:v>6.8060000000000004E-3</c:v>
                </c:pt>
                <c:pt idx="1250">
                  <c:v>6.8300000000000001E-3</c:v>
                </c:pt>
                <c:pt idx="1251">
                  <c:v>6.7279999999999996E-3</c:v>
                </c:pt>
                <c:pt idx="1252">
                  <c:v>6.6449999999999999E-3</c:v>
                </c:pt>
                <c:pt idx="1253">
                  <c:v>6.6530000000000001E-3</c:v>
                </c:pt>
                <c:pt idx="1254">
                  <c:v>6.6839999999999998E-3</c:v>
                </c:pt>
                <c:pt idx="1255">
                  <c:v>6.7289999999999997E-3</c:v>
                </c:pt>
                <c:pt idx="1256">
                  <c:v>6.8129999999999996E-3</c:v>
                </c:pt>
                <c:pt idx="1257">
                  <c:v>6.8820000000000001E-3</c:v>
                </c:pt>
                <c:pt idx="1258">
                  <c:v>6.9439999999999997E-3</c:v>
                </c:pt>
                <c:pt idx="1259">
                  <c:v>7.0200000000000002E-3</c:v>
                </c:pt>
                <c:pt idx="1260">
                  <c:v>6.9820000000000004E-3</c:v>
                </c:pt>
                <c:pt idx="1261">
                  <c:v>6.8149999999999999E-3</c:v>
                </c:pt>
                <c:pt idx="1262">
                  <c:v>6.6610000000000003E-3</c:v>
                </c:pt>
                <c:pt idx="1263">
                  <c:v>6.6090000000000003E-3</c:v>
                </c:pt>
                <c:pt idx="1264">
                  <c:v>6.6319999999999999E-3</c:v>
                </c:pt>
                <c:pt idx="1265">
                  <c:v>6.5839999999999996E-3</c:v>
                </c:pt>
                <c:pt idx="1266">
                  <c:v>6.4229999999999999E-3</c:v>
                </c:pt>
                <c:pt idx="1267">
                  <c:v>6.2839999999999997E-3</c:v>
                </c:pt>
                <c:pt idx="1268">
                  <c:v>6.2129999999999998E-3</c:v>
                </c:pt>
                <c:pt idx="1269">
                  <c:v>6.1619999999999999E-3</c:v>
                </c:pt>
                <c:pt idx="1270">
                  <c:v>6.0990000000000003E-3</c:v>
                </c:pt>
                <c:pt idx="1271">
                  <c:v>6.0210000000000003E-3</c:v>
                </c:pt>
                <c:pt idx="1272">
                  <c:v>5.9519999999999998E-3</c:v>
                </c:pt>
                <c:pt idx="1273">
                  <c:v>5.8999999999999999E-3</c:v>
                </c:pt>
                <c:pt idx="1274">
                  <c:v>5.8570000000000002E-3</c:v>
                </c:pt>
                <c:pt idx="1275">
                  <c:v>5.8450000000000004E-3</c:v>
                </c:pt>
                <c:pt idx="1276">
                  <c:v>5.8300000000000001E-3</c:v>
                </c:pt>
                <c:pt idx="1277">
                  <c:v>5.7489999999999998E-3</c:v>
                </c:pt>
                <c:pt idx="1278">
                  <c:v>5.6480000000000002E-3</c:v>
                </c:pt>
                <c:pt idx="1279">
                  <c:v>5.5779999999999996E-3</c:v>
                </c:pt>
                <c:pt idx="1280">
                  <c:v>5.5529999999999998E-3</c:v>
                </c:pt>
                <c:pt idx="1281">
                  <c:v>5.5500000000000002E-3</c:v>
                </c:pt>
                <c:pt idx="1282">
                  <c:v>5.5019999999999999E-3</c:v>
                </c:pt>
                <c:pt idx="1283">
                  <c:v>5.4050000000000001E-3</c:v>
                </c:pt>
                <c:pt idx="1284">
                  <c:v>5.3210000000000002E-3</c:v>
                </c:pt>
                <c:pt idx="1285">
                  <c:v>5.3140000000000001E-3</c:v>
                </c:pt>
                <c:pt idx="1286">
                  <c:v>5.3569999999999998E-3</c:v>
                </c:pt>
                <c:pt idx="1287">
                  <c:v>5.3210000000000002E-3</c:v>
                </c:pt>
                <c:pt idx="1288">
                  <c:v>5.1960000000000001E-3</c:v>
                </c:pt>
                <c:pt idx="1289">
                  <c:v>5.0939999999999996E-3</c:v>
                </c:pt>
                <c:pt idx="1290">
                  <c:v>5.0410000000000003E-3</c:v>
                </c:pt>
                <c:pt idx="1291">
                  <c:v>4.999E-3</c:v>
                </c:pt>
                <c:pt idx="1292">
                  <c:v>4.9610000000000001E-3</c:v>
                </c:pt>
                <c:pt idx="1293">
                  <c:v>4.9059999999999998E-3</c:v>
                </c:pt>
                <c:pt idx="1294">
                  <c:v>4.8129999999999996E-3</c:v>
                </c:pt>
                <c:pt idx="1295">
                  <c:v>4.7460000000000002E-3</c:v>
                </c:pt>
                <c:pt idx="1296">
                  <c:v>4.7609999999999996E-3</c:v>
                </c:pt>
                <c:pt idx="1297">
                  <c:v>4.7670000000000004E-3</c:v>
                </c:pt>
                <c:pt idx="1298">
                  <c:v>4.6870000000000002E-3</c:v>
                </c:pt>
                <c:pt idx="1299">
                  <c:v>4.6109999999999996E-3</c:v>
                </c:pt>
                <c:pt idx="1300">
                  <c:v>4.5960000000000003E-3</c:v>
                </c:pt>
                <c:pt idx="1301">
                  <c:v>4.5890000000000002E-3</c:v>
                </c:pt>
                <c:pt idx="1302">
                  <c:v>4.5620000000000001E-3</c:v>
                </c:pt>
                <c:pt idx="1303">
                  <c:v>4.561E-3</c:v>
                </c:pt>
                <c:pt idx="1304">
                  <c:v>4.568E-3</c:v>
                </c:pt>
                <c:pt idx="1305">
                  <c:v>4.4809999999999997E-3</c:v>
                </c:pt>
                <c:pt idx="1306">
                  <c:v>4.3439999999999998E-3</c:v>
                </c:pt>
                <c:pt idx="1307">
                  <c:v>4.2849999999999997E-3</c:v>
                </c:pt>
                <c:pt idx="1308">
                  <c:v>4.2789999999999998E-3</c:v>
                </c:pt>
                <c:pt idx="1309">
                  <c:v>4.2459999999999998E-3</c:v>
                </c:pt>
                <c:pt idx="1310">
                  <c:v>4.1939999999999998E-3</c:v>
                </c:pt>
                <c:pt idx="1311">
                  <c:v>4.1739999999999998E-3</c:v>
                </c:pt>
                <c:pt idx="1312">
                  <c:v>4.2030000000000001E-3</c:v>
                </c:pt>
                <c:pt idx="1313">
                  <c:v>4.2160000000000001E-3</c:v>
                </c:pt>
                <c:pt idx="1314">
                  <c:v>4.1529999999999996E-3</c:v>
                </c:pt>
                <c:pt idx="1315">
                  <c:v>4.065E-3</c:v>
                </c:pt>
                <c:pt idx="1316">
                  <c:v>4.0150000000000003E-3</c:v>
                </c:pt>
                <c:pt idx="1317">
                  <c:v>3.986E-3</c:v>
                </c:pt>
                <c:pt idx="1318">
                  <c:v>3.9459999999999999E-3</c:v>
                </c:pt>
                <c:pt idx="1319">
                  <c:v>3.8999999999999998E-3</c:v>
                </c:pt>
                <c:pt idx="1320">
                  <c:v>3.8549999999999999E-3</c:v>
                </c:pt>
                <c:pt idx="1321">
                  <c:v>3.8219999999999999E-3</c:v>
                </c:pt>
                <c:pt idx="1322">
                  <c:v>3.8070000000000001E-3</c:v>
                </c:pt>
                <c:pt idx="1323">
                  <c:v>3.823E-3</c:v>
                </c:pt>
                <c:pt idx="1324">
                  <c:v>3.8899999999999998E-3</c:v>
                </c:pt>
                <c:pt idx="1325">
                  <c:v>3.9329999999999999E-3</c:v>
                </c:pt>
                <c:pt idx="1326">
                  <c:v>3.8570000000000002E-3</c:v>
                </c:pt>
                <c:pt idx="1327">
                  <c:v>3.7399999999999998E-3</c:v>
                </c:pt>
                <c:pt idx="1328">
                  <c:v>3.6879999999999999E-3</c:v>
                </c:pt>
                <c:pt idx="1329">
                  <c:v>3.6879999999999999E-3</c:v>
                </c:pt>
                <c:pt idx="1330">
                  <c:v>3.673E-3</c:v>
                </c:pt>
                <c:pt idx="1331">
                  <c:v>3.6210000000000001E-3</c:v>
                </c:pt>
                <c:pt idx="1332">
                  <c:v>3.5790000000000001E-3</c:v>
                </c:pt>
                <c:pt idx="1333">
                  <c:v>3.591E-3</c:v>
                </c:pt>
                <c:pt idx="1334">
                  <c:v>3.6340000000000001E-3</c:v>
                </c:pt>
                <c:pt idx="1335">
                  <c:v>3.6930000000000001E-3</c:v>
                </c:pt>
                <c:pt idx="1336">
                  <c:v>3.7420000000000001E-3</c:v>
                </c:pt>
                <c:pt idx="1337">
                  <c:v>3.7039999999999998E-3</c:v>
                </c:pt>
                <c:pt idx="1338">
                  <c:v>3.5769999999999999E-3</c:v>
                </c:pt>
                <c:pt idx="1339">
                  <c:v>3.4719999999999998E-3</c:v>
                </c:pt>
                <c:pt idx="1340">
                  <c:v>3.4489999999999998E-3</c:v>
                </c:pt>
                <c:pt idx="1341">
                  <c:v>3.49E-3</c:v>
                </c:pt>
                <c:pt idx="1342">
                  <c:v>3.5439999999999998E-3</c:v>
                </c:pt>
                <c:pt idx="1343">
                  <c:v>3.539E-3</c:v>
                </c:pt>
                <c:pt idx="1344">
                  <c:v>3.4659999999999999E-3</c:v>
                </c:pt>
                <c:pt idx="1345">
                  <c:v>3.4259999999999998E-3</c:v>
                </c:pt>
                <c:pt idx="1346">
                  <c:v>3.4610000000000001E-3</c:v>
                </c:pt>
                <c:pt idx="1347">
                  <c:v>3.4889999999999999E-3</c:v>
                </c:pt>
                <c:pt idx="1348">
                  <c:v>3.4589999999999998E-3</c:v>
                </c:pt>
                <c:pt idx="1349">
                  <c:v>3.4150000000000001E-3</c:v>
                </c:pt>
                <c:pt idx="1350">
                  <c:v>3.4099999999999998E-3</c:v>
                </c:pt>
                <c:pt idx="1351">
                  <c:v>3.4399999999999999E-3</c:v>
                </c:pt>
                <c:pt idx="1352">
                  <c:v>3.4480000000000001E-3</c:v>
                </c:pt>
                <c:pt idx="1353">
                  <c:v>3.3679999999999999E-3</c:v>
                </c:pt>
                <c:pt idx="1354">
                  <c:v>3.2230000000000002E-3</c:v>
                </c:pt>
                <c:pt idx="1355">
                  <c:v>3.1089999999999998E-3</c:v>
                </c:pt>
                <c:pt idx="1356">
                  <c:v>3.0469999999999998E-3</c:v>
                </c:pt>
                <c:pt idx="1357">
                  <c:v>2.9910000000000002E-3</c:v>
                </c:pt>
                <c:pt idx="1358">
                  <c:v>2.9450000000000001E-3</c:v>
                </c:pt>
                <c:pt idx="1359">
                  <c:v>2.941E-3</c:v>
                </c:pt>
                <c:pt idx="1360">
                  <c:v>2.97E-3</c:v>
                </c:pt>
                <c:pt idx="1361">
                  <c:v>2.9789999999999999E-3</c:v>
                </c:pt>
                <c:pt idx="1362">
                  <c:v>2.9580000000000001E-3</c:v>
                </c:pt>
                <c:pt idx="1363">
                  <c:v>2.9250000000000001E-3</c:v>
                </c:pt>
                <c:pt idx="1364">
                  <c:v>2.8879999999999999E-3</c:v>
                </c:pt>
                <c:pt idx="1365">
                  <c:v>2.8670000000000002E-3</c:v>
                </c:pt>
                <c:pt idx="1366">
                  <c:v>2.869E-3</c:v>
                </c:pt>
                <c:pt idx="1367">
                  <c:v>2.8779999999999999E-3</c:v>
                </c:pt>
                <c:pt idx="1368">
                  <c:v>2.8969999999999998E-3</c:v>
                </c:pt>
                <c:pt idx="1369">
                  <c:v>2.9269999999999999E-3</c:v>
                </c:pt>
                <c:pt idx="1370">
                  <c:v>2.947E-3</c:v>
                </c:pt>
                <c:pt idx="1371">
                  <c:v>2.9550000000000002E-3</c:v>
                </c:pt>
                <c:pt idx="1372">
                  <c:v>2.9640000000000001E-3</c:v>
                </c:pt>
                <c:pt idx="1373">
                  <c:v>2.9659999999999999E-3</c:v>
                </c:pt>
                <c:pt idx="1374">
                  <c:v>2.9610000000000001E-3</c:v>
                </c:pt>
                <c:pt idx="1375">
                  <c:v>2.9759999999999999E-3</c:v>
                </c:pt>
                <c:pt idx="1376">
                  <c:v>2.9729999999999999E-3</c:v>
                </c:pt>
                <c:pt idx="1377">
                  <c:v>2.8930000000000002E-3</c:v>
                </c:pt>
                <c:pt idx="1378">
                  <c:v>2.7789999999999998E-3</c:v>
                </c:pt>
                <c:pt idx="1379">
                  <c:v>2.699E-3</c:v>
                </c:pt>
                <c:pt idx="1380">
                  <c:v>2.6610000000000002E-3</c:v>
                </c:pt>
                <c:pt idx="1381">
                  <c:v>2.6480000000000002E-3</c:v>
                </c:pt>
                <c:pt idx="1382">
                  <c:v>2.653E-3</c:v>
                </c:pt>
                <c:pt idx="1383">
                  <c:v>2.6549999999999998E-3</c:v>
                </c:pt>
                <c:pt idx="1384">
                  <c:v>2.6540000000000001E-3</c:v>
                </c:pt>
                <c:pt idx="1385">
                  <c:v>2.6849999999999999E-3</c:v>
                </c:pt>
                <c:pt idx="1386">
                  <c:v>2.715E-3</c:v>
                </c:pt>
                <c:pt idx="1387">
                  <c:v>2.6819999999999999E-3</c:v>
                </c:pt>
                <c:pt idx="1388">
                  <c:v>2.6350000000000002E-3</c:v>
                </c:pt>
                <c:pt idx="1389">
                  <c:v>2.6229999999999999E-3</c:v>
                </c:pt>
                <c:pt idx="1390">
                  <c:v>2.6150000000000001E-3</c:v>
                </c:pt>
                <c:pt idx="1391">
                  <c:v>2.6099999999999999E-3</c:v>
                </c:pt>
                <c:pt idx="1392">
                  <c:v>2.6289999999999998E-3</c:v>
                </c:pt>
                <c:pt idx="1393">
                  <c:v>2.6519999999999998E-3</c:v>
                </c:pt>
                <c:pt idx="1394">
                  <c:v>2.6310000000000001E-3</c:v>
                </c:pt>
                <c:pt idx="1395">
                  <c:v>2.565E-3</c:v>
                </c:pt>
                <c:pt idx="1396">
                  <c:v>2.5079999999999998E-3</c:v>
                </c:pt>
                <c:pt idx="1397">
                  <c:v>2.4710000000000001E-3</c:v>
                </c:pt>
                <c:pt idx="1398">
                  <c:v>2.4459999999999998E-3</c:v>
                </c:pt>
                <c:pt idx="1399">
                  <c:v>2.4499999999999999E-3</c:v>
                </c:pt>
                <c:pt idx="1400">
                  <c:v>2.4550000000000002E-3</c:v>
                </c:pt>
                <c:pt idx="1401">
                  <c:v>2.4350000000000001E-3</c:v>
                </c:pt>
                <c:pt idx="1402">
                  <c:v>2.4139999999999999E-3</c:v>
                </c:pt>
                <c:pt idx="1403">
                  <c:v>2.4009999999999999E-3</c:v>
                </c:pt>
                <c:pt idx="1404">
                  <c:v>2.382E-3</c:v>
                </c:pt>
                <c:pt idx="1405">
                  <c:v>2.366E-3</c:v>
                </c:pt>
                <c:pt idx="1406">
                  <c:v>2.3640000000000002E-3</c:v>
                </c:pt>
                <c:pt idx="1407">
                  <c:v>2.3830000000000001E-3</c:v>
                </c:pt>
                <c:pt idx="1408">
                  <c:v>2.4130000000000002E-3</c:v>
                </c:pt>
                <c:pt idx="1409">
                  <c:v>2.4350000000000001E-3</c:v>
                </c:pt>
                <c:pt idx="1410">
                  <c:v>2.447E-3</c:v>
                </c:pt>
                <c:pt idx="1411">
                  <c:v>2.441E-3</c:v>
                </c:pt>
                <c:pt idx="1412">
                  <c:v>2.4130000000000002E-3</c:v>
                </c:pt>
                <c:pt idx="1413">
                  <c:v>2.3890000000000001E-3</c:v>
                </c:pt>
                <c:pt idx="1414">
                  <c:v>2.385E-3</c:v>
                </c:pt>
                <c:pt idx="1415">
                  <c:v>2.372E-3</c:v>
                </c:pt>
                <c:pt idx="1416">
                  <c:v>2.33E-3</c:v>
                </c:pt>
                <c:pt idx="1417">
                  <c:v>2.284E-3</c:v>
                </c:pt>
                <c:pt idx="1418">
                  <c:v>2.248E-3</c:v>
                </c:pt>
                <c:pt idx="1419">
                  <c:v>2.2179999999999999E-3</c:v>
                </c:pt>
                <c:pt idx="1420">
                  <c:v>2.2070000000000002E-3</c:v>
                </c:pt>
                <c:pt idx="1421">
                  <c:v>2.2139999999999998E-3</c:v>
                </c:pt>
                <c:pt idx="1422">
                  <c:v>2.222E-3</c:v>
                </c:pt>
                <c:pt idx="1423">
                  <c:v>2.2420000000000001E-3</c:v>
                </c:pt>
                <c:pt idx="1424">
                  <c:v>2.2729999999999998E-3</c:v>
                </c:pt>
                <c:pt idx="1425">
                  <c:v>2.281E-3</c:v>
                </c:pt>
                <c:pt idx="1426">
                  <c:v>2.2650000000000001E-3</c:v>
                </c:pt>
                <c:pt idx="1427">
                  <c:v>2.258E-3</c:v>
                </c:pt>
                <c:pt idx="1428">
                  <c:v>2.2729999999999998E-3</c:v>
                </c:pt>
                <c:pt idx="1429">
                  <c:v>2.294E-3</c:v>
                </c:pt>
                <c:pt idx="1430">
                  <c:v>2.2859999999999998E-3</c:v>
                </c:pt>
                <c:pt idx="1431">
                  <c:v>2.2330000000000002E-3</c:v>
                </c:pt>
                <c:pt idx="1432">
                  <c:v>2.1580000000000002E-3</c:v>
                </c:pt>
                <c:pt idx="1433">
                  <c:v>2.0950000000000001E-3</c:v>
                </c:pt>
                <c:pt idx="1434">
                  <c:v>2.0539999999999998E-3</c:v>
                </c:pt>
                <c:pt idx="1435">
                  <c:v>2.0409999999999998E-3</c:v>
                </c:pt>
                <c:pt idx="1436">
                  <c:v>2.042E-3</c:v>
                </c:pt>
                <c:pt idx="1437">
                  <c:v>2.0270000000000002E-3</c:v>
                </c:pt>
                <c:pt idx="1438">
                  <c:v>1.99E-3</c:v>
                </c:pt>
                <c:pt idx="1439">
                  <c:v>1.9599999999999999E-3</c:v>
                </c:pt>
                <c:pt idx="1440">
                  <c:v>1.9559999999999998E-3</c:v>
                </c:pt>
                <c:pt idx="1441">
                  <c:v>1.977E-3</c:v>
                </c:pt>
                <c:pt idx="1442">
                  <c:v>2.0100000000000001E-3</c:v>
                </c:pt>
                <c:pt idx="1443">
                  <c:v>2.0110000000000002E-3</c:v>
                </c:pt>
                <c:pt idx="1444">
                  <c:v>1.9589999999999998E-3</c:v>
                </c:pt>
                <c:pt idx="1445">
                  <c:v>1.9E-3</c:v>
                </c:pt>
                <c:pt idx="1446">
                  <c:v>1.884E-3</c:v>
                </c:pt>
                <c:pt idx="1447">
                  <c:v>1.908E-3</c:v>
                </c:pt>
                <c:pt idx="1448">
                  <c:v>1.9380000000000001E-3</c:v>
                </c:pt>
                <c:pt idx="1449">
                  <c:v>1.9380000000000001E-3</c:v>
                </c:pt>
                <c:pt idx="1450">
                  <c:v>1.9120000000000001E-3</c:v>
                </c:pt>
                <c:pt idx="1451">
                  <c:v>1.8860000000000001E-3</c:v>
                </c:pt>
                <c:pt idx="1452">
                  <c:v>1.866E-3</c:v>
                </c:pt>
                <c:pt idx="1453">
                  <c:v>1.851E-3</c:v>
                </c:pt>
                <c:pt idx="1454">
                  <c:v>1.848E-3</c:v>
                </c:pt>
                <c:pt idx="1455">
                  <c:v>1.8580000000000001E-3</c:v>
                </c:pt>
                <c:pt idx="1456">
                  <c:v>1.8619999999999999E-3</c:v>
                </c:pt>
                <c:pt idx="1457">
                  <c:v>1.856E-3</c:v>
                </c:pt>
                <c:pt idx="1458">
                  <c:v>1.8370000000000001E-3</c:v>
                </c:pt>
                <c:pt idx="1459">
                  <c:v>1.8079999999999999E-3</c:v>
                </c:pt>
                <c:pt idx="1460">
                  <c:v>1.804E-3</c:v>
                </c:pt>
                <c:pt idx="1461">
                  <c:v>1.8289999999999999E-3</c:v>
                </c:pt>
                <c:pt idx="1462">
                  <c:v>1.846E-3</c:v>
                </c:pt>
                <c:pt idx="1463">
                  <c:v>1.8420000000000001E-3</c:v>
                </c:pt>
                <c:pt idx="1464">
                  <c:v>1.8270000000000001E-3</c:v>
                </c:pt>
                <c:pt idx="1465">
                  <c:v>1.818E-3</c:v>
                </c:pt>
                <c:pt idx="1466">
                  <c:v>1.815E-3</c:v>
                </c:pt>
                <c:pt idx="1467">
                  <c:v>1.8E-3</c:v>
                </c:pt>
                <c:pt idx="1468">
                  <c:v>1.769E-3</c:v>
                </c:pt>
                <c:pt idx="1469">
                  <c:v>1.74E-3</c:v>
                </c:pt>
                <c:pt idx="1470">
                  <c:v>1.735E-3</c:v>
                </c:pt>
                <c:pt idx="1471">
                  <c:v>1.756E-3</c:v>
                </c:pt>
                <c:pt idx="1472">
                  <c:v>1.776E-3</c:v>
                </c:pt>
                <c:pt idx="1473">
                  <c:v>1.7650000000000001E-3</c:v>
                </c:pt>
                <c:pt idx="1474">
                  <c:v>1.743E-3</c:v>
                </c:pt>
                <c:pt idx="1475">
                  <c:v>1.745E-3</c:v>
                </c:pt>
                <c:pt idx="1476">
                  <c:v>1.763E-3</c:v>
                </c:pt>
                <c:pt idx="1477">
                  <c:v>1.786E-3</c:v>
                </c:pt>
                <c:pt idx="1478">
                  <c:v>1.8140000000000001E-3</c:v>
                </c:pt>
                <c:pt idx="1479">
                  <c:v>1.817E-3</c:v>
                </c:pt>
                <c:pt idx="1480">
                  <c:v>1.812E-3</c:v>
                </c:pt>
                <c:pt idx="1481">
                  <c:v>1.8309999999999999E-3</c:v>
                </c:pt>
                <c:pt idx="1482">
                  <c:v>1.853E-3</c:v>
                </c:pt>
                <c:pt idx="1483">
                  <c:v>1.8550000000000001E-3</c:v>
                </c:pt>
                <c:pt idx="1484">
                  <c:v>1.8580000000000001E-3</c:v>
                </c:pt>
                <c:pt idx="1485">
                  <c:v>1.874E-3</c:v>
                </c:pt>
                <c:pt idx="1486">
                  <c:v>1.892E-3</c:v>
                </c:pt>
                <c:pt idx="1487">
                  <c:v>1.8940000000000001E-3</c:v>
                </c:pt>
                <c:pt idx="1488">
                  <c:v>1.8600000000000001E-3</c:v>
                </c:pt>
                <c:pt idx="1489">
                  <c:v>1.815E-3</c:v>
                </c:pt>
                <c:pt idx="1490">
                  <c:v>1.8029999999999999E-3</c:v>
                </c:pt>
                <c:pt idx="1491">
                  <c:v>1.81E-3</c:v>
                </c:pt>
                <c:pt idx="1492">
                  <c:v>1.8220000000000001E-3</c:v>
                </c:pt>
                <c:pt idx="1493">
                  <c:v>1.8389999999999999E-3</c:v>
                </c:pt>
                <c:pt idx="1494">
                  <c:v>1.828E-3</c:v>
                </c:pt>
                <c:pt idx="1495">
                  <c:v>1.7949999999999999E-3</c:v>
                </c:pt>
                <c:pt idx="1496">
                  <c:v>1.7700000000000001E-3</c:v>
                </c:pt>
                <c:pt idx="1497">
                  <c:v>1.7409999999999999E-3</c:v>
                </c:pt>
                <c:pt idx="1498">
                  <c:v>1.717E-3</c:v>
                </c:pt>
                <c:pt idx="1499">
                  <c:v>1.7099999999999999E-3</c:v>
                </c:pt>
                <c:pt idx="1500">
                  <c:v>1.6900000000000001E-3</c:v>
                </c:pt>
                <c:pt idx="1501">
                  <c:v>1.663E-3</c:v>
                </c:pt>
                <c:pt idx="1502">
                  <c:v>1.671E-3</c:v>
                </c:pt>
                <c:pt idx="1503">
                  <c:v>1.7060000000000001E-3</c:v>
                </c:pt>
                <c:pt idx="1504">
                  <c:v>1.7340000000000001E-3</c:v>
                </c:pt>
                <c:pt idx="1505">
                  <c:v>1.738E-3</c:v>
                </c:pt>
                <c:pt idx="1506">
                  <c:v>1.7129999999999999E-3</c:v>
                </c:pt>
                <c:pt idx="1507">
                  <c:v>1.7080000000000001E-3</c:v>
                </c:pt>
                <c:pt idx="1508">
                  <c:v>1.7030000000000001E-3</c:v>
                </c:pt>
                <c:pt idx="1509">
                  <c:v>1.699E-3</c:v>
                </c:pt>
                <c:pt idx="1510">
                  <c:v>1.694E-3</c:v>
                </c:pt>
                <c:pt idx="1511">
                  <c:v>1.689E-3</c:v>
                </c:pt>
                <c:pt idx="1512">
                  <c:v>1.684E-3</c:v>
                </c:pt>
                <c:pt idx="1513">
                  <c:v>1.6789999999999999E-3</c:v>
                </c:pt>
                <c:pt idx="1514">
                  <c:v>1.6739999999999999E-3</c:v>
                </c:pt>
                <c:pt idx="1515">
                  <c:v>1.6689999999999999E-3</c:v>
                </c:pt>
                <c:pt idx="1516">
                  <c:v>1.6639999999999999E-3</c:v>
                </c:pt>
                <c:pt idx="1517">
                  <c:v>1.66E-3</c:v>
                </c:pt>
                <c:pt idx="1518">
                  <c:v>1.655E-3</c:v>
                </c:pt>
                <c:pt idx="1519">
                  <c:v>1.65E-3</c:v>
                </c:pt>
                <c:pt idx="1520">
                  <c:v>1.645E-3</c:v>
                </c:pt>
                <c:pt idx="1521">
                  <c:v>1.64E-3</c:v>
                </c:pt>
                <c:pt idx="1522">
                  <c:v>1.635E-3</c:v>
                </c:pt>
                <c:pt idx="1523">
                  <c:v>1.6299999999999999E-3</c:v>
                </c:pt>
                <c:pt idx="1524">
                  <c:v>1.6260000000000001E-3</c:v>
                </c:pt>
                <c:pt idx="1525">
                  <c:v>1.621E-3</c:v>
                </c:pt>
                <c:pt idx="1526">
                  <c:v>1.616E-3</c:v>
                </c:pt>
                <c:pt idx="1527">
                  <c:v>1.611E-3</c:v>
                </c:pt>
                <c:pt idx="1528">
                  <c:v>1.606E-3</c:v>
                </c:pt>
                <c:pt idx="1529">
                  <c:v>1.601E-3</c:v>
                </c:pt>
                <c:pt idx="1530">
                  <c:v>1.596E-3</c:v>
                </c:pt>
                <c:pt idx="1531">
                  <c:v>1.591E-3</c:v>
                </c:pt>
                <c:pt idx="1532">
                  <c:v>1.5870000000000001E-3</c:v>
                </c:pt>
                <c:pt idx="1533">
                  <c:v>1.5820000000000001E-3</c:v>
                </c:pt>
                <c:pt idx="1534">
                  <c:v>1.5770000000000001E-3</c:v>
                </c:pt>
                <c:pt idx="1535">
                  <c:v>1.572E-3</c:v>
                </c:pt>
                <c:pt idx="1536">
                  <c:v>1.567E-3</c:v>
                </c:pt>
                <c:pt idx="1537">
                  <c:v>1.562E-3</c:v>
                </c:pt>
                <c:pt idx="1538">
                  <c:v>1.557E-3</c:v>
                </c:pt>
                <c:pt idx="1539">
                  <c:v>1.552E-3</c:v>
                </c:pt>
                <c:pt idx="1540">
                  <c:v>1.5479999999999999E-3</c:v>
                </c:pt>
                <c:pt idx="1541">
                  <c:v>1.5430000000000001E-3</c:v>
                </c:pt>
                <c:pt idx="1542">
                  <c:v>1.5380000000000001E-3</c:v>
                </c:pt>
                <c:pt idx="1543">
                  <c:v>1.5330000000000001E-3</c:v>
                </c:pt>
                <c:pt idx="1544">
                  <c:v>1.5280000000000001E-3</c:v>
                </c:pt>
                <c:pt idx="1545">
                  <c:v>1.523E-3</c:v>
                </c:pt>
                <c:pt idx="1546">
                  <c:v>1.518E-3</c:v>
                </c:pt>
                <c:pt idx="1547">
                  <c:v>1.513E-3</c:v>
                </c:pt>
                <c:pt idx="1548">
                  <c:v>1.5089999999999999E-3</c:v>
                </c:pt>
                <c:pt idx="1549">
                  <c:v>1.5039999999999999E-3</c:v>
                </c:pt>
                <c:pt idx="1550">
                  <c:v>1.4989999999999999E-3</c:v>
                </c:pt>
                <c:pt idx="1551">
                  <c:v>1.4940000000000001E-3</c:v>
                </c:pt>
                <c:pt idx="1552">
                  <c:v>1.4890000000000001E-3</c:v>
                </c:pt>
                <c:pt idx="1553">
                  <c:v>1.4840000000000001E-3</c:v>
                </c:pt>
                <c:pt idx="1554">
                  <c:v>1.4790000000000001E-3</c:v>
                </c:pt>
                <c:pt idx="1555">
                  <c:v>1.474E-3</c:v>
                </c:pt>
                <c:pt idx="1556">
                  <c:v>1.47E-3</c:v>
                </c:pt>
                <c:pt idx="1557">
                  <c:v>1.4649999999999999E-3</c:v>
                </c:pt>
                <c:pt idx="1558">
                  <c:v>1.4599999999999999E-3</c:v>
                </c:pt>
                <c:pt idx="1559">
                  <c:v>1.4549999999999999E-3</c:v>
                </c:pt>
                <c:pt idx="1560">
                  <c:v>1.4499999999999999E-3</c:v>
                </c:pt>
                <c:pt idx="1561">
                  <c:v>1.4450000000000001E-3</c:v>
                </c:pt>
                <c:pt idx="1562">
                  <c:v>1.4400000000000001E-3</c:v>
                </c:pt>
                <c:pt idx="1563">
                  <c:v>1.4350000000000001E-3</c:v>
                </c:pt>
                <c:pt idx="1564">
                  <c:v>1.431E-3</c:v>
                </c:pt>
                <c:pt idx="1565">
                  <c:v>1.426E-3</c:v>
                </c:pt>
                <c:pt idx="1566">
                  <c:v>1.421E-3</c:v>
                </c:pt>
                <c:pt idx="1567">
                  <c:v>1.4159999999999999E-3</c:v>
                </c:pt>
                <c:pt idx="1568">
                  <c:v>1.4109999999999999E-3</c:v>
                </c:pt>
                <c:pt idx="1569">
                  <c:v>1.4059999999999999E-3</c:v>
                </c:pt>
                <c:pt idx="1570">
                  <c:v>1.4009999999999999E-3</c:v>
                </c:pt>
                <c:pt idx="1571">
                  <c:v>1.3960000000000001E-3</c:v>
                </c:pt>
                <c:pt idx="1572">
                  <c:v>1.392E-3</c:v>
                </c:pt>
                <c:pt idx="1573">
                  <c:v>1.387E-3</c:v>
                </c:pt>
                <c:pt idx="1574">
                  <c:v>1.382E-3</c:v>
                </c:pt>
                <c:pt idx="1575">
                  <c:v>1.377E-3</c:v>
                </c:pt>
                <c:pt idx="1576">
                  <c:v>1.372E-3</c:v>
                </c:pt>
                <c:pt idx="1577">
                  <c:v>1.3669999999999999E-3</c:v>
                </c:pt>
                <c:pt idx="1578">
                  <c:v>1.3619999999999999E-3</c:v>
                </c:pt>
                <c:pt idx="1579">
                  <c:v>1.3569999999999999E-3</c:v>
                </c:pt>
                <c:pt idx="1580">
                  <c:v>1.353E-3</c:v>
                </c:pt>
                <c:pt idx="1581">
                  <c:v>1.348E-3</c:v>
                </c:pt>
                <c:pt idx="1582">
                  <c:v>1.343E-3</c:v>
                </c:pt>
                <c:pt idx="1583">
                  <c:v>1.338E-3</c:v>
                </c:pt>
                <c:pt idx="1584">
                  <c:v>1.333E-3</c:v>
                </c:pt>
                <c:pt idx="1585">
                  <c:v>1.328E-3</c:v>
                </c:pt>
                <c:pt idx="1586">
                  <c:v>1.323E-3</c:v>
                </c:pt>
                <c:pt idx="1587">
                  <c:v>1.3179999999999999E-3</c:v>
                </c:pt>
                <c:pt idx="1588">
                  <c:v>1.3140000000000001E-3</c:v>
                </c:pt>
                <c:pt idx="1589">
                  <c:v>1.3090000000000001E-3</c:v>
                </c:pt>
                <c:pt idx="1590">
                  <c:v>1.304E-3</c:v>
                </c:pt>
                <c:pt idx="1591">
                  <c:v>1.299E-3</c:v>
                </c:pt>
                <c:pt idx="1592">
                  <c:v>1.294E-3</c:v>
                </c:pt>
                <c:pt idx="1593">
                  <c:v>1.289E-3</c:v>
                </c:pt>
                <c:pt idx="1594">
                  <c:v>1.284E-3</c:v>
                </c:pt>
                <c:pt idx="1595">
                  <c:v>1.2800000000000001E-3</c:v>
                </c:pt>
                <c:pt idx="1596">
                  <c:v>1.2750000000000001E-3</c:v>
                </c:pt>
                <c:pt idx="1597">
                  <c:v>1.2700000000000001E-3</c:v>
                </c:pt>
                <c:pt idx="1598">
                  <c:v>1.2650000000000001E-3</c:v>
                </c:pt>
                <c:pt idx="1599">
                  <c:v>1.2600000000000001E-3</c:v>
                </c:pt>
                <c:pt idx="1600">
                  <c:v>1.255E-3</c:v>
                </c:pt>
                <c:pt idx="1601">
                  <c:v>1.25E-3</c:v>
                </c:pt>
                <c:pt idx="1602">
                  <c:v>1.245E-3</c:v>
                </c:pt>
                <c:pt idx="1603">
                  <c:v>1.2409999999999999E-3</c:v>
                </c:pt>
                <c:pt idx="1604">
                  <c:v>1.2359999999999999E-3</c:v>
                </c:pt>
                <c:pt idx="1605">
                  <c:v>1.2310000000000001E-3</c:v>
                </c:pt>
                <c:pt idx="1606">
                  <c:v>1.2260000000000001E-3</c:v>
                </c:pt>
                <c:pt idx="1607">
                  <c:v>1.2210000000000001E-3</c:v>
                </c:pt>
                <c:pt idx="1608">
                  <c:v>1.2160000000000001E-3</c:v>
                </c:pt>
                <c:pt idx="1609">
                  <c:v>1.2110000000000001E-3</c:v>
                </c:pt>
                <c:pt idx="1610">
                  <c:v>1.206E-3</c:v>
                </c:pt>
                <c:pt idx="1611">
                  <c:v>1.2019999999999999E-3</c:v>
                </c:pt>
                <c:pt idx="1612">
                  <c:v>1.1969999999999999E-3</c:v>
                </c:pt>
                <c:pt idx="1613">
                  <c:v>1.1919999999999999E-3</c:v>
                </c:pt>
                <c:pt idx="1614">
                  <c:v>1.1869999999999999E-3</c:v>
                </c:pt>
                <c:pt idx="1615">
                  <c:v>1.1820000000000001E-3</c:v>
                </c:pt>
                <c:pt idx="1616">
                  <c:v>1.1770000000000001E-3</c:v>
                </c:pt>
                <c:pt idx="1617">
                  <c:v>1.1720000000000001E-3</c:v>
                </c:pt>
                <c:pt idx="1618">
                  <c:v>1.1670000000000001E-3</c:v>
                </c:pt>
                <c:pt idx="1619">
                  <c:v>1.163E-3</c:v>
                </c:pt>
                <c:pt idx="1620">
                  <c:v>1.158E-3</c:v>
                </c:pt>
                <c:pt idx="1621">
                  <c:v>1.1529999999999999E-3</c:v>
                </c:pt>
                <c:pt idx="1622">
                  <c:v>1.1479999999999999E-3</c:v>
                </c:pt>
                <c:pt idx="1623">
                  <c:v>1.1429999999999999E-3</c:v>
                </c:pt>
                <c:pt idx="1624">
                  <c:v>1.1379999999999999E-3</c:v>
                </c:pt>
                <c:pt idx="1625">
                  <c:v>1.1329999999999999E-3</c:v>
                </c:pt>
                <c:pt idx="1626">
                  <c:v>1.1280000000000001E-3</c:v>
                </c:pt>
                <c:pt idx="1627">
                  <c:v>1.124E-3</c:v>
                </c:pt>
                <c:pt idx="1628">
                  <c:v>1.119E-3</c:v>
                </c:pt>
                <c:pt idx="1629">
                  <c:v>1.114E-3</c:v>
                </c:pt>
                <c:pt idx="1630">
                  <c:v>1.109E-3</c:v>
                </c:pt>
                <c:pt idx="1631">
                  <c:v>1.1039999999999999E-3</c:v>
                </c:pt>
                <c:pt idx="1632">
                  <c:v>1.0989999999999999E-3</c:v>
                </c:pt>
                <c:pt idx="1633">
                  <c:v>1.0939999999999999E-3</c:v>
                </c:pt>
                <c:pt idx="1634">
                  <c:v>1.0889999999999999E-3</c:v>
                </c:pt>
                <c:pt idx="1635">
                  <c:v>1.085E-3</c:v>
                </c:pt>
                <c:pt idx="1636">
                  <c:v>1.08E-3</c:v>
                </c:pt>
                <c:pt idx="1637">
                  <c:v>1.075E-3</c:v>
                </c:pt>
                <c:pt idx="1638">
                  <c:v>1.07E-3</c:v>
                </c:pt>
                <c:pt idx="1639">
                  <c:v>1.065E-3</c:v>
                </c:pt>
                <c:pt idx="1640">
                  <c:v>1.06E-3</c:v>
                </c:pt>
                <c:pt idx="1641">
                  <c:v>1.0549999999999999E-3</c:v>
                </c:pt>
                <c:pt idx="1642">
                  <c:v>1.0499999999999999E-3</c:v>
                </c:pt>
                <c:pt idx="1643">
                  <c:v>1.0460000000000001E-3</c:v>
                </c:pt>
                <c:pt idx="1644">
                  <c:v>1.041E-3</c:v>
                </c:pt>
                <c:pt idx="1645">
                  <c:v>1.036E-3</c:v>
                </c:pt>
                <c:pt idx="1646">
                  <c:v>1.031E-3</c:v>
                </c:pt>
                <c:pt idx="1647">
                  <c:v>1.026E-3</c:v>
                </c:pt>
                <c:pt idx="1648">
                  <c:v>1.021E-3</c:v>
                </c:pt>
                <c:pt idx="1649">
                  <c:v>1.016E-3</c:v>
                </c:pt>
                <c:pt idx="1650">
                  <c:v>1.011E-3</c:v>
                </c:pt>
                <c:pt idx="1651">
                  <c:v>1.0070000000000001E-3</c:v>
                </c:pt>
                <c:pt idx="1652">
                  <c:v>1.0020000000000001E-3</c:v>
                </c:pt>
                <c:pt idx="1653">
                  <c:v>9.9700000000000006E-4</c:v>
                </c:pt>
                <c:pt idx="1654">
                  <c:v>9.9200000000000004E-4</c:v>
                </c:pt>
                <c:pt idx="1655">
                  <c:v>9.8700000000000003E-4</c:v>
                </c:pt>
                <c:pt idx="1656">
                  <c:v>9.8200000000000002E-4</c:v>
                </c:pt>
                <c:pt idx="1657">
                  <c:v>9.77E-4</c:v>
                </c:pt>
                <c:pt idx="1658">
                  <c:v>9.7199999999999999E-4</c:v>
                </c:pt>
                <c:pt idx="1659">
                  <c:v>9.68E-4</c:v>
                </c:pt>
                <c:pt idx="1660">
                  <c:v>9.6299999999999999E-4</c:v>
                </c:pt>
                <c:pt idx="1661">
                  <c:v>9.5799999999999998E-4</c:v>
                </c:pt>
                <c:pt idx="1662">
                  <c:v>9.5299999999999996E-4</c:v>
                </c:pt>
                <c:pt idx="1663">
                  <c:v>9.4799999999999995E-4</c:v>
                </c:pt>
                <c:pt idx="1664">
                  <c:v>9.4300000000000004E-4</c:v>
                </c:pt>
                <c:pt idx="1665">
                  <c:v>9.3800000000000003E-4</c:v>
                </c:pt>
                <c:pt idx="1666">
                  <c:v>9.3400000000000004E-4</c:v>
                </c:pt>
                <c:pt idx="1667">
                  <c:v>9.2900000000000003E-4</c:v>
                </c:pt>
                <c:pt idx="1668">
                  <c:v>9.2400000000000002E-4</c:v>
                </c:pt>
                <c:pt idx="1669">
                  <c:v>9.19E-4</c:v>
                </c:pt>
                <c:pt idx="1670">
                  <c:v>9.1399999999999999E-4</c:v>
                </c:pt>
                <c:pt idx="1671">
                  <c:v>9.0899999999999998E-4</c:v>
                </c:pt>
                <c:pt idx="1672">
                  <c:v>8.8099999999999995E-4</c:v>
                </c:pt>
                <c:pt idx="1673">
                  <c:v>8.4800000000000001E-4</c:v>
                </c:pt>
                <c:pt idx="1674">
                  <c:v>8.0900000000000004E-4</c:v>
                </c:pt>
                <c:pt idx="1675">
                  <c:v>7.7800000000000005E-4</c:v>
                </c:pt>
                <c:pt idx="1676">
                  <c:v>7.67E-4</c:v>
                </c:pt>
                <c:pt idx="1677">
                  <c:v>7.7700000000000002E-4</c:v>
                </c:pt>
                <c:pt idx="1678">
                  <c:v>7.8399999999999997E-4</c:v>
                </c:pt>
                <c:pt idx="1679">
                  <c:v>7.7499999999999997E-4</c:v>
                </c:pt>
                <c:pt idx="1680">
                  <c:v>7.5900000000000002E-4</c:v>
                </c:pt>
                <c:pt idx="1681">
                  <c:v>7.5199999999999996E-4</c:v>
                </c:pt>
                <c:pt idx="1682">
                  <c:v>7.4899999999999999E-4</c:v>
                </c:pt>
                <c:pt idx="1683">
                  <c:v>7.3700000000000002E-4</c:v>
                </c:pt>
                <c:pt idx="1684">
                  <c:v>7.18E-4</c:v>
                </c:pt>
                <c:pt idx="1685">
                  <c:v>7.0600000000000003E-4</c:v>
                </c:pt>
                <c:pt idx="1686">
                  <c:v>7.1199999999999996E-4</c:v>
                </c:pt>
                <c:pt idx="1687">
                  <c:v>7.27E-4</c:v>
                </c:pt>
                <c:pt idx="1688">
                  <c:v>7.3399999999999995E-4</c:v>
                </c:pt>
                <c:pt idx="1689">
                  <c:v>7.3499999999999998E-4</c:v>
                </c:pt>
                <c:pt idx="1690">
                  <c:v>7.2999999999999996E-4</c:v>
                </c:pt>
                <c:pt idx="1691">
                  <c:v>6.9700000000000003E-4</c:v>
                </c:pt>
                <c:pt idx="1692">
                  <c:v>6.3100000000000005E-4</c:v>
                </c:pt>
                <c:pt idx="1693">
                  <c:v>5.7200000000000003E-4</c:v>
                </c:pt>
                <c:pt idx="1694">
                  <c:v>5.5099999999999995E-4</c:v>
                </c:pt>
                <c:pt idx="1695">
                  <c:v>5.5000000000000003E-4</c:v>
                </c:pt>
                <c:pt idx="1696">
                  <c:v>5.4500000000000002E-4</c:v>
                </c:pt>
                <c:pt idx="1697">
                  <c:v>5.3399999999999997E-4</c:v>
                </c:pt>
                <c:pt idx="1698">
                  <c:v>5.0799999999999999E-4</c:v>
                </c:pt>
                <c:pt idx="1699">
                  <c:v>4.7899999999999999E-4</c:v>
                </c:pt>
                <c:pt idx="1700">
                  <c:v>4.7699999999999999E-4</c:v>
                </c:pt>
                <c:pt idx="1701">
                  <c:v>4.8799999999999999E-4</c:v>
                </c:pt>
                <c:pt idx="1702">
                  <c:v>4.6900000000000002E-4</c:v>
                </c:pt>
                <c:pt idx="1703">
                  <c:v>4.4299999999999998E-4</c:v>
                </c:pt>
                <c:pt idx="1704">
                  <c:v>4.3399999999999998E-4</c:v>
                </c:pt>
                <c:pt idx="1705">
                  <c:v>4.1300000000000001E-4</c:v>
                </c:pt>
                <c:pt idx="1706">
                  <c:v>3.8999999999999999E-4</c:v>
                </c:pt>
                <c:pt idx="1707">
                  <c:v>3.9599999999999998E-4</c:v>
                </c:pt>
                <c:pt idx="1708">
                  <c:v>4.1300000000000001E-4</c:v>
                </c:pt>
                <c:pt idx="1709">
                  <c:v>4.2099999999999999E-4</c:v>
                </c:pt>
                <c:pt idx="1710">
                  <c:v>4.2000000000000002E-4</c:v>
                </c:pt>
                <c:pt idx="1711">
                  <c:v>4.1199999999999999E-4</c:v>
                </c:pt>
                <c:pt idx="1712">
                  <c:v>4.0299999999999998E-4</c:v>
                </c:pt>
                <c:pt idx="1713">
                  <c:v>3.9599999999999998E-4</c:v>
                </c:pt>
                <c:pt idx="1714">
                  <c:v>3.9899999999999999E-4</c:v>
                </c:pt>
                <c:pt idx="1715">
                  <c:v>4.2200000000000001E-4</c:v>
                </c:pt>
                <c:pt idx="1716">
                  <c:v>4.7199999999999998E-4</c:v>
                </c:pt>
                <c:pt idx="1717">
                  <c:v>5.2099999999999998E-4</c:v>
                </c:pt>
                <c:pt idx="1718">
                  <c:v>5.3600000000000002E-4</c:v>
                </c:pt>
                <c:pt idx="1719">
                  <c:v>5.1699999999999999E-4</c:v>
                </c:pt>
                <c:pt idx="1720">
                  <c:v>5.0000000000000001E-4</c:v>
                </c:pt>
                <c:pt idx="1721">
                  <c:v>5.1999999999999995E-4</c:v>
                </c:pt>
                <c:pt idx="1722">
                  <c:v>5.44E-4</c:v>
                </c:pt>
                <c:pt idx="1723">
                  <c:v>5.2800000000000004E-4</c:v>
                </c:pt>
                <c:pt idx="1724">
                  <c:v>4.9700000000000005E-4</c:v>
                </c:pt>
                <c:pt idx="1725">
                  <c:v>5.0100000000000003E-4</c:v>
                </c:pt>
                <c:pt idx="1726">
                  <c:v>5.4500000000000002E-4</c:v>
                </c:pt>
                <c:pt idx="1727">
                  <c:v>5.7499999999999999E-4</c:v>
                </c:pt>
                <c:pt idx="1728">
                  <c:v>5.4799999999999998E-4</c:v>
                </c:pt>
                <c:pt idx="1729">
                  <c:v>5.2599999999999999E-4</c:v>
                </c:pt>
                <c:pt idx="1730">
                  <c:v>5.5099999999999995E-4</c:v>
                </c:pt>
                <c:pt idx="1731">
                  <c:v>5.6499999999999996E-4</c:v>
                </c:pt>
                <c:pt idx="1732">
                  <c:v>5.3799999999999996E-4</c:v>
                </c:pt>
                <c:pt idx="1733">
                  <c:v>5.0799999999999999E-4</c:v>
                </c:pt>
                <c:pt idx="1734">
                  <c:v>5.1000000000000004E-4</c:v>
                </c:pt>
                <c:pt idx="1735">
                  <c:v>5.4600000000000004E-4</c:v>
                </c:pt>
                <c:pt idx="1736">
                  <c:v>5.8600000000000004E-4</c:v>
                </c:pt>
                <c:pt idx="1737">
                  <c:v>5.9000000000000003E-4</c:v>
                </c:pt>
                <c:pt idx="1738">
                  <c:v>5.7600000000000001E-4</c:v>
                </c:pt>
                <c:pt idx="1739">
                  <c:v>5.8799999999999998E-4</c:v>
                </c:pt>
                <c:pt idx="1740">
                  <c:v>6.2100000000000002E-4</c:v>
                </c:pt>
                <c:pt idx="1741">
                  <c:v>6.3000000000000003E-4</c:v>
                </c:pt>
                <c:pt idx="1742">
                  <c:v>6.0300000000000002E-4</c:v>
                </c:pt>
                <c:pt idx="1743">
                  <c:v>5.7499999999999999E-4</c:v>
                </c:pt>
                <c:pt idx="1744">
                  <c:v>5.6899999999999995E-4</c:v>
                </c:pt>
                <c:pt idx="1745">
                  <c:v>5.6800000000000004E-4</c:v>
                </c:pt>
                <c:pt idx="1746">
                  <c:v>5.6099999999999998E-4</c:v>
                </c:pt>
                <c:pt idx="1747">
                  <c:v>5.5900000000000004E-4</c:v>
                </c:pt>
                <c:pt idx="1748">
                  <c:v>5.6700000000000001E-4</c:v>
                </c:pt>
                <c:pt idx="1749">
                  <c:v>5.7899999999999998E-4</c:v>
                </c:pt>
                <c:pt idx="1750">
                  <c:v>5.8399999999999999E-4</c:v>
                </c:pt>
                <c:pt idx="1751">
                  <c:v>5.7399999999999997E-4</c:v>
                </c:pt>
                <c:pt idx="1752">
                  <c:v>5.5000000000000003E-4</c:v>
                </c:pt>
                <c:pt idx="1753">
                  <c:v>5.4100000000000003E-4</c:v>
                </c:pt>
                <c:pt idx="1754">
                  <c:v>5.44E-4</c:v>
                </c:pt>
                <c:pt idx="1755">
                  <c:v>5.2599999999999999E-4</c:v>
                </c:pt>
                <c:pt idx="1756">
                  <c:v>5.0100000000000003E-4</c:v>
                </c:pt>
                <c:pt idx="1757">
                  <c:v>5.1099999999999995E-4</c:v>
                </c:pt>
                <c:pt idx="1758">
                  <c:v>5.5199999999999997E-4</c:v>
                </c:pt>
                <c:pt idx="1759">
                  <c:v>5.9199999999999997E-4</c:v>
                </c:pt>
                <c:pt idx="1760">
                  <c:v>6.1499999999999999E-4</c:v>
                </c:pt>
                <c:pt idx="1761">
                  <c:v>6.1399999999999996E-4</c:v>
                </c:pt>
                <c:pt idx="1762">
                  <c:v>5.8900000000000001E-4</c:v>
                </c:pt>
                <c:pt idx="1763">
                  <c:v>5.71E-4</c:v>
                </c:pt>
                <c:pt idx="1764">
                  <c:v>5.8100000000000003E-4</c:v>
                </c:pt>
                <c:pt idx="1765">
                  <c:v>6.0099999999999997E-4</c:v>
                </c:pt>
                <c:pt idx="1766">
                  <c:v>6.0499999999999996E-4</c:v>
                </c:pt>
                <c:pt idx="1767">
                  <c:v>5.9100000000000005E-4</c:v>
                </c:pt>
                <c:pt idx="1768">
                  <c:v>5.6599999999999999E-4</c:v>
                </c:pt>
                <c:pt idx="1769">
                  <c:v>5.4199999999999995E-4</c:v>
                </c:pt>
                <c:pt idx="1770">
                  <c:v>5.31E-4</c:v>
                </c:pt>
                <c:pt idx="1771">
                  <c:v>5.3200000000000003E-4</c:v>
                </c:pt>
                <c:pt idx="1772">
                  <c:v>5.3499999999999999E-4</c:v>
                </c:pt>
                <c:pt idx="1773">
                  <c:v>5.3499999999999999E-4</c:v>
                </c:pt>
                <c:pt idx="1774">
                  <c:v>5.2800000000000004E-4</c:v>
                </c:pt>
                <c:pt idx="1775">
                  <c:v>5.22E-4</c:v>
                </c:pt>
                <c:pt idx="1776">
                  <c:v>5.13E-4</c:v>
                </c:pt>
                <c:pt idx="1777">
                  <c:v>4.8700000000000002E-4</c:v>
                </c:pt>
                <c:pt idx="1778">
                  <c:v>4.57E-4</c:v>
                </c:pt>
                <c:pt idx="1779">
                  <c:v>4.4299999999999998E-4</c:v>
                </c:pt>
                <c:pt idx="1780">
                  <c:v>4.28E-4</c:v>
                </c:pt>
                <c:pt idx="1781">
                  <c:v>3.9800000000000002E-4</c:v>
                </c:pt>
                <c:pt idx="1782">
                  <c:v>3.6999999999999999E-4</c:v>
                </c:pt>
                <c:pt idx="1783">
                  <c:v>3.6400000000000001E-4</c:v>
                </c:pt>
                <c:pt idx="1784">
                  <c:v>3.6299999999999999E-4</c:v>
                </c:pt>
                <c:pt idx="1785">
                  <c:v>3.4299999999999999E-4</c:v>
                </c:pt>
                <c:pt idx="1786">
                  <c:v>3.0600000000000001E-4</c:v>
                </c:pt>
                <c:pt idx="1787">
                  <c:v>2.7099999999999997E-4</c:v>
                </c:pt>
                <c:pt idx="1788">
                  <c:v>2.72E-4</c:v>
                </c:pt>
                <c:pt idx="1789">
                  <c:v>2.9700000000000001E-4</c:v>
                </c:pt>
                <c:pt idx="1790">
                  <c:v>3.0600000000000001E-4</c:v>
                </c:pt>
                <c:pt idx="1791">
                  <c:v>2.8600000000000001E-4</c:v>
                </c:pt>
                <c:pt idx="1792">
                  <c:v>2.5000000000000001E-4</c:v>
                </c:pt>
                <c:pt idx="1793">
                  <c:v>2.2100000000000001E-4</c:v>
                </c:pt>
                <c:pt idx="1794">
                  <c:v>2.0000000000000001E-4</c:v>
                </c:pt>
                <c:pt idx="1795">
                  <c:v>1.94E-4</c:v>
                </c:pt>
                <c:pt idx="1796">
                  <c:v>2.3599999999999999E-4</c:v>
                </c:pt>
                <c:pt idx="1797">
                  <c:v>3.1E-4</c:v>
                </c:pt>
                <c:pt idx="1798">
                  <c:v>3.5100000000000002E-4</c:v>
                </c:pt>
                <c:pt idx="1799">
                  <c:v>3.1799999999999998E-4</c:v>
                </c:pt>
                <c:pt idx="1800">
                  <c:v>2.5900000000000001E-4</c:v>
                </c:pt>
                <c:pt idx="1801">
                  <c:v>2.3499999999999999E-4</c:v>
                </c:pt>
                <c:pt idx="1802">
                  <c:v>2.1900000000000001E-4</c:v>
                </c:pt>
                <c:pt idx="1803">
                  <c:v>1.8799999999999999E-4</c:v>
                </c:pt>
                <c:pt idx="1804">
                  <c:v>1.6799999999999999E-4</c:v>
                </c:pt>
                <c:pt idx="1805">
                  <c:v>1.7699999999999999E-4</c:v>
                </c:pt>
                <c:pt idx="1806">
                  <c:v>2.05E-4</c:v>
                </c:pt>
                <c:pt idx="1807">
                  <c:v>2.24E-4</c:v>
                </c:pt>
                <c:pt idx="1808">
                  <c:v>2.13E-4</c:v>
                </c:pt>
                <c:pt idx="1809">
                  <c:v>1.8799999999999999E-4</c:v>
                </c:pt>
                <c:pt idx="1810">
                  <c:v>1.7699999999999999E-4</c:v>
                </c:pt>
                <c:pt idx="1811">
                  <c:v>1.76E-4</c:v>
                </c:pt>
                <c:pt idx="1812">
                  <c:v>1.7699999999999999E-4</c:v>
                </c:pt>
                <c:pt idx="1813">
                  <c:v>1.75E-4</c:v>
                </c:pt>
                <c:pt idx="1814">
                  <c:v>1.5899999999999999E-4</c:v>
                </c:pt>
                <c:pt idx="1815">
                  <c:v>1.3899999999999999E-4</c:v>
                </c:pt>
                <c:pt idx="1816">
                  <c:v>1.46E-4</c:v>
                </c:pt>
                <c:pt idx="1817">
                  <c:v>1.7000000000000001E-4</c:v>
                </c:pt>
                <c:pt idx="1818">
                  <c:v>1.8599999999999999E-4</c:v>
                </c:pt>
                <c:pt idx="1819">
                  <c:v>1.94E-4</c:v>
                </c:pt>
                <c:pt idx="1820">
                  <c:v>1.95E-4</c:v>
                </c:pt>
                <c:pt idx="1821">
                  <c:v>1.7799999999999999E-4</c:v>
                </c:pt>
                <c:pt idx="1822">
                  <c:v>1.6699999999999999E-4</c:v>
                </c:pt>
                <c:pt idx="1823">
                  <c:v>2.3900000000000001E-4</c:v>
                </c:pt>
                <c:pt idx="1824">
                  <c:v>3.5300000000000002E-4</c:v>
                </c:pt>
                <c:pt idx="1825">
                  <c:v>3.5100000000000002E-4</c:v>
                </c:pt>
                <c:pt idx="1826">
                  <c:v>2.6499999999999999E-4</c:v>
                </c:pt>
                <c:pt idx="1827">
                  <c:v>2.14E-4</c:v>
                </c:pt>
                <c:pt idx="1828">
                  <c:v>1.7799999999999999E-4</c:v>
                </c:pt>
                <c:pt idx="1829">
                  <c:v>1.4999999999999999E-4</c:v>
                </c:pt>
                <c:pt idx="1830">
                  <c:v>1.54E-4</c:v>
                </c:pt>
                <c:pt idx="1831">
                  <c:v>1.64E-4</c:v>
                </c:pt>
                <c:pt idx="1832">
                  <c:v>1.7200000000000001E-4</c:v>
                </c:pt>
                <c:pt idx="1833">
                  <c:v>1.6000000000000001E-4</c:v>
                </c:pt>
                <c:pt idx="1834">
                  <c:v>1.16E-4</c:v>
                </c:pt>
                <c:pt idx="1835">
                  <c:v>8.7000000000000001E-5</c:v>
                </c:pt>
                <c:pt idx="1836">
                  <c:v>1.02E-4</c:v>
                </c:pt>
                <c:pt idx="1837">
                  <c:v>1.1900000000000001E-4</c:v>
                </c:pt>
                <c:pt idx="1838">
                  <c:v>1.17E-4</c:v>
                </c:pt>
                <c:pt idx="1839">
                  <c:v>1.2799999999999999E-4</c:v>
                </c:pt>
                <c:pt idx="1840">
                  <c:v>1.6200000000000001E-4</c:v>
                </c:pt>
                <c:pt idx="1841">
                  <c:v>1.6699999999999999E-4</c:v>
                </c:pt>
                <c:pt idx="1842">
                  <c:v>1.25E-4</c:v>
                </c:pt>
                <c:pt idx="1843">
                  <c:v>8.2999999999999998E-5</c:v>
                </c:pt>
                <c:pt idx="1844">
                  <c:v>6.0000000000000002E-5</c:v>
                </c:pt>
                <c:pt idx="1845">
                  <c:v>4.8000000000000001E-5</c:v>
                </c:pt>
                <c:pt idx="1846">
                  <c:v>3.3000000000000003E-5</c:v>
                </c:pt>
                <c:pt idx="1847">
                  <c:v>2.8E-5</c:v>
                </c:pt>
                <c:pt idx="1848">
                  <c:v>1.18E-4</c:v>
                </c:pt>
                <c:pt idx="1849">
                  <c:v>3.6699999999999998E-4</c:v>
                </c:pt>
                <c:pt idx="1850">
                  <c:v>5.9900000000000003E-4</c:v>
                </c:pt>
                <c:pt idx="1851">
                  <c:v>5.3399999999999997E-4</c:v>
                </c:pt>
                <c:pt idx="1852">
                  <c:v>2.8699999999999998E-4</c:v>
                </c:pt>
                <c:pt idx="1853">
                  <c:v>1.5300000000000001E-4</c:v>
                </c:pt>
                <c:pt idx="1854">
                  <c:v>1.5799999999999999E-4</c:v>
                </c:pt>
                <c:pt idx="1855">
                  <c:v>1.74E-4</c:v>
                </c:pt>
                <c:pt idx="1856">
                  <c:v>1.26E-4</c:v>
                </c:pt>
                <c:pt idx="1857">
                  <c:v>6.7000000000000002E-5</c:v>
                </c:pt>
                <c:pt idx="1858">
                  <c:v>6.3E-5</c:v>
                </c:pt>
                <c:pt idx="1859">
                  <c:v>9.6000000000000002E-5</c:v>
                </c:pt>
                <c:pt idx="1860">
                  <c:v>1.35E-4</c:v>
                </c:pt>
                <c:pt idx="1861">
                  <c:v>1.6100000000000001E-4</c:v>
                </c:pt>
                <c:pt idx="1862">
                  <c:v>1.65E-4</c:v>
                </c:pt>
                <c:pt idx="1863">
                  <c:v>1.6000000000000001E-4</c:v>
                </c:pt>
                <c:pt idx="1864">
                  <c:v>1.6100000000000001E-4</c:v>
                </c:pt>
                <c:pt idx="1865">
                  <c:v>1.6000000000000001E-4</c:v>
                </c:pt>
                <c:pt idx="1866">
                  <c:v>1.6000000000000001E-4</c:v>
                </c:pt>
                <c:pt idx="1867">
                  <c:v>1.8699999999999999E-4</c:v>
                </c:pt>
                <c:pt idx="1868">
                  <c:v>2.4499999999999999E-4</c:v>
                </c:pt>
                <c:pt idx="1869">
                  <c:v>2.9599999999999998E-4</c:v>
                </c:pt>
                <c:pt idx="1870">
                  <c:v>3.2499999999999999E-4</c:v>
                </c:pt>
                <c:pt idx="1871">
                  <c:v>3.7800000000000003E-4</c:v>
                </c:pt>
                <c:pt idx="1872">
                  <c:v>4.4900000000000002E-4</c:v>
                </c:pt>
                <c:pt idx="1873">
                  <c:v>5.5199999999999997E-4</c:v>
                </c:pt>
                <c:pt idx="1874">
                  <c:v>7.5299999999999998E-4</c:v>
                </c:pt>
                <c:pt idx="1875">
                  <c:v>8.5899999999999995E-4</c:v>
                </c:pt>
                <c:pt idx="1876">
                  <c:v>6.96E-4</c:v>
                </c:pt>
                <c:pt idx="1877">
                  <c:v>5.0600000000000005E-4</c:v>
                </c:pt>
                <c:pt idx="1878">
                  <c:v>4.6500000000000003E-4</c:v>
                </c:pt>
                <c:pt idx="1879">
                  <c:v>4.8299999999999998E-4</c:v>
                </c:pt>
                <c:pt idx="1880">
                  <c:v>4.8700000000000002E-4</c:v>
                </c:pt>
                <c:pt idx="1881">
                  <c:v>4.8000000000000001E-4</c:v>
                </c:pt>
                <c:pt idx="1882">
                  <c:v>4.7899999999999999E-4</c:v>
                </c:pt>
                <c:pt idx="1883">
                  <c:v>4.8099999999999998E-4</c:v>
                </c:pt>
                <c:pt idx="1884">
                  <c:v>4.7699999999999999E-4</c:v>
                </c:pt>
                <c:pt idx="1885">
                  <c:v>4.73E-4</c:v>
                </c:pt>
                <c:pt idx="1886">
                  <c:v>4.8200000000000001E-4</c:v>
                </c:pt>
                <c:pt idx="1887">
                  <c:v>5.0900000000000001E-4</c:v>
                </c:pt>
                <c:pt idx="1888">
                  <c:v>5.5099999999999995E-4</c:v>
                </c:pt>
                <c:pt idx="1889">
                  <c:v>6.0599999999999998E-4</c:v>
                </c:pt>
                <c:pt idx="1890">
                  <c:v>6.7100000000000005E-4</c:v>
                </c:pt>
                <c:pt idx="1891">
                  <c:v>7.1699999999999997E-4</c:v>
                </c:pt>
                <c:pt idx="1892">
                  <c:v>7.5299999999999998E-4</c:v>
                </c:pt>
                <c:pt idx="1893">
                  <c:v>8.1599999999999999E-4</c:v>
                </c:pt>
                <c:pt idx="1894">
                  <c:v>8.7500000000000002E-4</c:v>
                </c:pt>
                <c:pt idx="1895">
                  <c:v>8.7200000000000005E-4</c:v>
                </c:pt>
                <c:pt idx="1896">
                  <c:v>8.8000000000000003E-4</c:v>
                </c:pt>
                <c:pt idx="1897">
                  <c:v>1.0380000000000001E-3</c:v>
                </c:pt>
                <c:pt idx="1898">
                  <c:v>1.343E-3</c:v>
                </c:pt>
                <c:pt idx="1899">
                  <c:v>1.655E-3</c:v>
                </c:pt>
                <c:pt idx="1900">
                  <c:v>1.753E-3</c:v>
                </c:pt>
                <c:pt idx="1901">
                  <c:v>1.457E-3</c:v>
                </c:pt>
                <c:pt idx="1902">
                  <c:v>1.0449999999999999E-3</c:v>
                </c:pt>
                <c:pt idx="1903">
                  <c:v>8.3100000000000003E-4</c:v>
                </c:pt>
                <c:pt idx="1904">
                  <c:v>7.2999999999999996E-4</c:v>
                </c:pt>
                <c:pt idx="1905">
                  <c:v>6.4300000000000002E-4</c:v>
                </c:pt>
                <c:pt idx="1906">
                  <c:v>5.9299999999999999E-4</c:v>
                </c:pt>
                <c:pt idx="1907">
                  <c:v>5.8200000000000005E-4</c:v>
                </c:pt>
                <c:pt idx="1908">
                  <c:v>5.8900000000000001E-4</c:v>
                </c:pt>
                <c:pt idx="1909">
                  <c:v>5.8100000000000003E-4</c:v>
                </c:pt>
                <c:pt idx="1910">
                  <c:v>5.2899999999999996E-4</c:v>
                </c:pt>
                <c:pt idx="1911">
                  <c:v>4.5300000000000001E-4</c:v>
                </c:pt>
                <c:pt idx="1912">
                  <c:v>4.0000000000000002E-4</c:v>
                </c:pt>
                <c:pt idx="1913">
                  <c:v>3.7199999999999999E-4</c:v>
                </c:pt>
                <c:pt idx="1914">
                  <c:v>3.4299999999999999E-4</c:v>
                </c:pt>
                <c:pt idx="1915">
                  <c:v>3.1799999999999998E-4</c:v>
                </c:pt>
                <c:pt idx="1916">
                  <c:v>3.0499999999999999E-4</c:v>
                </c:pt>
                <c:pt idx="1917">
                  <c:v>3.2600000000000001E-4</c:v>
                </c:pt>
                <c:pt idx="1918">
                  <c:v>3.9100000000000002E-4</c:v>
                </c:pt>
                <c:pt idx="1919">
                  <c:v>4.2200000000000001E-4</c:v>
                </c:pt>
                <c:pt idx="1920">
                  <c:v>3.6999999999999999E-4</c:v>
                </c:pt>
                <c:pt idx="1921">
                  <c:v>3.0800000000000001E-4</c:v>
                </c:pt>
                <c:pt idx="1922">
                  <c:v>2.8600000000000001E-4</c:v>
                </c:pt>
                <c:pt idx="1923">
                  <c:v>3.3399999999999999E-4</c:v>
                </c:pt>
                <c:pt idx="1924">
                  <c:v>6.6600000000000003E-4</c:v>
                </c:pt>
                <c:pt idx="1925">
                  <c:v>1.3649999999999999E-3</c:v>
                </c:pt>
                <c:pt idx="1926">
                  <c:v>1.701E-3</c:v>
                </c:pt>
                <c:pt idx="1927">
                  <c:v>1.1230000000000001E-3</c:v>
                </c:pt>
                <c:pt idx="1928">
                  <c:v>6.3500000000000004E-4</c:v>
                </c:pt>
                <c:pt idx="1929">
                  <c:v>7.36E-4</c:v>
                </c:pt>
                <c:pt idx="1930">
                  <c:v>8.3199999999999995E-4</c:v>
                </c:pt>
                <c:pt idx="1931">
                  <c:v>5.6899999999999995E-4</c:v>
                </c:pt>
                <c:pt idx="1932">
                  <c:v>3.1199999999999999E-4</c:v>
                </c:pt>
                <c:pt idx="1933">
                  <c:v>2.2900000000000001E-4</c:v>
                </c:pt>
                <c:pt idx="1934">
                  <c:v>1.95E-4</c:v>
                </c:pt>
                <c:pt idx="1935">
                  <c:v>1.7100000000000001E-4</c:v>
                </c:pt>
                <c:pt idx="1936">
                  <c:v>1.8900000000000001E-4</c:v>
                </c:pt>
                <c:pt idx="1937">
                  <c:v>2.2800000000000001E-4</c:v>
                </c:pt>
                <c:pt idx="1938">
                  <c:v>2.34E-4</c:v>
                </c:pt>
                <c:pt idx="1939">
                  <c:v>2.12E-4</c:v>
                </c:pt>
                <c:pt idx="1940">
                  <c:v>2.1000000000000001E-4</c:v>
                </c:pt>
                <c:pt idx="1941">
                  <c:v>2.3499999999999999E-4</c:v>
                </c:pt>
                <c:pt idx="1942">
                  <c:v>2.63E-4</c:v>
                </c:pt>
                <c:pt idx="1943">
                  <c:v>2.5999999999999998E-4</c:v>
                </c:pt>
                <c:pt idx="1944">
                  <c:v>2.24E-4</c:v>
                </c:pt>
                <c:pt idx="1945">
                  <c:v>1.92E-4</c:v>
                </c:pt>
                <c:pt idx="1946">
                  <c:v>1.8100000000000001E-4</c:v>
                </c:pt>
                <c:pt idx="1947">
                  <c:v>1.85E-4</c:v>
                </c:pt>
                <c:pt idx="1948">
                  <c:v>2.0100000000000001E-4</c:v>
                </c:pt>
                <c:pt idx="1949">
                  <c:v>2.7999999999999998E-4</c:v>
                </c:pt>
                <c:pt idx="1950">
                  <c:v>6.1600000000000001E-4</c:v>
                </c:pt>
                <c:pt idx="1951">
                  <c:v>1.2409999999999999E-3</c:v>
                </c:pt>
                <c:pt idx="1952">
                  <c:v>1.5590000000000001E-3</c:v>
                </c:pt>
                <c:pt idx="1953">
                  <c:v>1.15E-3</c:v>
                </c:pt>
                <c:pt idx="1954">
                  <c:v>5.9599999999999996E-4</c:v>
                </c:pt>
                <c:pt idx="1955">
                  <c:v>3.4000000000000002E-4</c:v>
                </c:pt>
                <c:pt idx="1956">
                  <c:v>3.3500000000000001E-4</c:v>
                </c:pt>
                <c:pt idx="1957">
                  <c:v>4.3800000000000002E-4</c:v>
                </c:pt>
                <c:pt idx="1958">
                  <c:v>4.9299999999999995E-4</c:v>
                </c:pt>
                <c:pt idx="1959">
                  <c:v>4.2299999999999998E-4</c:v>
                </c:pt>
                <c:pt idx="1960">
                  <c:v>3.39E-4</c:v>
                </c:pt>
                <c:pt idx="1961">
                  <c:v>3.19E-4</c:v>
                </c:pt>
                <c:pt idx="1962">
                  <c:v>3.3700000000000001E-4</c:v>
                </c:pt>
                <c:pt idx="1963">
                  <c:v>4.4099999999999999E-4</c:v>
                </c:pt>
                <c:pt idx="1964">
                  <c:v>5.8900000000000001E-4</c:v>
                </c:pt>
                <c:pt idx="1965">
                  <c:v>5.7300000000000005E-4</c:v>
                </c:pt>
                <c:pt idx="1966">
                  <c:v>4.1399999999999998E-4</c:v>
                </c:pt>
                <c:pt idx="1967">
                  <c:v>3.1500000000000001E-4</c:v>
                </c:pt>
                <c:pt idx="1968">
                  <c:v>2.9599999999999998E-4</c:v>
                </c:pt>
                <c:pt idx="1969">
                  <c:v>2.9599999999999998E-4</c:v>
                </c:pt>
                <c:pt idx="1970">
                  <c:v>3.0400000000000002E-4</c:v>
                </c:pt>
                <c:pt idx="1971">
                  <c:v>3.5E-4</c:v>
                </c:pt>
                <c:pt idx="1972">
                  <c:v>5.6400000000000005E-4</c:v>
                </c:pt>
                <c:pt idx="1973">
                  <c:v>9.7000000000000005E-4</c:v>
                </c:pt>
                <c:pt idx="1974">
                  <c:v>1.189E-3</c:v>
                </c:pt>
                <c:pt idx="1975">
                  <c:v>1.1230000000000001E-3</c:v>
                </c:pt>
                <c:pt idx="1976">
                  <c:v>1.4499999999999999E-3</c:v>
                </c:pt>
                <c:pt idx="1977">
                  <c:v>2.1489999999999999E-3</c:v>
                </c:pt>
                <c:pt idx="1978">
                  <c:v>1.9120000000000001E-3</c:v>
                </c:pt>
                <c:pt idx="1979">
                  <c:v>9.7900000000000005E-4</c:v>
                </c:pt>
                <c:pt idx="1980">
                  <c:v>4.7600000000000002E-4</c:v>
                </c:pt>
                <c:pt idx="1981">
                  <c:v>3.5399999999999999E-4</c:v>
                </c:pt>
                <c:pt idx="1982">
                  <c:v>2.9999999999999997E-4</c:v>
                </c:pt>
                <c:pt idx="1983">
                  <c:v>2.3599999999999999E-4</c:v>
                </c:pt>
                <c:pt idx="1984">
                  <c:v>1.9699999999999999E-4</c:v>
                </c:pt>
                <c:pt idx="1985">
                  <c:v>2.2100000000000001E-4</c:v>
                </c:pt>
                <c:pt idx="1986">
                  <c:v>3.2299999999999999E-4</c:v>
                </c:pt>
                <c:pt idx="1987">
                  <c:v>4.1899999999999999E-4</c:v>
                </c:pt>
                <c:pt idx="1988">
                  <c:v>3.9599999999999998E-4</c:v>
                </c:pt>
                <c:pt idx="1989">
                  <c:v>3.1399999999999999E-4</c:v>
                </c:pt>
                <c:pt idx="1990">
                  <c:v>2.6200000000000003E-4</c:v>
                </c:pt>
                <c:pt idx="1991">
                  <c:v>2.4399999999999999E-4</c:v>
                </c:pt>
                <c:pt idx="1992">
                  <c:v>2.4699999999999999E-4</c:v>
                </c:pt>
                <c:pt idx="1993">
                  <c:v>2.52E-4</c:v>
                </c:pt>
                <c:pt idx="1994">
                  <c:v>2.5999999999999998E-4</c:v>
                </c:pt>
                <c:pt idx="1995">
                  <c:v>3.88E-4</c:v>
                </c:pt>
                <c:pt idx="1996">
                  <c:v>9.4200000000000002E-4</c:v>
                </c:pt>
                <c:pt idx="1997">
                  <c:v>1.9859999999999999E-3</c:v>
                </c:pt>
                <c:pt idx="1998">
                  <c:v>2.441E-3</c:v>
                </c:pt>
                <c:pt idx="1999">
                  <c:v>1.6310000000000001E-3</c:v>
                </c:pt>
                <c:pt idx="2000">
                  <c:v>9.1799999999999998E-4</c:v>
                </c:pt>
                <c:pt idx="2001">
                  <c:v>1.0939999999999999E-3</c:v>
                </c:pt>
                <c:pt idx="2002">
                  <c:v>1.91E-3</c:v>
                </c:pt>
                <c:pt idx="2003">
                  <c:v>2.1679999999999998E-3</c:v>
                </c:pt>
                <c:pt idx="2004">
                  <c:v>1.338E-3</c:v>
                </c:pt>
                <c:pt idx="2005">
                  <c:v>6.6500000000000001E-4</c:v>
                </c:pt>
                <c:pt idx="2006">
                  <c:v>4.4499999999999997E-4</c:v>
                </c:pt>
                <c:pt idx="2007">
                  <c:v>3.7800000000000003E-4</c:v>
                </c:pt>
                <c:pt idx="2008">
                  <c:v>3.6900000000000002E-4</c:v>
                </c:pt>
                <c:pt idx="2009">
                  <c:v>5.6499999999999996E-4</c:v>
                </c:pt>
                <c:pt idx="2010">
                  <c:v>1.122E-3</c:v>
                </c:pt>
                <c:pt idx="2011">
                  <c:v>1.6930000000000001E-3</c:v>
                </c:pt>
                <c:pt idx="2012">
                  <c:v>1.7830000000000001E-3</c:v>
                </c:pt>
                <c:pt idx="2013">
                  <c:v>1.547E-3</c:v>
                </c:pt>
                <c:pt idx="2014">
                  <c:v>1.1460000000000001E-3</c:v>
                </c:pt>
                <c:pt idx="2015">
                  <c:v>7.6400000000000003E-4</c:v>
                </c:pt>
                <c:pt idx="2016">
                  <c:v>6.7400000000000001E-4</c:v>
                </c:pt>
                <c:pt idx="2017">
                  <c:v>7.2199999999999999E-4</c:v>
                </c:pt>
                <c:pt idx="2018">
                  <c:v>7.0100000000000002E-4</c:v>
                </c:pt>
                <c:pt idx="2019">
                  <c:v>6.7400000000000001E-4</c:v>
                </c:pt>
                <c:pt idx="2020">
                  <c:v>6.5700000000000003E-4</c:v>
                </c:pt>
                <c:pt idx="2021">
                  <c:v>6.3000000000000003E-4</c:v>
                </c:pt>
                <c:pt idx="2022">
                  <c:v>6.5399999999999996E-4</c:v>
                </c:pt>
                <c:pt idx="2023">
                  <c:v>7.2900000000000005E-4</c:v>
                </c:pt>
                <c:pt idx="2024">
                  <c:v>8.5800000000000004E-4</c:v>
                </c:pt>
                <c:pt idx="2025">
                  <c:v>1.227E-3</c:v>
                </c:pt>
                <c:pt idx="2026">
                  <c:v>1.7440000000000001E-3</c:v>
                </c:pt>
                <c:pt idx="2027">
                  <c:v>1.7260000000000001E-3</c:v>
                </c:pt>
                <c:pt idx="2028">
                  <c:v>1.206E-3</c:v>
                </c:pt>
                <c:pt idx="2029">
                  <c:v>8.8400000000000002E-4</c:v>
                </c:pt>
                <c:pt idx="2030">
                  <c:v>1.011E-3</c:v>
                </c:pt>
                <c:pt idx="2031">
                  <c:v>1.681E-3</c:v>
                </c:pt>
                <c:pt idx="2032">
                  <c:v>2.3990000000000001E-3</c:v>
                </c:pt>
                <c:pt idx="2033">
                  <c:v>1.9610000000000001E-3</c:v>
                </c:pt>
                <c:pt idx="2034">
                  <c:v>1.005E-3</c:v>
                </c:pt>
                <c:pt idx="2035">
                  <c:v>5.8600000000000004E-4</c:v>
                </c:pt>
                <c:pt idx="2036">
                  <c:v>6.5799999999999995E-4</c:v>
                </c:pt>
                <c:pt idx="2037">
                  <c:v>8.3799999999999999E-4</c:v>
                </c:pt>
                <c:pt idx="2038">
                  <c:v>7.2400000000000003E-4</c:v>
                </c:pt>
                <c:pt idx="2039">
                  <c:v>4.0900000000000002E-4</c:v>
                </c:pt>
                <c:pt idx="2040">
                  <c:v>2.5099999999999998E-4</c:v>
                </c:pt>
                <c:pt idx="2041">
                  <c:v>2.6800000000000001E-4</c:v>
                </c:pt>
                <c:pt idx="2042">
                  <c:v>3.3300000000000002E-4</c:v>
                </c:pt>
                <c:pt idx="2043">
                  <c:v>3.2899999999999997E-4</c:v>
                </c:pt>
                <c:pt idx="2044">
                  <c:v>2.31E-4</c:v>
                </c:pt>
                <c:pt idx="2045">
                  <c:v>1.5799999999999999E-4</c:v>
                </c:pt>
                <c:pt idx="2046">
                  <c:v>1.47E-4</c:v>
                </c:pt>
                <c:pt idx="2047">
                  <c:v>1.3899999999999999E-4</c:v>
                </c:pt>
                <c:pt idx="2048">
                  <c:v>1.36E-4</c:v>
                </c:pt>
                <c:pt idx="2049">
                  <c:v>1.8799999999999999E-4</c:v>
                </c:pt>
                <c:pt idx="2050">
                  <c:v>4.2000000000000002E-4</c:v>
                </c:pt>
                <c:pt idx="2051">
                  <c:v>1.067E-3</c:v>
                </c:pt>
                <c:pt idx="2052">
                  <c:v>2.2950000000000002E-3</c:v>
                </c:pt>
                <c:pt idx="2053">
                  <c:v>3.9399999999999999E-3</c:v>
                </c:pt>
                <c:pt idx="2054">
                  <c:v>4.7739999999999996E-3</c:v>
                </c:pt>
                <c:pt idx="2055">
                  <c:v>3.9589999999999998E-3</c:v>
                </c:pt>
                <c:pt idx="2056">
                  <c:v>2.5950000000000001E-3</c:v>
                </c:pt>
                <c:pt idx="2057">
                  <c:v>1.3519999999999999E-3</c:v>
                </c:pt>
                <c:pt idx="2058">
                  <c:v>5.5199999999999997E-4</c:v>
                </c:pt>
                <c:pt idx="2059">
                  <c:v>2.4499999999999999E-4</c:v>
                </c:pt>
                <c:pt idx="2060">
                  <c:v>2.41E-4</c:v>
                </c:pt>
                <c:pt idx="2061">
                  <c:v>3.5500000000000001E-4</c:v>
                </c:pt>
                <c:pt idx="2062">
                  <c:v>4.1399999999999998E-4</c:v>
                </c:pt>
                <c:pt idx="2063">
                  <c:v>4.4299999999999998E-4</c:v>
                </c:pt>
                <c:pt idx="2064">
                  <c:v>5.1000000000000004E-4</c:v>
                </c:pt>
                <c:pt idx="2065">
                  <c:v>4.17E-4</c:v>
                </c:pt>
                <c:pt idx="2066">
                  <c:v>1.8100000000000001E-4</c:v>
                </c:pt>
                <c:pt idx="2067">
                  <c:v>3.6000000000000001E-5</c:v>
                </c:pt>
                <c:pt idx="2068">
                  <c:v>0</c:v>
                </c:pt>
                <c:pt idx="2069">
                  <c:v>1.5999999999999999E-5</c:v>
                </c:pt>
                <c:pt idx="2070">
                  <c:v>7.1000000000000005E-5</c:v>
                </c:pt>
                <c:pt idx="2071">
                  <c:v>9.2E-5</c:v>
                </c:pt>
                <c:pt idx="2072">
                  <c:v>6.8999999999999997E-5</c:v>
                </c:pt>
                <c:pt idx="2073">
                  <c:v>1.73E-4</c:v>
                </c:pt>
                <c:pt idx="2074">
                  <c:v>6.6E-4</c:v>
                </c:pt>
                <c:pt idx="2075">
                  <c:v>1.4059999999999999E-3</c:v>
                </c:pt>
                <c:pt idx="2076">
                  <c:v>1.7719999999999999E-3</c:v>
                </c:pt>
                <c:pt idx="2077">
                  <c:v>2.032E-3</c:v>
                </c:pt>
                <c:pt idx="2078">
                  <c:v>3.0929999999999998E-3</c:v>
                </c:pt>
                <c:pt idx="2079">
                  <c:v>4.3870000000000003E-3</c:v>
                </c:pt>
                <c:pt idx="2080">
                  <c:v>3.6229999999999999E-3</c:v>
                </c:pt>
                <c:pt idx="2081">
                  <c:v>2.0249999999999999E-3</c:v>
                </c:pt>
                <c:pt idx="2082">
                  <c:v>9.7599999999999998E-4</c:v>
                </c:pt>
                <c:pt idx="2083">
                  <c:v>3.6999999999999999E-4</c:v>
                </c:pt>
                <c:pt idx="2084">
                  <c:v>1.95E-4</c:v>
                </c:pt>
                <c:pt idx="2085">
                  <c:v>4.73E-4</c:v>
                </c:pt>
                <c:pt idx="2086">
                  <c:v>1.0120000000000001E-3</c:v>
                </c:pt>
                <c:pt idx="2087">
                  <c:v>1.1039999999999999E-3</c:v>
                </c:pt>
                <c:pt idx="2088">
                  <c:v>6.29E-4</c:v>
                </c:pt>
                <c:pt idx="2089">
                  <c:v>3.3300000000000002E-4</c:v>
                </c:pt>
                <c:pt idx="2090">
                  <c:v>3.6200000000000002E-4</c:v>
                </c:pt>
                <c:pt idx="2091">
                  <c:v>4.8899999999999996E-4</c:v>
                </c:pt>
                <c:pt idx="2092">
                  <c:v>9.8400000000000007E-4</c:v>
                </c:pt>
                <c:pt idx="2093">
                  <c:v>2.4299999999999999E-3</c:v>
                </c:pt>
                <c:pt idx="2094">
                  <c:v>4.4279999999999996E-3</c:v>
                </c:pt>
                <c:pt idx="2095">
                  <c:v>3.8539999999999998E-3</c:v>
                </c:pt>
                <c:pt idx="2096">
                  <c:v>1.8810000000000001E-3</c:v>
                </c:pt>
                <c:pt idx="2097">
                  <c:v>1.24E-3</c:v>
                </c:pt>
                <c:pt idx="2098">
                  <c:v>1.8580000000000001E-3</c:v>
                </c:pt>
                <c:pt idx="2099">
                  <c:v>2.503E-3</c:v>
                </c:pt>
                <c:pt idx="2100">
                  <c:v>1.866E-3</c:v>
                </c:pt>
                <c:pt idx="2101">
                  <c:v>1.0790000000000001E-3</c:v>
                </c:pt>
                <c:pt idx="2102">
                  <c:v>6.6600000000000003E-4</c:v>
                </c:pt>
                <c:pt idx="2103">
                  <c:v>3.79E-4</c:v>
                </c:pt>
                <c:pt idx="2104">
                  <c:v>2.1499999999999999E-4</c:v>
                </c:pt>
                <c:pt idx="2105">
                  <c:v>2.14E-4</c:v>
                </c:pt>
                <c:pt idx="2106">
                  <c:v>3.8000000000000002E-4</c:v>
                </c:pt>
                <c:pt idx="2107">
                  <c:v>5.1199999999999998E-4</c:v>
                </c:pt>
                <c:pt idx="2108">
                  <c:v>3.7399999999999998E-4</c:v>
                </c:pt>
                <c:pt idx="2109">
                  <c:v>1.63E-4</c:v>
                </c:pt>
                <c:pt idx="2110">
                  <c:v>1.46E-4</c:v>
                </c:pt>
                <c:pt idx="2111">
                  <c:v>4.5399999999999998E-4</c:v>
                </c:pt>
                <c:pt idx="2112">
                  <c:v>1.1590000000000001E-3</c:v>
                </c:pt>
                <c:pt idx="2113">
                  <c:v>2.0409999999999998E-3</c:v>
                </c:pt>
                <c:pt idx="2114">
                  <c:v>2.2959999999999999E-3</c:v>
                </c:pt>
                <c:pt idx="2115">
                  <c:v>1.5629999999999999E-3</c:v>
                </c:pt>
                <c:pt idx="2116">
                  <c:v>1E-3</c:v>
                </c:pt>
                <c:pt idx="2117">
                  <c:v>9.1600000000000004E-4</c:v>
                </c:pt>
                <c:pt idx="2118">
                  <c:v>7.2199999999999999E-4</c:v>
                </c:pt>
                <c:pt idx="2119">
                  <c:v>4.6999999999999999E-4</c:v>
                </c:pt>
                <c:pt idx="2120">
                  <c:v>4.2000000000000002E-4</c:v>
                </c:pt>
                <c:pt idx="2121">
                  <c:v>6.7199999999999996E-4</c:v>
                </c:pt>
                <c:pt idx="2122">
                  <c:v>1.4250000000000001E-3</c:v>
                </c:pt>
                <c:pt idx="2123">
                  <c:v>2.284E-3</c:v>
                </c:pt>
                <c:pt idx="2124">
                  <c:v>2.7070000000000002E-3</c:v>
                </c:pt>
                <c:pt idx="2125">
                  <c:v>2.879E-3</c:v>
                </c:pt>
                <c:pt idx="2126">
                  <c:v>2.369E-3</c:v>
                </c:pt>
                <c:pt idx="2127">
                  <c:v>1.5809999999999999E-3</c:v>
                </c:pt>
                <c:pt idx="2128">
                  <c:v>1.7589999999999999E-3</c:v>
                </c:pt>
                <c:pt idx="2129">
                  <c:v>2.578E-3</c:v>
                </c:pt>
                <c:pt idx="2130">
                  <c:v>2.6919999999999999E-3</c:v>
                </c:pt>
                <c:pt idx="2131">
                  <c:v>2.6380000000000002E-3</c:v>
                </c:pt>
                <c:pt idx="2132">
                  <c:v>3.7330000000000002E-3</c:v>
                </c:pt>
                <c:pt idx="2133">
                  <c:v>5.4460000000000003E-3</c:v>
                </c:pt>
                <c:pt idx="2134">
                  <c:v>5.0569999999999999E-3</c:v>
                </c:pt>
                <c:pt idx="2135">
                  <c:v>3.0790000000000001E-3</c:v>
                </c:pt>
                <c:pt idx="2136">
                  <c:v>1.498E-3</c:v>
                </c:pt>
                <c:pt idx="2137">
                  <c:v>7.0299999999999996E-4</c:v>
                </c:pt>
                <c:pt idx="2138">
                  <c:v>4.0000000000000002E-4</c:v>
                </c:pt>
                <c:pt idx="2139">
                  <c:v>5.1999999999999995E-4</c:v>
                </c:pt>
                <c:pt idx="2140">
                  <c:v>1.0920000000000001E-3</c:v>
                </c:pt>
                <c:pt idx="2141">
                  <c:v>1.4580000000000001E-3</c:v>
                </c:pt>
                <c:pt idx="2142">
                  <c:v>1.134E-3</c:v>
                </c:pt>
                <c:pt idx="2143">
                  <c:v>1.0120000000000001E-3</c:v>
                </c:pt>
                <c:pt idx="2144">
                  <c:v>1.6329999999999999E-3</c:v>
                </c:pt>
                <c:pt idx="2145">
                  <c:v>2.4620000000000002E-3</c:v>
                </c:pt>
                <c:pt idx="2146">
                  <c:v>2.3900000000000002E-3</c:v>
                </c:pt>
                <c:pt idx="2147">
                  <c:v>1.624E-3</c:v>
                </c:pt>
                <c:pt idx="2148">
                  <c:v>1.0579999999999999E-3</c:v>
                </c:pt>
                <c:pt idx="2149">
                  <c:v>1.2130000000000001E-3</c:v>
                </c:pt>
                <c:pt idx="2150">
                  <c:v>2.0339999999999998E-3</c:v>
                </c:pt>
                <c:pt idx="2151">
                  <c:v>2.7810000000000001E-3</c:v>
                </c:pt>
                <c:pt idx="2152">
                  <c:v>3.601E-3</c:v>
                </c:pt>
                <c:pt idx="2153">
                  <c:v>5.6270000000000001E-3</c:v>
                </c:pt>
                <c:pt idx="2154">
                  <c:v>7.9399999999999991E-3</c:v>
                </c:pt>
                <c:pt idx="2155">
                  <c:v>6.0020000000000004E-3</c:v>
                </c:pt>
                <c:pt idx="2156">
                  <c:v>3.5179999999999999E-3</c:v>
                </c:pt>
                <c:pt idx="2157">
                  <c:v>2.823E-3</c:v>
                </c:pt>
                <c:pt idx="2158">
                  <c:v>2.8679999999999999E-3</c:v>
                </c:pt>
                <c:pt idx="2159">
                  <c:v>2.1020000000000001E-3</c:v>
                </c:pt>
                <c:pt idx="2160">
                  <c:v>1.1069999999999999E-3</c:v>
                </c:pt>
                <c:pt idx="2161">
                  <c:v>7.1900000000000002E-4</c:v>
                </c:pt>
                <c:pt idx="2162">
                  <c:v>8.7399999999999999E-4</c:v>
                </c:pt>
                <c:pt idx="2163">
                  <c:v>1.663E-3</c:v>
                </c:pt>
                <c:pt idx="2164">
                  <c:v>3.15E-3</c:v>
                </c:pt>
                <c:pt idx="2165">
                  <c:v>3.7950000000000002E-3</c:v>
                </c:pt>
                <c:pt idx="2166">
                  <c:v>2.4979999999999998E-3</c:v>
                </c:pt>
                <c:pt idx="2167">
                  <c:v>1.699E-3</c:v>
                </c:pt>
                <c:pt idx="2168">
                  <c:v>2.0140000000000002E-3</c:v>
                </c:pt>
                <c:pt idx="2169">
                  <c:v>2.944E-3</c:v>
                </c:pt>
                <c:pt idx="2170">
                  <c:v>3.2330000000000002E-3</c:v>
                </c:pt>
                <c:pt idx="2171">
                  <c:v>2.1640000000000001E-3</c:v>
                </c:pt>
                <c:pt idx="2172">
                  <c:v>1.3190000000000001E-3</c:v>
                </c:pt>
                <c:pt idx="2173">
                  <c:v>1.4790000000000001E-3</c:v>
                </c:pt>
                <c:pt idx="2174">
                  <c:v>2.5669999999999998E-3</c:v>
                </c:pt>
                <c:pt idx="2175">
                  <c:v>4.2729999999999999E-3</c:v>
                </c:pt>
                <c:pt idx="2176">
                  <c:v>5.6299999999999996E-3</c:v>
                </c:pt>
                <c:pt idx="2177">
                  <c:v>6.2620000000000002E-3</c:v>
                </c:pt>
                <c:pt idx="2178">
                  <c:v>7.2139999999999999E-3</c:v>
                </c:pt>
                <c:pt idx="2179">
                  <c:v>7.5589999999999997E-3</c:v>
                </c:pt>
                <c:pt idx="2180">
                  <c:v>6.3860000000000002E-3</c:v>
                </c:pt>
                <c:pt idx="2181">
                  <c:v>5.0210000000000003E-3</c:v>
                </c:pt>
                <c:pt idx="2182">
                  <c:v>4.555E-3</c:v>
                </c:pt>
                <c:pt idx="2183">
                  <c:v>5.0870000000000004E-3</c:v>
                </c:pt>
                <c:pt idx="2184">
                  <c:v>5.2009999999999999E-3</c:v>
                </c:pt>
                <c:pt idx="2185">
                  <c:v>4.2310000000000004E-3</c:v>
                </c:pt>
                <c:pt idx="2186">
                  <c:v>4.1879999999999999E-3</c:v>
                </c:pt>
                <c:pt idx="2187">
                  <c:v>5.4689999999999999E-3</c:v>
                </c:pt>
                <c:pt idx="2188">
                  <c:v>5.9800000000000001E-3</c:v>
                </c:pt>
                <c:pt idx="2189">
                  <c:v>4.8820000000000001E-3</c:v>
                </c:pt>
                <c:pt idx="2190">
                  <c:v>4.3140000000000001E-3</c:v>
                </c:pt>
                <c:pt idx="2191">
                  <c:v>4.7299999999999998E-3</c:v>
                </c:pt>
                <c:pt idx="2192">
                  <c:v>6.3359999999999996E-3</c:v>
                </c:pt>
                <c:pt idx="2193">
                  <c:v>9.495E-3</c:v>
                </c:pt>
                <c:pt idx="2194">
                  <c:v>1.0359999999999999E-2</c:v>
                </c:pt>
                <c:pt idx="2195">
                  <c:v>7.4359999999999999E-3</c:v>
                </c:pt>
                <c:pt idx="2196">
                  <c:v>6.0920000000000002E-3</c:v>
                </c:pt>
                <c:pt idx="2197">
                  <c:v>5.8970000000000003E-3</c:v>
                </c:pt>
                <c:pt idx="2198">
                  <c:v>5.2399999999999999E-3</c:v>
                </c:pt>
                <c:pt idx="2199">
                  <c:v>3.7450000000000001E-3</c:v>
                </c:pt>
                <c:pt idx="2200">
                  <c:v>2.8240000000000001E-3</c:v>
                </c:pt>
                <c:pt idx="2201">
                  <c:v>2.5010000000000002E-3</c:v>
                </c:pt>
                <c:pt idx="2202">
                  <c:v>2.4250000000000001E-3</c:v>
                </c:pt>
                <c:pt idx="2203">
                  <c:v>2.7139999999999998E-3</c:v>
                </c:pt>
                <c:pt idx="2204">
                  <c:v>3.277E-3</c:v>
                </c:pt>
                <c:pt idx="2205">
                  <c:v>3.3779999999999999E-3</c:v>
                </c:pt>
                <c:pt idx="2206">
                  <c:v>3.019E-3</c:v>
                </c:pt>
                <c:pt idx="2207">
                  <c:v>3.0730000000000002E-3</c:v>
                </c:pt>
                <c:pt idx="2208">
                  <c:v>4.0379999999999999E-3</c:v>
                </c:pt>
                <c:pt idx="2209">
                  <c:v>6.3569999999999998E-3</c:v>
                </c:pt>
                <c:pt idx="2210">
                  <c:v>1.0239E-2</c:v>
                </c:pt>
                <c:pt idx="2211">
                  <c:v>1.1214999999999999E-2</c:v>
                </c:pt>
                <c:pt idx="2212">
                  <c:v>1.0014E-2</c:v>
                </c:pt>
                <c:pt idx="2213">
                  <c:v>9.4789999999999996E-3</c:v>
                </c:pt>
                <c:pt idx="2214">
                  <c:v>7.6340000000000002E-3</c:v>
                </c:pt>
                <c:pt idx="2215">
                  <c:v>5.0169999999999998E-3</c:v>
                </c:pt>
                <c:pt idx="2216">
                  <c:v>3.5049999999999999E-3</c:v>
                </c:pt>
                <c:pt idx="2217">
                  <c:v>3.2360000000000002E-3</c:v>
                </c:pt>
                <c:pt idx="2218">
                  <c:v>3.5379999999999999E-3</c:v>
                </c:pt>
                <c:pt idx="2219">
                  <c:v>3.4229999999999998E-3</c:v>
                </c:pt>
                <c:pt idx="2220">
                  <c:v>3.4619999999999998E-3</c:v>
                </c:pt>
                <c:pt idx="2221">
                  <c:v>4.7099999999999998E-3</c:v>
                </c:pt>
                <c:pt idx="2222">
                  <c:v>6.8079999999999998E-3</c:v>
                </c:pt>
                <c:pt idx="2223">
                  <c:v>7.79E-3</c:v>
                </c:pt>
                <c:pt idx="2224">
                  <c:v>7.2309999999999996E-3</c:v>
                </c:pt>
                <c:pt idx="2225">
                  <c:v>6.3400000000000001E-3</c:v>
                </c:pt>
                <c:pt idx="2226">
                  <c:v>6.2350000000000001E-3</c:v>
                </c:pt>
                <c:pt idx="2227">
                  <c:v>7.2449999999999997E-3</c:v>
                </c:pt>
                <c:pt idx="2228">
                  <c:v>9.2809999999999993E-3</c:v>
                </c:pt>
                <c:pt idx="2229">
                  <c:v>1.0344000000000001E-2</c:v>
                </c:pt>
                <c:pt idx="2230">
                  <c:v>9.5549999999999993E-3</c:v>
                </c:pt>
                <c:pt idx="2231">
                  <c:v>9.7280000000000005E-3</c:v>
                </c:pt>
                <c:pt idx="2232">
                  <c:v>1.0749999999999999E-2</c:v>
                </c:pt>
                <c:pt idx="2233">
                  <c:v>1.068E-2</c:v>
                </c:pt>
                <c:pt idx="2234">
                  <c:v>7.4960000000000001E-3</c:v>
                </c:pt>
                <c:pt idx="2235">
                  <c:v>5.2300000000000003E-3</c:v>
                </c:pt>
                <c:pt idx="2236">
                  <c:v>4.0920000000000002E-3</c:v>
                </c:pt>
                <c:pt idx="2237">
                  <c:v>3.7590000000000002E-3</c:v>
                </c:pt>
                <c:pt idx="2238">
                  <c:v>4.3099999999999996E-3</c:v>
                </c:pt>
                <c:pt idx="2239">
                  <c:v>5.4419999999999998E-3</c:v>
                </c:pt>
                <c:pt idx="2240">
                  <c:v>6.3660000000000001E-3</c:v>
                </c:pt>
                <c:pt idx="2241">
                  <c:v>6.5599999999999999E-3</c:v>
                </c:pt>
                <c:pt idx="2242">
                  <c:v>6.5760000000000002E-3</c:v>
                </c:pt>
                <c:pt idx="2243">
                  <c:v>7.3839999999999999E-3</c:v>
                </c:pt>
                <c:pt idx="2244">
                  <c:v>9.5390000000000006E-3</c:v>
                </c:pt>
                <c:pt idx="2245">
                  <c:v>1.2637000000000001E-2</c:v>
                </c:pt>
                <c:pt idx="2246">
                  <c:v>1.0546E-2</c:v>
                </c:pt>
                <c:pt idx="2247">
                  <c:v>7.8239999999999994E-3</c:v>
                </c:pt>
                <c:pt idx="2248">
                  <c:v>7.2370000000000004E-3</c:v>
                </c:pt>
                <c:pt idx="2249">
                  <c:v>7.4260000000000003E-3</c:v>
                </c:pt>
                <c:pt idx="2250">
                  <c:v>6.4970000000000002E-3</c:v>
                </c:pt>
                <c:pt idx="2251">
                  <c:v>5.0379999999999999E-3</c:v>
                </c:pt>
                <c:pt idx="2252">
                  <c:v>4.7609999999999996E-3</c:v>
                </c:pt>
                <c:pt idx="2253">
                  <c:v>5.7400000000000003E-3</c:v>
                </c:pt>
                <c:pt idx="2254">
                  <c:v>7.4209999999999996E-3</c:v>
                </c:pt>
                <c:pt idx="2255">
                  <c:v>7.5100000000000002E-3</c:v>
                </c:pt>
                <c:pt idx="2256">
                  <c:v>6.3889999999999997E-3</c:v>
                </c:pt>
                <c:pt idx="2257">
                  <c:v>6.483E-3</c:v>
                </c:pt>
                <c:pt idx="2258">
                  <c:v>7.7079999999999996E-3</c:v>
                </c:pt>
                <c:pt idx="2259">
                  <c:v>9.1210000000000006E-3</c:v>
                </c:pt>
                <c:pt idx="2260">
                  <c:v>1.013E-2</c:v>
                </c:pt>
                <c:pt idx="2261">
                  <c:v>9.7420000000000007E-3</c:v>
                </c:pt>
                <c:pt idx="2262">
                  <c:v>7.0260000000000001E-3</c:v>
                </c:pt>
                <c:pt idx="2263">
                  <c:v>5.0090000000000004E-3</c:v>
                </c:pt>
                <c:pt idx="2264">
                  <c:v>4.2139999999999999E-3</c:v>
                </c:pt>
                <c:pt idx="2265">
                  <c:v>4.3670000000000002E-3</c:v>
                </c:pt>
                <c:pt idx="2266">
                  <c:v>5.4489999999999999E-3</c:v>
                </c:pt>
                <c:pt idx="2267">
                  <c:v>7.2290000000000002E-3</c:v>
                </c:pt>
                <c:pt idx="2268">
                  <c:v>7.6670000000000002E-3</c:v>
                </c:pt>
                <c:pt idx="2269">
                  <c:v>6.0930000000000003E-3</c:v>
                </c:pt>
                <c:pt idx="2270">
                  <c:v>4.7800000000000004E-3</c:v>
                </c:pt>
                <c:pt idx="2271">
                  <c:v>4.2570000000000004E-3</c:v>
                </c:pt>
                <c:pt idx="2272">
                  <c:v>4.4159999999999998E-3</c:v>
                </c:pt>
                <c:pt idx="2273">
                  <c:v>5.0930000000000003E-3</c:v>
                </c:pt>
                <c:pt idx="2274">
                  <c:v>6.2480000000000001E-3</c:v>
                </c:pt>
                <c:pt idx="2275">
                  <c:v>8.0420000000000005E-3</c:v>
                </c:pt>
                <c:pt idx="2276">
                  <c:v>1.0855999999999999E-2</c:v>
                </c:pt>
                <c:pt idx="2277">
                  <c:v>1.4064999999999999E-2</c:v>
                </c:pt>
                <c:pt idx="2278">
                  <c:v>1.2057E-2</c:v>
                </c:pt>
                <c:pt idx="2279">
                  <c:v>9.1179999999999994E-3</c:v>
                </c:pt>
                <c:pt idx="2280">
                  <c:v>7.7400000000000004E-3</c:v>
                </c:pt>
                <c:pt idx="2281">
                  <c:v>7.6E-3</c:v>
                </c:pt>
                <c:pt idx="2282">
                  <c:v>9.1070000000000005E-3</c:v>
                </c:pt>
                <c:pt idx="2283">
                  <c:v>1.2316000000000001E-2</c:v>
                </c:pt>
                <c:pt idx="2284">
                  <c:v>1.3981E-2</c:v>
                </c:pt>
                <c:pt idx="2285">
                  <c:v>1.0597000000000001E-2</c:v>
                </c:pt>
                <c:pt idx="2286">
                  <c:v>7.1149999999999998E-3</c:v>
                </c:pt>
                <c:pt idx="2287">
                  <c:v>5.5329999999999997E-3</c:v>
                </c:pt>
                <c:pt idx="2288">
                  <c:v>4.999E-3</c:v>
                </c:pt>
                <c:pt idx="2289">
                  <c:v>4.9040000000000004E-3</c:v>
                </c:pt>
                <c:pt idx="2290">
                  <c:v>4.9760000000000004E-3</c:v>
                </c:pt>
                <c:pt idx="2291">
                  <c:v>5.1859999999999996E-3</c:v>
                </c:pt>
                <c:pt idx="2292">
                  <c:v>5.8089999999999999E-3</c:v>
                </c:pt>
                <c:pt idx="2293">
                  <c:v>7.4019999999999997E-3</c:v>
                </c:pt>
                <c:pt idx="2294">
                  <c:v>9.8910000000000005E-3</c:v>
                </c:pt>
                <c:pt idx="2295">
                  <c:v>1.1681E-2</c:v>
                </c:pt>
                <c:pt idx="2296">
                  <c:v>1.0029E-2</c:v>
                </c:pt>
                <c:pt idx="2297">
                  <c:v>6.7159999999999997E-3</c:v>
                </c:pt>
                <c:pt idx="2298">
                  <c:v>4.9389999999999998E-3</c:v>
                </c:pt>
                <c:pt idx="2299">
                  <c:v>3.9769999999999996E-3</c:v>
                </c:pt>
                <c:pt idx="2300">
                  <c:v>3.4849999999999998E-3</c:v>
                </c:pt>
                <c:pt idx="2301">
                  <c:v>3.4429999999999999E-3</c:v>
                </c:pt>
                <c:pt idx="2302">
                  <c:v>4.0639999999999999E-3</c:v>
                </c:pt>
                <c:pt idx="2303">
                  <c:v>5.2690000000000002E-3</c:v>
                </c:pt>
                <c:pt idx="2304">
                  <c:v>5.5979999999999997E-3</c:v>
                </c:pt>
                <c:pt idx="2305">
                  <c:v>4.6239999999999996E-3</c:v>
                </c:pt>
                <c:pt idx="2306">
                  <c:v>4.3579999999999999E-3</c:v>
                </c:pt>
                <c:pt idx="2307">
                  <c:v>5.463E-3</c:v>
                </c:pt>
                <c:pt idx="2308">
                  <c:v>7.3530000000000002E-3</c:v>
                </c:pt>
                <c:pt idx="2309">
                  <c:v>6.9550000000000002E-3</c:v>
                </c:pt>
                <c:pt idx="2310">
                  <c:v>4.9639999999999997E-3</c:v>
                </c:pt>
                <c:pt idx="2311">
                  <c:v>3.8509999999999998E-3</c:v>
                </c:pt>
                <c:pt idx="2312">
                  <c:v>3.663E-3</c:v>
                </c:pt>
                <c:pt idx="2313">
                  <c:v>4.4299999999999999E-3</c:v>
                </c:pt>
                <c:pt idx="2314">
                  <c:v>6.3020000000000003E-3</c:v>
                </c:pt>
                <c:pt idx="2315">
                  <c:v>8.463E-3</c:v>
                </c:pt>
                <c:pt idx="2316">
                  <c:v>7.0140000000000003E-3</c:v>
                </c:pt>
                <c:pt idx="2317">
                  <c:v>4.496E-3</c:v>
                </c:pt>
                <c:pt idx="2318">
                  <c:v>3.1280000000000001E-3</c:v>
                </c:pt>
                <c:pt idx="2319">
                  <c:v>2.4689999999999998E-3</c:v>
                </c:pt>
                <c:pt idx="2320">
                  <c:v>2.2360000000000001E-3</c:v>
                </c:pt>
                <c:pt idx="2321">
                  <c:v>2.447E-3</c:v>
                </c:pt>
                <c:pt idx="2322">
                  <c:v>3.075E-3</c:v>
                </c:pt>
                <c:pt idx="2323">
                  <c:v>3.437E-3</c:v>
                </c:pt>
                <c:pt idx="2324">
                  <c:v>3.336E-3</c:v>
                </c:pt>
                <c:pt idx="2325">
                  <c:v>3.1779999999999998E-3</c:v>
                </c:pt>
                <c:pt idx="2326">
                  <c:v>2.6280000000000001E-3</c:v>
                </c:pt>
                <c:pt idx="2327">
                  <c:v>2.016E-3</c:v>
                </c:pt>
                <c:pt idx="2328">
                  <c:v>2.1329999999999999E-3</c:v>
                </c:pt>
                <c:pt idx="2329">
                  <c:v>2.6570000000000001E-3</c:v>
                </c:pt>
                <c:pt idx="2330">
                  <c:v>2.7390000000000001E-3</c:v>
                </c:pt>
                <c:pt idx="2331">
                  <c:v>2.3739999999999998E-3</c:v>
                </c:pt>
                <c:pt idx="2332">
                  <c:v>1.8990000000000001E-3</c:v>
                </c:pt>
                <c:pt idx="2333">
                  <c:v>1.48E-3</c:v>
                </c:pt>
                <c:pt idx="2334">
                  <c:v>1.3140000000000001E-3</c:v>
                </c:pt>
                <c:pt idx="2335">
                  <c:v>1.5E-3</c:v>
                </c:pt>
                <c:pt idx="2336">
                  <c:v>1.9610000000000001E-3</c:v>
                </c:pt>
                <c:pt idx="2337">
                  <c:v>2.4729999999999999E-3</c:v>
                </c:pt>
                <c:pt idx="2338">
                  <c:v>2.6180000000000001E-3</c:v>
                </c:pt>
                <c:pt idx="2339">
                  <c:v>2.1610000000000002E-3</c:v>
                </c:pt>
                <c:pt idx="2340">
                  <c:v>1.663E-3</c:v>
                </c:pt>
                <c:pt idx="2341">
                  <c:v>1.5889999999999999E-3</c:v>
                </c:pt>
                <c:pt idx="2342">
                  <c:v>1.709E-3</c:v>
                </c:pt>
                <c:pt idx="2343">
                  <c:v>1.6850000000000001E-3</c:v>
                </c:pt>
                <c:pt idx="2344">
                  <c:v>1.431E-3</c:v>
                </c:pt>
                <c:pt idx="2345">
                  <c:v>1.1230000000000001E-3</c:v>
                </c:pt>
                <c:pt idx="2346">
                  <c:v>9.6400000000000001E-4</c:v>
                </c:pt>
                <c:pt idx="2347">
                  <c:v>9.0899999999999998E-4</c:v>
                </c:pt>
                <c:pt idx="2348">
                  <c:v>9.1399999999999999E-4</c:v>
                </c:pt>
                <c:pt idx="2349">
                  <c:v>1E-3</c:v>
                </c:pt>
                <c:pt idx="2350">
                  <c:v>1.116E-3</c:v>
                </c:pt>
                <c:pt idx="2351">
                  <c:v>1.155E-3</c:v>
                </c:pt>
                <c:pt idx="2352">
                  <c:v>1.145E-3</c:v>
                </c:pt>
                <c:pt idx="2353">
                  <c:v>1.3159999999999999E-3</c:v>
                </c:pt>
                <c:pt idx="2354">
                  <c:v>1.9789999999999999E-3</c:v>
                </c:pt>
                <c:pt idx="2355">
                  <c:v>3.5070000000000001E-3</c:v>
                </c:pt>
                <c:pt idx="2356">
                  <c:v>6.1219999999999998E-3</c:v>
                </c:pt>
                <c:pt idx="2357">
                  <c:v>8.737E-3</c:v>
                </c:pt>
                <c:pt idx="2358">
                  <c:v>6.8669999999999998E-3</c:v>
                </c:pt>
                <c:pt idx="2359">
                  <c:v>4.1479999999999998E-3</c:v>
                </c:pt>
                <c:pt idx="2360">
                  <c:v>2.7929999999999999E-3</c:v>
                </c:pt>
                <c:pt idx="2361">
                  <c:v>2.3270000000000001E-3</c:v>
                </c:pt>
                <c:pt idx="2362">
                  <c:v>2.8530000000000001E-3</c:v>
                </c:pt>
                <c:pt idx="2363">
                  <c:v>4.633E-3</c:v>
                </c:pt>
                <c:pt idx="2364">
                  <c:v>6.8240000000000002E-3</c:v>
                </c:pt>
                <c:pt idx="2365">
                  <c:v>5.2620000000000002E-3</c:v>
                </c:pt>
                <c:pt idx="2366">
                  <c:v>2.9719999999999998E-3</c:v>
                </c:pt>
                <c:pt idx="2367">
                  <c:v>2.4329999999999998E-3</c:v>
                </c:pt>
                <c:pt idx="2368">
                  <c:v>3.209E-3</c:v>
                </c:pt>
                <c:pt idx="2369">
                  <c:v>4.0429999999999997E-3</c:v>
                </c:pt>
                <c:pt idx="2370">
                  <c:v>3.5330000000000001E-3</c:v>
                </c:pt>
                <c:pt idx="2371">
                  <c:v>3.192E-3</c:v>
                </c:pt>
                <c:pt idx="2372">
                  <c:v>4.1949999999999999E-3</c:v>
                </c:pt>
                <c:pt idx="2373">
                  <c:v>6.574E-3</c:v>
                </c:pt>
                <c:pt idx="2374">
                  <c:v>1.0819E-2</c:v>
                </c:pt>
                <c:pt idx="2375">
                  <c:v>1.6226999999999998E-2</c:v>
                </c:pt>
                <c:pt idx="2376">
                  <c:v>1.3155E-2</c:v>
                </c:pt>
                <c:pt idx="2377">
                  <c:v>8.7650000000000002E-3</c:v>
                </c:pt>
                <c:pt idx="2378">
                  <c:v>7.3990000000000002E-3</c:v>
                </c:pt>
                <c:pt idx="2379">
                  <c:v>7.5139999999999998E-3</c:v>
                </c:pt>
                <c:pt idx="2380">
                  <c:v>7.0460000000000002E-3</c:v>
                </c:pt>
                <c:pt idx="2381">
                  <c:v>4.7930000000000004E-3</c:v>
                </c:pt>
                <c:pt idx="2382">
                  <c:v>3.411E-3</c:v>
                </c:pt>
                <c:pt idx="2383">
                  <c:v>3.6080000000000001E-3</c:v>
                </c:pt>
                <c:pt idx="2384">
                  <c:v>4.7790000000000003E-3</c:v>
                </c:pt>
                <c:pt idx="2385">
                  <c:v>4.4990000000000004E-3</c:v>
                </c:pt>
                <c:pt idx="2386">
                  <c:v>2.8939999999999999E-3</c:v>
                </c:pt>
                <c:pt idx="2387">
                  <c:v>2.4120000000000001E-3</c:v>
                </c:pt>
                <c:pt idx="2388">
                  <c:v>3.4629999999999999E-3</c:v>
                </c:pt>
                <c:pt idx="2389">
                  <c:v>6.1440000000000002E-3</c:v>
                </c:pt>
                <c:pt idx="2390">
                  <c:v>9.3019999999999995E-3</c:v>
                </c:pt>
                <c:pt idx="2391">
                  <c:v>1.0841999999999999E-2</c:v>
                </c:pt>
                <c:pt idx="2392">
                  <c:v>1.2234E-2</c:v>
                </c:pt>
                <c:pt idx="2393">
                  <c:v>1.4137E-2</c:v>
                </c:pt>
                <c:pt idx="2394">
                  <c:v>1.5509E-2</c:v>
                </c:pt>
                <c:pt idx="2395">
                  <c:v>1.5115999999999999E-2</c:v>
                </c:pt>
                <c:pt idx="2396">
                  <c:v>9.7900000000000001E-3</c:v>
                </c:pt>
                <c:pt idx="2397">
                  <c:v>5.8459999999999996E-3</c:v>
                </c:pt>
                <c:pt idx="2398">
                  <c:v>4.3759999999999997E-3</c:v>
                </c:pt>
                <c:pt idx="2399">
                  <c:v>4.3660000000000001E-3</c:v>
                </c:pt>
                <c:pt idx="2400">
                  <c:v>5.6080000000000001E-3</c:v>
                </c:pt>
                <c:pt idx="2401">
                  <c:v>7.5339999999999999E-3</c:v>
                </c:pt>
                <c:pt idx="2402">
                  <c:v>7.4139999999999996E-3</c:v>
                </c:pt>
                <c:pt idx="2403">
                  <c:v>5.1570000000000001E-3</c:v>
                </c:pt>
                <c:pt idx="2404">
                  <c:v>3.287E-3</c:v>
                </c:pt>
                <c:pt idx="2405">
                  <c:v>2.568E-3</c:v>
                </c:pt>
                <c:pt idx="2406">
                  <c:v>3.3930000000000002E-3</c:v>
                </c:pt>
                <c:pt idx="2407">
                  <c:v>5.2059999999999997E-3</c:v>
                </c:pt>
                <c:pt idx="2408">
                  <c:v>6.3709999999999999E-3</c:v>
                </c:pt>
                <c:pt idx="2409">
                  <c:v>6.9540000000000001E-3</c:v>
                </c:pt>
                <c:pt idx="2410">
                  <c:v>7.4339999999999996E-3</c:v>
                </c:pt>
                <c:pt idx="2411">
                  <c:v>7.3629999999999998E-3</c:v>
                </c:pt>
                <c:pt idx="2412">
                  <c:v>8.0560000000000007E-3</c:v>
                </c:pt>
                <c:pt idx="2413">
                  <c:v>1.0618000000000001E-2</c:v>
                </c:pt>
                <c:pt idx="2414">
                  <c:v>1.2973999999999999E-2</c:v>
                </c:pt>
                <c:pt idx="2415">
                  <c:v>9.4509999999999993E-3</c:v>
                </c:pt>
                <c:pt idx="2416">
                  <c:v>6.1599999999999997E-3</c:v>
                </c:pt>
                <c:pt idx="2417">
                  <c:v>5.7590000000000002E-3</c:v>
                </c:pt>
                <c:pt idx="2418">
                  <c:v>7.4799999999999997E-3</c:v>
                </c:pt>
                <c:pt idx="2419">
                  <c:v>8.7580000000000002E-3</c:v>
                </c:pt>
                <c:pt idx="2420">
                  <c:v>6.5649999999999997E-3</c:v>
                </c:pt>
                <c:pt idx="2421">
                  <c:v>4.215E-3</c:v>
                </c:pt>
                <c:pt idx="2422">
                  <c:v>3.29E-3</c:v>
                </c:pt>
                <c:pt idx="2423">
                  <c:v>3.6809999999999998E-3</c:v>
                </c:pt>
                <c:pt idx="2424">
                  <c:v>4.4079999999999996E-3</c:v>
                </c:pt>
                <c:pt idx="2425">
                  <c:v>5.117E-3</c:v>
                </c:pt>
                <c:pt idx="2426">
                  <c:v>6.8149999999999999E-3</c:v>
                </c:pt>
                <c:pt idx="2427">
                  <c:v>9.7699999999999992E-3</c:v>
                </c:pt>
                <c:pt idx="2428">
                  <c:v>1.3039E-2</c:v>
                </c:pt>
                <c:pt idx="2429">
                  <c:v>1.5299999999999999E-2</c:v>
                </c:pt>
                <c:pt idx="2430">
                  <c:v>1.1682E-2</c:v>
                </c:pt>
                <c:pt idx="2431">
                  <c:v>6.398E-3</c:v>
                </c:pt>
                <c:pt idx="2432">
                  <c:v>3.699E-3</c:v>
                </c:pt>
                <c:pt idx="2433">
                  <c:v>2.666E-3</c:v>
                </c:pt>
                <c:pt idx="2434">
                  <c:v>2.591E-3</c:v>
                </c:pt>
                <c:pt idx="2435">
                  <c:v>2.7910000000000001E-3</c:v>
                </c:pt>
                <c:pt idx="2436">
                  <c:v>3.3479999999999998E-3</c:v>
                </c:pt>
                <c:pt idx="2437">
                  <c:v>4.6499999999999996E-3</c:v>
                </c:pt>
                <c:pt idx="2438">
                  <c:v>5.8539999999999998E-3</c:v>
                </c:pt>
                <c:pt idx="2439">
                  <c:v>6.3420000000000004E-3</c:v>
                </c:pt>
                <c:pt idx="2440">
                  <c:v>6.2329999999999998E-3</c:v>
                </c:pt>
                <c:pt idx="2441">
                  <c:v>4.228E-3</c:v>
                </c:pt>
                <c:pt idx="2442">
                  <c:v>2.2899999999999999E-3</c:v>
                </c:pt>
                <c:pt idx="2443">
                  <c:v>1.6050000000000001E-3</c:v>
                </c:pt>
                <c:pt idx="2444">
                  <c:v>2.081E-3</c:v>
                </c:pt>
                <c:pt idx="2445">
                  <c:v>3.999E-3</c:v>
                </c:pt>
                <c:pt idx="2446">
                  <c:v>7.4910000000000003E-3</c:v>
                </c:pt>
                <c:pt idx="2447">
                  <c:v>9.0910000000000001E-3</c:v>
                </c:pt>
                <c:pt idx="2448">
                  <c:v>7.3460000000000001E-3</c:v>
                </c:pt>
                <c:pt idx="2449">
                  <c:v>6.1260000000000004E-3</c:v>
                </c:pt>
                <c:pt idx="2450">
                  <c:v>4.8380000000000003E-3</c:v>
                </c:pt>
                <c:pt idx="2451">
                  <c:v>3.101E-3</c:v>
                </c:pt>
                <c:pt idx="2452">
                  <c:v>2.052E-3</c:v>
                </c:pt>
                <c:pt idx="2453">
                  <c:v>1.8649999999999999E-3</c:v>
                </c:pt>
                <c:pt idx="2454">
                  <c:v>2.4680000000000001E-3</c:v>
                </c:pt>
                <c:pt idx="2455">
                  <c:v>3.699E-3</c:v>
                </c:pt>
                <c:pt idx="2456">
                  <c:v>4.816E-3</c:v>
                </c:pt>
                <c:pt idx="2457">
                  <c:v>5.476E-3</c:v>
                </c:pt>
                <c:pt idx="2458">
                  <c:v>6.7840000000000001E-3</c:v>
                </c:pt>
                <c:pt idx="2459">
                  <c:v>9.5289999999999993E-3</c:v>
                </c:pt>
                <c:pt idx="2460">
                  <c:v>1.5169E-2</c:v>
                </c:pt>
                <c:pt idx="2461">
                  <c:v>2.896E-2</c:v>
                </c:pt>
                <c:pt idx="2462">
                  <c:v>4.7435999999999999E-2</c:v>
                </c:pt>
                <c:pt idx="2463">
                  <c:v>6.4063999999999996E-2</c:v>
                </c:pt>
                <c:pt idx="2464">
                  <c:v>8.2649E-2</c:v>
                </c:pt>
                <c:pt idx="2465">
                  <c:v>8.7403999999999996E-2</c:v>
                </c:pt>
                <c:pt idx="2466">
                  <c:v>7.3608000000000007E-2</c:v>
                </c:pt>
                <c:pt idx="2467">
                  <c:v>6.5004000000000006E-2</c:v>
                </c:pt>
                <c:pt idx="2468">
                  <c:v>6.0082000000000003E-2</c:v>
                </c:pt>
                <c:pt idx="2469">
                  <c:v>5.6693E-2</c:v>
                </c:pt>
                <c:pt idx="2470">
                  <c:v>5.4764E-2</c:v>
                </c:pt>
                <c:pt idx="2471">
                  <c:v>5.3905000000000002E-2</c:v>
                </c:pt>
                <c:pt idx="2472">
                  <c:v>5.4711999999999997E-2</c:v>
                </c:pt>
                <c:pt idx="2473">
                  <c:v>6.2461000000000003E-2</c:v>
                </c:pt>
                <c:pt idx="2474">
                  <c:v>7.7129000000000003E-2</c:v>
                </c:pt>
                <c:pt idx="2475">
                  <c:v>8.9751999999999998E-2</c:v>
                </c:pt>
                <c:pt idx="2476">
                  <c:v>9.2671000000000003E-2</c:v>
                </c:pt>
                <c:pt idx="2477">
                  <c:v>8.3182000000000006E-2</c:v>
                </c:pt>
                <c:pt idx="2478">
                  <c:v>6.8926000000000001E-2</c:v>
                </c:pt>
                <c:pt idx="2479">
                  <c:v>5.5367E-2</c:v>
                </c:pt>
                <c:pt idx="2480">
                  <c:v>4.3101E-2</c:v>
                </c:pt>
                <c:pt idx="2481">
                  <c:v>3.4443000000000001E-2</c:v>
                </c:pt>
                <c:pt idx="2482">
                  <c:v>3.1461999999999997E-2</c:v>
                </c:pt>
                <c:pt idx="2483">
                  <c:v>2.9295000000000002E-2</c:v>
                </c:pt>
                <c:pt idx="2484">
                  <c:v>2.6769999999999999E-2</c:v>
                </c:pt>
                <c:pt idx="2485">
                  <c:v>2.4566000000000001E-2</c:v>
                </c:pt>
                <c:pt idx="2486">
                  <c:v>2.2422000000000001E-2</c:v>
                </c:pt>
                <c:pt idx="2487">
                  <c:v>2.0322E-2</c:v>
                </c:pt>
                <c:pt idx="2488">
                  <c:v>1.9075000000000002E-2</c:v>
                </c:pt>
                <c:pt idx="2489">
                  <c:v>1.8709E-2</c:v>
                </c:pt>
                <c:pt idx="2490">
                  <c:v>1.8475999999999999E-2</c:v>
                </c:pt>
                <c:pt idx="2491">
                  <c:v>1.7434999999999999E-2</c:v>
                </c:pt>
                <c:pt idx="2492">
                  <c:v>1.6244000000000001E-2</c:v>
                </c:pt>
                <c:pt idx="2493">
                  <c:v>1.5391999999999999E-2</c:v>
                </c:pt>
                <c:pt idx="2494">
                  <c:v>1.4701000000000001E-2</c:v>
                </c:pt>
                <c:pt idx="2495">
                  <c:v>1.4204E-2</c:v>
                </c:pt>
                <c:pt idx="2496">
                  <c:v>1.3878E-2</c:v>
                </c:pt>
                <c:pt idx="2497">
                  <c:v>1.3601E-2</c:v>
                </c:pt>
                <c:pt idx="2498">
                  <c:v>1.3321E-2</c:v>
                </c:pt>
                <c:pt idx="2499">
                  <c:v>1.3228E-2</c:v>
                </c:pt>
                <c:pt idx="2500">
                  <c:v>1.3601E-2</c:v>
                </c:pt>
                <c:pt idx="2501">
                  <c:v>1.4392E-2</c:v>
                </c:pt>
                <c:pt idx="2502">
                  <c:v>1.4683E-2</c:v>
                </c:pt>
                <c:pt idx="2503">
                  <c:v>1.3349E-2</c:v>
                </c:pt>
                <c:pt idx="2504">
                  <c:v>1.2186000000000001E-2</c:v>
                </c:pt>
                <c:pt idx="2505">
                  <c:v>1.1506000000000001E-2</c:v>
                </c:pt>
                <c:pt idx="2506">
                  <c:v>1.0952999999999999E-2</c:v>
                </c:pt>
                <c:pt idx="2507">
                  <c:v>1.0567E-2</c:v>
                </c:pt>
                <c:pt idx="2508">
                  <c:v>1.0555999999999999E-2</c:v>
                </c:pt>
                <c:pt idx="2509">
                  <c:v>1.0315E-2</c:v>
                </c:pt>
                <c:pt idx="2510">
                  <c:v>9.188E-3</c:v>
                </c:pt>
                <c:pt idx="2511">
                  <c:v>7.9920000000000008E-3</c:v>
                </c:pt>
                <c:pt idx="2512">
                  <c:v>7.1640000000000002E-3</c:v>
                </c:pt>
                <c:pt idx="2513">
                  <c:v>6.8900000000000003E-3</c:v>
                </c:pt>
                <c:pt idx="2514">
                  <c:v>7.3769999999999999E-3</c:v>
                </c:pt>
                <c:pt idx="2515">
                  <c:v>7.979E-3</c:v>
                </c:pt>
                <c:pt idx="2516">
                  <c:v>7.2880000000000002E-3</c:v>
                </c:pt>
                <c:pt idx="2517">
                  <c:v>6.3769999999999999E-3</c:v>
                </c:pt>
                <c:pt idx="2518">
                  <c:v>6.5599999999999999E-3</c:v>
                </c:pt>
                <c:pt idx="2519">
                  <c:v>7.7499999999999999E-3</c:v>
                </c:pt>
                <c:pt idx="2520">
                  <c:v>9.0259999999999993E-3</c:v>
                </c:pt>
                <c:pt idx="2521">
                  <c:v>8.6029999999999995E-3</c:v>
                </c:pt>
                <c:pt idx="2522">
                  <c:v>7.4660000000000004E-3</c:v>
                </c:pt>
                <c:pt idx="2523">
                  <c:v>6.2550000000000001E-3</c:v>
                </c:pt>
                <c:pt idx="2524">
                  <c:v>5.1650000000000003E-3</c:v>
                </c:pt>
                <c:pt idx="2525">
                  <c:v>4.4990000000000004E-3</c:v>
                </c:pt>
                <c:pt idx="2526">
                  <c:v>4.3559999999999996E-3</c:v>
                </c:pt>
                <c:pt idx="2527">
                  <c:v>4.6340000000000001E-3</c:v>
                </c:pt>
                <c:pt idx="2528">
                  <c:v>4.8370000000000002E-3</c:v>
                </c:pt>
                <c:pt idx="2529">
                  <c:v>4.6220000000000002E-3</c:v>
                </c:pt>
                <c:pt idx="2530">
                  <c:v>4.228E-3</c:v>
                </c:pt>
                <c:pt idx="2531">
                  <c:v>3.9090000000000001E-3</c:v>
                </c:pt>
                <c:pt idx="2532">
                  <c:v>3.8189999999999999E-3</c:v>
                </c:pt>
                <c:pt idx="2533">
                  <c:v>4.1879999999999999E-3</c:v>
                </c:pt>
                <c:pt idx="2534">
                  <c:v>5.0340000000000003E-3</c:v>
                </c:pt>
                <c:pt idx="2535">
                  <c:v>5.3940000000000004E-3</c:v>
                </c:pt>
                <c:pt idx="2536">
                  <c:v>4.5890000000000002E-3</c:v>
                </c:pt>
                <c:pt idx="2537">
                  <c:v>3.8370000000000001E-3</c:v>
                </c:pt>
                <c:pt idx="2538">
                  <c:v>3.6600000000000001E-3</c:v>
                </c:pt>
                <c:pt idx="2539">
                  <c:v>4.1250000000000002E-3</c:v>
                </c:pt>
                <c:pt idx="2540">
                  <c:v>5.3220000000000003E-3</c:v>
                </c:pt>
                <c:pt idx="2541">
                  <c:v>6.5110000000000003E-3</c:v>
                </c:pt>
                <c:pt idx="2542">
                  <c:v>6.2700000000000004E-3</c:v>
                </c:pt>
                <c:pt idx="2543">
                  <c:v>5.7710000000000001E-3</c:v>
                </c:pt>
                <c:pt idx="2544">
                  <c:v>6.267E-3</c:v>
                </c:pt>
                <c:pt idx="2545">
                  <c:v>7.0889999999999998E-3</c:v>
                </c:pt>
                <c:pt idx="2546">
                  <c:v>6.1130000000000004E-3</c:v>
                </c:pt>
                <c:pt idx="2547">
                  <c:v>4.3400000000000001E-3</c:v>
                </c:pt>
                <c:pt idx="2548">
                  <c:v>3.4650000000000002E-3</c:v>
                </c:pt>
                <c:pt idx="2549">
                  <c:v>3.2399999999999998E-3</c:v>
                </c:pt>
                <c:pt idx="2550">
                  <c:v>3.2320000000000001E-3</c:v>
                </c:pt>
                <c:pt idx="2551">
                  <c:v>3.5409999999999999E-3</c:v>
                </c:pt>
                <c:pt idx="2552">
                  <c:v>4.5649999999999996E-3</c:v>
                </c:pt>
                <c:pt idx="2553">
                  <c:v>5.7140000000000003E-3</c:v>
                </c:pt>
                <c:pt idx="2554">
                  <c:v>5.104E-3</c:v>
                </c:pt>
                <c:pt idx="2555">
                  <c:v>3.6819999999999999E-3</c:v>
                </c:pt>
                <c:pt idx="2556">
                  <c:v>2.9129999999999998E-3</c:v>
                </c:pt>
                <c:pt idx="2557">
                  <c:v>2.7439999999999999E-3</c:v>
                </c:pt>
                <c:pt idx="2558">
                  <c:v>2.8080000000000002E-3</c:v>
                </c:pt>
                <c:pt idx="2559">
                  <c:v>2.9520000000000002E-3</c:v>
                </c:pt>
                <c:pt idx="2560">
                  <c:v>3.251E-3</c:v>
                </c:pt>
                <c:pt idx="2561">
                  <c:v>3.699E-3</c:v>
                </c:pt>
                <c:pt idx="2562">
                  <c:v>4.0740000000000004E-3</c:v>
                </c:pt>
                <c:pt idx="2563">
                  <c:v>4.189E-3</c:v>
                </c:pt>
                <c:pt idx="2564">
                  <c:v>4.3810000000000003E-3</c:v>
                </c:pt>
                <c:pt idx="2565">
                  <c:v>5.3020000000000003E-3</c:v>
                </c:pt>
                <c:pt idx="2566">
                  <c:v>6.829E-3</c:v>
                </c:pt>
                <c:pt idx="2567">
                  <c:v>7.3369999999999998E-3</c:v>
                </c:pt>
                <c:pt idx="2568">
                  <c:v>6.4050000000000001E-3</c:v>
                </c:pt>
                <c:pt idx="2569">
                  <c:v>5.6610000000000002E-3</c:v>
                </c:pt>
                <c:pt idx="2570">
                  <c:v>5.5820000000000002E-3</c:v>
                </c:pt>
                <c:pt idx="2571">
                  <c:v>6.084E-3</c:v>
                </c:pt>
                <c:pt idx="2572">
                  <c:v>6.8110000000000002E-3</c:v>
                </c:pt>
                <c:pt idx="2573">
                  <c:v>6.9109999999999996E-3</c:v>
                </c:pt>
                <c:pt idx="2574">
                  <c:v>6.3429999999999997E-3</c:v>
                </c:pt>
                <c:pt idx="2575">
                  <c:v>5.9020000000000001E-3</c:v>
                </c:pt>
                <c:pt idx="2576">
                  <c:v>5.9220000000000002E-3</c:v>
                </c:pt>
                <c:pt idx="2577">
                  <c:v>6.633E-3</c:v>
                </c:pt>
                <c:pt idx="2578">
                  <c:v>7.8440000000000003E-3</c:v>
                </c:pt>
                <c:pt idx="2579">
                  <c:v>8.0520000000000001E-3</c:v>
                </c:pt>
                <c:pt idx="2580">
                  <c:v>6.9290000000000003E-3</c:v>
                </c:pt>
                <c:pt idx="2581">
                  <c:v>5.6950000000000004E-3</c:v>
                </c:pt>
                <c:pt idx="2582">
                  <c:v>4.934E-3</c:v>
                </c:pt>
                <c:pt idx="2583">
                  <c:v>4.6870000000000002E-3</c:v>
                </c:pt>
                <c:pt idx="2584">
                  <c:v>4.6080000000000001E-3</c:v>
                </c:pt>
                <c:pt idx="2585">
                  <c:v>4.6319999999999998E-3</c:v>
                </c:pt>
                <c:pt idx="2586">
                  <c:v>4.9259999999999998E-3</c:v>
                </c:pt>
                <c:pt idx="2587">
                  <c:v>5.1050000000000002E-3</c:v>
                </c:pt>
                <c:pt idx="2588">
                  <c:v>4.8549999999999999E-3</c:v>
                </c:pt>
                <c:pt idx="2589">
                  <c:v>4.5690000000000001E-3</c:v>
                </c:pt>
                <c:pt idx="2590">
                  <c:v>4.4600000000000004E-3</c:v>
                </c:pt>
                <c:pt idx="2591">
                  <c:v>4.5069999999999997E-3</c:v>
                </c:pt>
                <c:pt idx="2592">
                  <c:v>4.6309999999999997E-3</c:v>
                </c:pt>
                <c:pt idx="2593">
                  <c:v>4.5139999999999998E-3</c:v>
                </c:pt>
                <c:pt idx="2594">
                  <c:v>4.1260000000000003E-3</c:v>
                </c:pt>
                <c:pt idx="2595">
                  <c:v>3.7859999999999999E-3</c:v>
                </c:pt>
                <c:pt idx="2596">
                  <c:v>3.5820000000000001E-3</c:v>
                </c:pt>
                <c:pt idx="2597">
                  <c:v>3.4250000000000001E-3</c:v>
                </c:pt>
                <c:pt idx="2598">
                  <c:v>3.2569999999999999E-3</c:v>
                </c:pt>
                <c:pt idx="2599">
                  <c:v>3.1340000000000001E-3</c:v>
                </c:pt>
                <c:pt idx="2600">
                  <c:v>3.388E-3</c:v>
                </c:pt>
                <c:pt idx="2601">
                  <c:v>4.4060000000000002E-3</c:v>
                </c:pt>
                <c:pt idx="2602">
                  <c:v>5.8580000000000004E-3</c:v>
                </c:pt>
                <c:pt idx="2603">
                  <c:v>6.1019999999999998E-3</c:v>
                </c:pt>
                <c:pt idx="2604">
                  <c:v>4.9370000000000004E-3</c:v>
                </c:pt>
                <c:pt idx="2605">
                  <c:v>3.849E-3</c:v>
                </c:pt>
                <c:pt idx="2606">
                  <c:v>3.0569999999999998E-3</c:v>
                </c:pt>
                <c:pt idx="2607">
                  <c:v>2.3609999999999998E-3</c:v>
                </c:pt>
                <c:pt idx="2608">
                  <c:v>1.9319999999999999E-3</c:v>
                </c:pt>
                <c:pt idx="2609">
                  <c:v>1.7730000000000001E-3</c:v>
                </c:pt>
                <c:pt idx="2610">
                  <c:v>1.6919999999999999E-3</c:v>
                </c:pt>
                <c:pt idx="2611">
                  <c:v>1.6689999999999999E-3</c:v>
                </c:pt>
                <c:pt idx="2612">
                  <c:v>1.7110000000000001E-3</c:v>
                </c:pt>
                <c:pt idx="2613">
                  <c:v>1.699E-3</c:v>
                </c:pt>
                <c:pt idx="2614">
                  <c:v>1.6080000000000001E-3</c:v>
                </c:pt>
                <c:pt idx="2615">
                  <c:v>1.537E-3</c:v>
                </c:pt>
                <c:pt idx="2616">
                  <c:v>1.508E-3</c:v>
                </c:pt>
                <c:pt idx="2617">
                  <c:v>1.5E-3</c:v>
                </c:pt>
                <c:pt idx="2618">
                  <c:v>1.5430000000000001E-3</c:v>
                </c:pt>
                <c:pt idx="2619">
                  <c:v>1.616E-3</c:v>
                </c:pt>
                <c:pt idx="2620">
                  <c:v>1.6609999999999999E-3</c:v>
                </c:pt>
                <c:pt idx="2621">
                  <c:v>1.787E-3</c:v>
                </c:pt>
                <c:pt idx="2622">
                  <c:v>2.2049999999999999E-3</c:v>
                </c:pt>
                <c:pt idx="2623">
                  <c:v>2.8470000000000001E-3</c:v>
                </c:pt>
                <c:pt idx="2624">
                  <c:v>3.2060000000000001E-3</c:v>
                </c:pt>
                <c:pt idx="2625">
                  <c:v>3.0820000000000001E-3</c:v>
                </c:pt>
                <c:pt idx="2626">
                  <c:v>2.8210000000000002E-3</c:v>
                </c:pt>
                <c:pt idx="2627">
                  <c:v>2.5860000000000002E-3</c:v>
                </c:pt>
                <c:pt idx="2628">
                  <c:v>2.5469999999999998E-3</c:v>
                </c:pt>
                <c:pt idx="2629">
                  <c:v>2.849E-3</c:v>
                </c:pt>
                <c:pt idx="2630">
                  <c:v>3.16E-3</c:v>
                </c:pt>
                <c:pt idx="2631">
                  <c:v>3.0140000000000002E-3</c:v>
                </c:pt>
                <c:pt idx="2632">
                  <c:v>2.5899999999999999E-3</c:v>
                </c:pt>
                <c:pt idx="2633">
                  <c:v>2.3630000000000001E-3</c:v>
                </c:pt>
                <c:pt idx="2634">
                  <c:v>2.4359999999999998E-3</c:v>
                </c:pt>
                <c:pt idx="2635">
                  <c:v>2.588E-3</c:v>
                </c:pt>
                <c:pt idx="2636">
                  <c:v>2.5790000000000001E-3</c:v>
                </c:pt>
                <c:pt idx="2637">
                  <c:v>2.4550000000000002E-3</c:v>
                </c:pt>
                <c:pt idx="2638">
                  <c:v>2.3830000000000001E-3</c:v>
                </c:pt>
                <c:pt idx="2639">
                  <c:v>2.356E-3</c:v>
                </c:pt>
                <c:pt idx="2640">
                  <c:v>2.3340000000000001E-3</c:v>
                </c:pt>
                <c:pt idx="2641">
                  <c:v>2.3479999999999998E-3</c:v>
                </c:pt>
                <c:pt idx="2642">
                  <c:v>2.3890000000000001E-3</c:v>
                </c:pt>
                <c:pt idx="2643">
                  <c:v>2.4009999999999999E-3</c:v>
                </c:pt>
                <c:pt idx="2644">
                  <c:v>2.369E-3</c:v>
                </c:pt>
                <c:pt idx="2645">
                  <c:v>2.3500000000000001E-3</c:v>
                </c:pt>
                <c:pt idx="2646">
                  <c:v>2.385E-3</c:v>
                </c:pt>
                <c:pt idx="2647">
                  <c:v>2.4190000000000001E-3</c:v>
                </c:pt>
                <c:pt idx="2648">
                  <c:v>2.3549999999999999E-3</c:v>
                </c:pt>
                <c:pt idx="2649">
                  <c:v>2.2360000000000001E-3</c:v>
                </c:pt>
                <c:pt idx="2650">
                  <c:v>2.1589999999999999E-3</c:v>
                </c:pt>
                <c:pt idx="2651">
                  <c:v>2.1329999999999999E-3</c:v>
                </c:pt>
                <c:pt idx="2652">
                  <c:v>2.1810000000000002E-3</c:v>
                </c:pt>
                <c:pt idx="2653">
                  <c:v>2.2790000000000002E-3</c:v>
                </c:pt>
                <c:pt idx="2654">
                  <c:v>2.3400000000000001E-3</c:v>
                </c:pt>
                <c:pt idx="2655">
                  <c:v>2.4139999999999999E-3</c:v>
                </c:pt>
                <c:pt idx="2656">
                  <c:v>2.4940000000000001E-3</c:v>
                </c:pt>
                <c:pt idx="2657">
                  <c:v>2.3860000000000001E-3</c:v>
                </c:pt>
                <c:pt idx="2658">
                  <c:v>2.1419999999999998E-3</c:v>
                </c:pt>
                <c:pt idx="2659">
                  <c:v>1.9949999999999998E-3</c:v>
                </c:pt>
                <c:pt idx="2660">
                  <c:v>1.941E-3</c:v>
                </c:pt>
                <c:pt idx="2661">
                  <c:v>1.8799999999999999E-3</c:v>
                </c:pt>
                <c:pt idx="2662">
                  <c:v>1.8240000000000001E-3</c:v>
                </c:pt>
                <c:pt idx="2663">
                  <c:v>1.835E-3</c:v>
                </c:pt>
                <c:pt idx="2664">
                  <c:v>1.905E-3</c:v>
                </c:pt>
                <c:pt idx="2665">
                  <c:v>1.913E-3</c:v>
                </c:pt>
                <c:pt idx="2666">
                  <c:v>1.8129999999999999E-3</c:v>
                </c:pt>
                <c:pt idx="2667">
                  <c:v>1.709E-3</c:v>
                </c:pt>
                <c:pt idx="2668">
                  <c:v>1.6750000000000001E-3</c:v>
                </c:pt>
                <c:pt idx="2669">
                  <c:v>1.684E-3</c:v>
                </c:pt>
                <c:pt idx="2670">
                  <c:v>1.691E-3</c:v>
                </c:pt>
                <c:pt idx="2671">
                  <c:v>1.755E-3</c:v>
                </c:pt>
                <c:pt idx="2672">
                  <c:v>1.9789999999999999E-3</c:v>
                </c:pt>
                <c:pt idx="2673">
                  <c:v>2.2100000000000002E-3</c:v>
                </c:pt>
                <c:pt idx="2674">
                  <c:v>2.2290000000000001E-3</c:v>
                </c:pt>
                <c:pt idx="2675">
                  <c:v>2.137E-3</c:v>
                </c:pt>
                <c:pt idx="2676">
                  <c:v>2.0799999999999998E-3</c:v>
                </c:pt>
                <c:pt idx="2677">
                  <c:v>2.0730000000000002E-3</c:v>
                </c:pt>
                <c:pt idx="2678">
                  <c:v>2.1189999999999998E-3</c:v>
                </c:pt>
                <c:pt idx="2679">
                  <c:v>2.1930000000000001E-3</c:v>
                </c:pt>
                <c:pt idx="2680">
                  <c:v>2.2309999999999999E-3</c:v>
                </c:pt>
                <c:pt idx="2681">
                  <c:v>2.209E-3</c:v>
                </c:pt>
                <c:pt idx="2682">
                  <c:v>2.1800000000000001E-3</c:v>
                </c:pt>
                <c:pt idx="2683">
                  <c:v>2.2430000000000002E-3</c:v>
                </c:pt>
                <c:pt idx="2684">
                  <c:v>2.4130000000000002E-3</c:v>
                </c:pt>
                <c:pt idx="2685">
                  <c:v>2.4369999999999999E-3</c:v>
                </c:pt>
                <c:pt idx="2686">
                  <c:v>2.16E-3</c:v>
                </c:pt>
                <c:pt idx="2687">
                  <c:v>1.835E-3</c:v>
                </c:pt>
                <c:pt idx="2688">
                  <c:v>1.6310000000000001E-3</c:v>
                </c:pt>
                <c:pt idx="2689">
                  <c:v>1.4890000000000001E-3</c:v>
                </c:pt>
                <c:pt idx="2690">
                  <c:v>1.3439999999999999E-3</c:v>
                </c:pt>
                <c:pt idx="2691">
                  <c:v>1.189E-3</c:v>
                </c:pt>
                <c:pt idx="2692">
                  <c:v>1.0560000000000001E-3</c:v>
                </c:pt>
                <c:pt idx="2693">
                  <c:v>9.5600000000000004E-4</c:v>
                </c:pt>
                <c:pt idx="2694">
                  <c:v>8.6600000000000002E-4</c:v>
                </c:pt>
                <c:pt idx="2695">
                  <c:v>7.8200000000000003E-4</c:v>
                </c:pt>
                <c:pt idx="2696">
                  <c:v>7.18E-4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15-4423-AD6E-EA1B56EA8DE3}"/>
            </c:ext>
          </c:extLst>
        </c:ser>
        <c:ser>
          <c:idx val="1"/>
          <c:order val="1"/>
          <c:tx>
            <c:strRef>
              <c:f>'FT-IR'!$E$1</c:f>
              <c:strCache>
                <c:ptCount val="1"/>
                <c:pt idx="0">
                  <c:v>S10 H2O RT pt 1 8 scan 2 res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'FT-IR'!$D$2:$D$5000</c:f>
              <c:numCache>
                <c:formatCode>General</c:formatCode>
                <c:ptCount val="4999"/>
                <c:pt idx="0">
                  <c:v>3848.8665030000002</c:v>
                </c:pt>
                <c:pt idx="1">
                  <c:v>3847.9023579999998</c:v>
                </c:pt>
                <c:pt idx="2">
                  <c:v>3846.9382129999999</c:v>
                </c:pt>
                <c:pt idx="3">
                  <c:v>3845.974068</c:v>
                </c:pt>
                <c:pt idx="4">
                  <c:v>3845.0099230000001</c:v>
                </c:pt>
                <c:pt idx="5">
                  <c:v>3844.0457780000002</c:v>
                </c:pt>
                <c:pt idx="6">
                  <c:v>3843.0816329999998</c:v>
                </c:pt>
                <c:pt idx="7">
                  <c:v>3842.1174879999999</c:v>
                </c:pt>
                <c:pt idx="8">
                  <c:v>3841.1533429999999</c:v>
                </c:pt>
                <c:pt idx="9">
                  <c:v>3840.189198</c:v>
                </c:pt>
                <c:pt idx="10">
                  <c:v>3839.2250530000001</c:v>
                </c:pt>
                <c:pt idx="11">
                  <c:v>3838.2609080000002</c:v>
                </c:pt>
                <c:pt idx="12">
                  <c:v>3837.2967640000002</c:v>
                </c:pt>
                <c:pt idx="13">
                  <c:v>3836.3326189999998</c:v>
                </c:pt>
                <c:pt idx="14">
                  <c:v>3835.3684739999999</c:v>
                </c:pt>
                <c:pt idx="15">
                  <c:v>3834.404329</c:v>
                </c:pt>
                <c:pt idx="16">
                  <c:v>3833.440184</c:v>
                </c:pt>
                <c:pt idx="17">
                  <c:v>3832.4760390000001</c:v>
                </c:pt>
                <c:pt idx="18">
                  <c:v>3831.5118940000002</c:v>
                </c:pt>
                <c:pt idx="19">
                  <c:v>3830.5477489999998</c:v>
                </c:pt>
                <c:pt idx="20">
                  <c:v>3829.5836039999999</c:v>
                </c:pt>
                <c:pt idx="21">
                  <c:v>3828.619459</c:v>
                </c:pt>
                <c:pt idx="22">
                  <c:v>3827.6553140000001</c:v>
                </c:pt>
                <c:pt idx="23">
                  <c:v>3826.6911690000002</c:v>
                </c:pt>
                <c:pt idx="24">
                  <c:v>3825.7270250000001</c:v>
                </c:pt>
                <c:pt idx="25">
                  <c:v>3824.7628800000002</c:v>
                </c:pt>
                <c:pt idx="26">
                  <c:v>3823.7987349999999</c:v>
                </c:pt>
                <c:pt idx="27">
                  <c:v>3822.8345899999999</c:v>
                </c:pt>
                <c:pt idx="28">
                  <c:v>3821.870445</c:v>
                </c:pt>
                <c:pt idx="29">
                  <c:v>3820.9063000000001</c:v>
                </c:pt>
                <c:pt idx="30">
                  <c:v>3819.9421550000002</c:v>
                </c:pt>
                <c:pt idx="31">
                  <c:v>3818.9780099999998</c:v>
                </c:pt>
                <c:pt idx="32">
                  <c:v>3818.0138649999999</c:v>
                </c:pt>
                <c:pt idx="33">
                  <c:v>3817.04972</c:v>
                </c:pt>
                <c:pt idx="34">
                  <c:v>3816.0855750000001</c:v>
                </c:pt>
                <c:pt idx="35">
                  <c:v>3815.121431</c:v>
                </c:pt>
                <c:pt idx="36">
                  <c:v>3814.1572860000001</c:v>
                </c:pt>
                <c:pt idx="37">
                  <c:v>3813.1931410000002</c:v>
                </c:pt>
                <c:pt idx="38">
                  <c:v>3812.2289959999998</c:v>
                </c:pt>
                <c:pt idx="39">
                  <c:v>3811.2648509999999</c:v>
                </c:pt>
                <c:pt idx="40">
                  <c:v>3810.300706</c:v>
                </c:pt>
                <c:pt idx="41">
                  <c:v>3809.3365610000001</c:v>
                </c:pt>
                <c:pt idx="42">
                  <c:v>3808.3724160000002</c:v>
                </c:pt>
                <c:pt idx="43">
                  <c:v>3807.4082709999998</c:v>
                </c:pt>
                <c:pt idx="44">
                  <c:v>3806.4441259999999</c:v>
                </c:pt>
                <c:pt idx="45">
                  <c:v>3805.479981</c:v>
                </c:pt>
                <c:pt idx="46">
                  <c:v>3804.515836</c:v>
                </c:pt>
                <c:pt idx="47">
                  <c:v>3803.551692</c:v>
                </c:pt>
                <c:pt idx="48">
                  <c:v>3802.5875470000001</c:v>
                </c:pt>
                <c:pt idx="49">
                  <c:v>3801.6234020000002</c:v>
                </c:pt>
                <c:pt idx="50">
                  <c:v>3800.6592569999998</c:v>
                </c:pt>
                <c:pt idx="51">
                  <c:v>3799.6951119999999</c:v>
                </c:pt>
                <c:pt idx="52">
                  <c:v>3798.730967</c:v>
                </c:pt>
                <c:pt idx="53">
                  <c:v>3797.766822</c:v>
                </c:pt>
                <c:pt idx="54">
                  <c:v>3796.8026770000001</c:v>
                </c:pt>
                <c:pt idx="55">
                  <c:v>3795.8385320000002</c:v>
                </c:pt>
                <c:pt idx="56">
                  <c:v>3794.8743869999998</c:v>
                </c:pt>
                <c:pt idx="57">
                  <c:v>3793.9102419999999</c:v>
                </c:pt>
                <c:pt idx="58">
                  <c:v>3792.946097</c:v>
                </c:pt>
                <c:pt idx="59">
                  <c:v>3791.981953</c:v>
                </c:pt>
                <c:pt idx="60">
                  <c:v>3791.0178080000001</c:v>
                </c:pt>
                <c:pt idx="61">
                  <c:v>3790.0536630000001</c:v>
                </c:pt>
                <c:pt idx="62">
                  <c:v>3789.0895180000002</c:v>
                </c:pt>
                <c:pt idx="63">
                  <c:v>3788.1253729999999</c:v>
                </c:pt>
                <c:pt idx="64">
                  <c:v>3787.1612279999999</c:v>
                </c:pt>
                <c:pt idx="65">
                  <c:v>3786.197083</c:v>
                </c:pt>
                <c:pt idx="66">
                  <c:v>3785.2329380000001</c:v>
                </c:pt>
                <c:pt idx="67">
                  <c:v>3784.2687930000002</c:v>
                </c:pt>
                <c:pt idx="68">
                  <c:v>3783.3046479999998</c:v>
                </c:pt>
                <c:pt idx="69">
                  <c:v>3782.3405029999999</c:v>
                </c:pt>
                <c:pt idx="70">
                  <c:v>3781.376358</c:v>
                </c:pt>
                <c:pt idx="71">
                  <c:v>3780.4122139999999</c:v>
                </c:pt>
                <c:pt idx="72">
                  <c:v>3779.448069</c:v>
                </c:pt>
                <c:pt idx="73">
                  <c:v>3778.4839240000001</c:v>
                </c:pt>
                <c:pt idx="74">
                  <c:v>3777.5197790000002</c:v>
                </c:pt>
                <c:pt idx="75">
                  <c:v>3776.5556339999998</c:v>
                </c:pt>
                <c:pt idx="76">
                  <c:v>3775.5914889999999</c:v>
                </c:pt>
                <c:pt idx="77">
                  <c:v>3774.627344</c:v>
                </c:pt>
                <c:pt idx="78">
                  <c:v>3773.6631990000001</c:v>
                </c:pt>
                <c:pt idx="79">
                  <c:v>3772.6990540000002</c:v>
                </c:pt>
                <c:pt idx="80">
                  <c:v>3771.7349089999998</c:v>
                </c:pt>
                <c:pt idx="81">
                  <c:v>3770.7707639999999</c:v>
                </c:pt>
                <c:pt idx="82">
                  <c:v>3769.806619</c:v>
                </c:pt>
                <c:pt idx="83">
                  <c:v>3768.8424749999999</c:v>
                </c:pt>
                <c:pt idx="84">
                  <c:v>3767.87833</c:v>
                </c:pt>
                <c:pt idx="85">
                  <c:v>3766.9141850000001</c:v>
                </c:pt>
                <c:pt idx="86">
                  <c:v>3765.9500400000002</c:v>
                </c:pt>
                <c:pt idx="87">
                  <c:v>3764.9858949999998</c:v>
                </c:pt>
                <c:pt idx="88">
                  <c:v>3764.0217499999999</c:v>
                </c:pt>
                <c:pt idx="89">
                  <c:v>3763.057605</c:v>
                </c:pt>
                <c:pt idx="90">
                  <c:v>3762.0934600000001</c:v>
                </c:pt>
                <c:pt idx="91">
                  <c:v>3761.1293150000001</c:v>
                </c:pt>
                <c:pt idx="92">
                  <c:v>3760.1651700000002</c:v>
                </c:pt>
                <c:pt idx="93">
                  <c:v>3759.2010249999998</c:v>
                </c:pt>
                <c:pt idx="94">
                  <c:v>3758.2368799999999</c:v>
                </c:pt>
                <c:pt idx="95">
                  <c:v>3757.2727359999999</c:v>
                </c:pt>
                <c:pt idx="96">
                  <c:v>3756.308591</c:v>
                </c:pt>
                <c:pt idx="97">
                  <c:v>3755.3444460000001</c:v>
                </c:pt>
                <c:pt idx="98">
                  <c:v>3754.3803010000001</c:v>
                </c:pt>
                <c:pt idx="99">
                  <c:v>3753.4161559999998</c:v>
                </c:pt>
                <c:pt idx="100">
                  <c:v>3752.4520109999999</c:v>
                </c:pt>
                <c:pt idx="101">
                  <c:v>3751.4878659999999</c:v>
                </c:pt>
                <c:pt idx="102">
                  <c:v>3750.523721</c:v>
                </c:pt>
                <c:pt idx="103">
                  <c:v>3749.5595760000001</c:v>
                </c:pt>
                <c:pt idx="104">
                  <c:v>3748.5954310000002</c:v>
                </c:pt>
                <c:pt idx="105">
                  <c:v>3747.6312859999998</c:v>
                </c:pt>
                <c:pt idx="106">
                  <c:v>3746.6671419999998</c:v>
                </c:pt>
                <c:pt idx="107">
                  <c:v>3745.7029969999999</c:v>
                </c:pt>
                <c:pt idx="108">
                  <c:v>3744.738852</c:v>
                </c:pt>
                <c:pt idx="109">
                  <c:v>3743.774707</c:v>
                </c:pt>
                <c:pt idx="110">
                  <c:v>3742.8105620000001</c:v>
                </c:pt>
                <c:pt idx="111">
                  <c:v>3741.8464170000002</c:v>
                </c:pt>
                <c:pt idx="112">
                  <c:v>3740.8822719999998</c:v>
                </c:pt>
                <c:pt idx="113">
                  <c:v>3739.9181269999999</c:v>
                </c:pt>
                <c:pt idx="114">
                  <c:v>3738.953982</c:v>
                </c:pt>
                <c:pt idx="115">
                  <c:v>3737.9898370000001</c:v>
                </c:pt>
                <c:pt idx="116">
                  <c:v>3737.0256920000002</c:v>
                </c:pt>
                <c:pt idx="117">
                  <c:v>3736.0615469999998</c:v>
                </c:pt>
                <c:pt idx="118">
                  <c:v>3735.0974030000002</c:v>
                </c:pt>
                <c:pt idx="119">
                  <c:v>3734.1332579999998</c:v>
                </c:pt>
                <c:pt idx="120">
                  <c:v>3733.1691129999999</c:v>
                </c:pt>
                <c:pt idx="121">
                  <c:v>3732.204968</c:v>
                </c:pt>
                <c:pt idx="122">
                  <c:v>3731.2408230000001</c:v>
                </c:pt>
                <c:pt idx="123">
                  <c:v>3730.2766780000002</c:v>
                </c:pt>
                <c:pt idx="124">
                  <c:v>3729.3125329999998</c:v>
                </c:pt>
                <c:pt idx="125">
                  <c:v>3728.3483879999999</c:v>
                </c:pt>
                <c:pt idx="126">
                  <c:v>3727.384243</c:v>
                </c:pt>
                <c:pt idx="127">
                  <c:v>3726.4200980000001</c:v>
                </c:pt>
                <c:pt idx="128">
                  <c:v>3725.4559530000001</c:v>
                </c:pt>
                <c:pt idx="129">
                  <c:v>3724.4918080000002</c:v>
                </c:pt>
                <c:pt idx="130">
                  <c:v>3723.5276640000002</c:v>
                </c:pt>
                <c:pt idx="131">
                  <c:v>3722.5635189999998</c:v>
                </c:pt>
                <c:pt idx="132">
                  <c:v>3721.5993739999999</c:v>
                </c:pt>
                <c:pt idx="133">
                  <c:v>3720.635229</c:v>
                </c:pt>
                <c:pt idx="134">
                  <c:v>3719.6710840000001</c:v>
                </c:pt>
                <c:pt idx="135">
                  <c:v>3718.7069390000001</c:v>
                </c:pt>
                <c:pt idx="136">
                  <c:v>3717.7427939999998</c:v>
                </c:pt>
                <c:pt idx="137">
                  <c:v>3716.7786489999999</c:v>
                </c:pt>
                <c:pt idx="138">
                  <c:v>3715.8145039999999</c:v>
                </c:pt>
                <c:pt idx="139">
                  <c:v>3714.850359</c:v>
                </c:pt>
                <c:pt idx="140">
                  <c:v>3713.8862140000001</c:v>
                </c:pt>
                <c:pt idx="141">
                  <c:v>3712.9220690000002</c:v>
                </c:pt>
                <c:pt idx="142">
                  <c:v>3711.9579250000002</c:v>
                </c:pt>
                <c:pt idx="143">
                  <c:v>3710.9937799999998</c:v>
                </c:pt>
                <c:pt idx="144">
                  <c:v>3710.0296349999999</c:v>
                </c:pt>
                <c:pt idx="145">
                  <c:v>3709.06549</c:v>
                </c:pt>
                <c:pt idx="146">
                  <c:v>3708.101345</c:v>
                </c:pt>
                <c:pt idx="147">
                  <c:v>3707.1372000000001</c:v>
                </c:pt>
                <c:pt idx="148">
                  <c:v>3706.1730550000002</c:v>
                </c:pt>
                <c:pt idx="149">
                  <c:v>3705.2089099999998</c:v>
                </c:pt>
                <c:pt idx="150">
                  <c:v>3704.2447649999999</c:v>
                </c:pt>
                <c:pt idx="151">
                  <c:v>3703.28062</c:v>
                </c:pt>
                <c:pt idx="152">
                  <c:v>3702.3164750000001</c:v>
                </c:pt>
                <c:pt idx="153">
                  <c:v>3701.3523300000002</c:v>
                </c:pt>
                <c:pt idx="154">
                  <c:v>3700.3881860000001</c:v>
                </c:pt>
                <c:pt idx="155">
                  <c:v>3699.4240410000002</c:v>
                </c:pt>
                <c:pt idx="156">
                  <c:v>3698.4598959999998</c:v>
                </c:pt>
                <c:pt idx="157">
                  <c:v>3697.4957509999999</c:v>
                </c:pt>
                <c:pt idx="158">
                  <c:v>3696.531606</c:v>
                </c:pt>
                <c:pt idx="159">
                  <c:v>3695.5674610000001</c:v>
                </c:pt>
                <c:pt idx="160">
                  <c:v>3694.6033160000002</c:v>
                </c:pt>
                <c:pt idx="161">
                  <c:v>3693.6391709999998</c:v>
                </c:pt>
                <c:pt idx="162">
                  <c:v>3692.6750259999999</c:v>
                </c:pt>
                <c:pt idx="163">
                  <c:v>3691.710881</c:v>
                </c:pt>
                <c:pt idx="164">
                  <c:v>3690.7467360000001</c:v>
                </c:pt>
                <c:pt idx="165">
                  <c:v>3689.7825910000001</c:v>
                </c:pt>
                <c:pt idx="166">
                  <c:v>3688.8184470000001</c:v>
                </c:pt>
                <c:pt idx="167">
                  <c:v>3687.8543020000002</c:v>
                </c:pt>
                <c:pt idx="168">
                  <c:v>3686.8901569999998</c:v>
                </c:pt>
                <c:pt idx="169">
                  <c:v>3685.9260119999999</c:v>
                </c:pt>
                <c:pt idx="170">
                  <c:v>3684.961867</c:v>
                </c:pt>
                <c:pt idx="171">
                  <c:v>3683.9977220000001</c:v>
                </c:pt>
                <c:pt idx="172">
                  <c:v>3683.0335770000002</c:v>
                </c:pt>
                <c:pt idx="173">
                  <c:v>3682.0694319999998</c:v>
                </c:pt>
                <c:pt idx="174">
                  <c:v>3681.1052869999999</c:v>
                </c:pt>
                <c:pt idx="175">
                  <c:v>3680.1411419999999</c:v>
                </c:pt>
                <c:pt idx="176">
                  <c:v>3679.176997</c:v>
                </c:pt>
                <c:pt idx="177">
                  <c:v>3678.212853</c:v>
                </c:pt>
                <c:pt idx="178">
                  <c:v>3677.2487080000001</c:v>
                </c:pt>
                <c:pt idx="179">
                  <c:v>3676.2845630000002</c:v>
                </c:pt>
                <c:pt idx="180">
                  <c:v>3675.3204179999998</c:v>
                </c:pt>
                <c:pt idx="181">
                  <c:v>3674.3562729999999</c:v>
                </c:pt>
                <c:pt idx="182">
                  <c:v>3673.392128</c:v>
                </c:pt>
                <c:pt idx="183">
                  <c:v>3672.427983</c:v>
                </c:pt>
                <c:pt idx="184">
                  <c:v>3671.4638380000001</c:v>
                </c:pt>
                <c:pt idx="185">
                  <c:v>3670.4996930000002</c:v>
                </c:pt>
                <c:pt idx="186">
                  <c:v>3669.5355479999998</c:v>
                </c:pt>
                <c:pt idx="187">
                  <c:v>3668.5714029999999</c:v>
                </c:pt>
                <c:pt idx="188">
                  <c:v>3667.607258</c:v>
                </c:pt>
                <c:pt idx="189">
                  <c:v>3666.643114</c:v>
                </c:pt>
                <c:pt idx="190">
                  <c:v>3665.6789690000001</c:v>
                </c:pt>
                <c:pt idx="191">
                  <c:v>3664.7148240000001</c:v>
                </c:pt>
                <c:pt idx="192">
                  <c:v>3663.7506790000002</c:v>
                </c:pt>
                <c:pt idx="193">
                  <c:v>3662.7865339999998</c:v>
                </c:pt>
                <c:pt idx="194">
                  <c:v>3661.8223889999999</c:v>
                </c:pt>
                <c:pt idx="195">
                  <c:v>3660.858244</c:v>
                </c:pt>
                <c:pt idx="196">
                  <c:v>3659.8940990000001</c:v>
                </c:pt>
                <c:pt idx="197">
                  <c:v>3658.9299540000002</c:v>
                </c:pt>
                <c:pt idx="198">
                  <c:v>3657.9658089999998</c:v>
                </c:pt>
                <c:pt idx="199">
                  <c:v>3657.0016639999999</c:v>
                </c:pt>
                <c:pt idx="200">
                  <c:v>3656.037519</c:v>
                </c:pt>
                <c:pt idx="201">
                  <c:v>3655.0733749999999</c:v>
                </c:pt>
                <c:pt idx="202">
                  <c:v>3654.10923</c:v>
                </c:pt>
                <c:pt idx="203">
                  <c:v>3653.1450850000001</c:v>
                </c:pt>
                <c:pt idx="204">
                  <c:v>3652.1809400000002</c:v>
                </c:pt>
                <c:pt idx="205">
                  <c:v>3651.2167949999998</c:v>
                </c:pt>
                <c:pt idx="206">
                  <c:v>3650.2526499999999</c:v>
                </c:pt>
                <c:pt idx="207">
                  <c:v>3649.288505</c:v>
                </c:pt>
                <c:pt idx="208">
                  <c:v>3648.3243600000001</c:v>
                </c:pt>
                <c:pt idx="209">
                  <c:v>3647.3602150000002</c:v>
                </c:pt>
                <c:pt idx="210">
                  <c:v>3646.3960699999998</c:v>
                </c:pt>
                <c:pt idx="211">
                  <c:v>3645.4319249999999</c:v>
                </c:pt>
                <c:pt idx="212">
                  <c:v>3644.4677799999999</c:v>
                </c:pt>
                <c:pt idx="213">
                  <c:v>3643.5036359999999</c:v>
                </c:pt>
                <c:pt idx="214">
                  <c:v>3642.539491</c:v>
                </c:pt>
                <c:pt idx="215">
                  <c:v>3641.5753460000001</c:v>
                </c:pt>
                <c:pt idx="216">
                  <c:v>3640.6112010000002</c:v>
                </c:pt>
                <c:pt idx="217">
                  <c:v>3639.6470559999998</c:v>
                </c:pt>
                <c:pt idx="218">
                  <c:v>3638.6829109999999</c:v>
                </c:pt>
                <c:pt idx="219">
                  <c:v>3637.718766</c:v>
                </c:pt>
                <c:pt idx="220">
                  <c:v>3636.754621</c:v>
                </c:pt>
                <c:pt idx="221">
                  <c:v>3635.7904760000001</c:v>
                </c:pt>
                <c:pt idx="222">
                  <c:v>3634.8263310000002</c:v>
                </c:pt>
                <c:pt idx="223">
                  <c:v>3633.8621859999998</c:v>
                </c:pt>
                <c:pt idx="224">
                  <c:v>3632.8980409999999</c:v>
                </c:pt>
                <c:pt idx="225">
                  <c:v>3631.9338969999999</c:v>
                </c:pt>
                <c:pt idx="226">
                  <c:v>3630.969752</c:v>
                </c:pt>
                <c:pt idx="227">
                  <c:v>3630.0056070000001</c:v>
                </c:pt>
                <c:pt idx="228">
                  <c:v>3629.0414620000001</c:v>
                </c:pt>
                <c:pt idx="229">
                  <c:v>3628.0773170000002</c:v>
                </c:pt>
                <c:pt idx="230">
                  <c:v>3627.1131719999998</c:v>
                </c:pt>
                <c:pt idx="231">
                  <c:v>3626.1490269999999</c:v>
                </c:pt>
                <c:pt idx="232">
                  <c:v>3625.184882</c:v>
                </c:pt>
                <c:pt idx="233">
                  <c:v>3624.2207370000001</c:v>
                </c:pt>
                <c:pt idx="234">
                  <c:v>3623.2565920000002</c:v>
                </c:pt>
                <c:pt idx="235">
                  <c:v>3622.2924469999998</c:v>
                </c:pt>
                <c:pt idx="236">
                  <c:v>3621.3283019999999</c:v>
                </c:pt>
                <c:pt idx="237">
                  <c:v>3620.3641579999999</c:v>
                </c:pt>
                <c:pt idx="238">
                  <c:v>3619.4000129999999</c:v>
                </c:pt>
                <c:pt idx="239">
                  <c:v>3618.435868</c:v>
                </c:pt>
                <c:pt idx="240">
                  <c:v>3617.4717230000001</c:v>
                </c:pt>
                <c:pt idx="241">
                  <c:v>3616.5075780000002</c:v>
                </c:pt>
                <c:pt idx="242">
                  <c:v>3615.5434329999998</c:v>
                </c:pt>
                <c:pt idx="243">
                  <c:v>3614.5792879999999</c:v>
                </c:pt>
                <c:pt idx="244">
                  <c:v>3613.615143</c:v>
                </c:pt>
                <c:pt idx="245">
                  <c:v>3612.6509980000001</c:v>
                </c:pt>
                <c:pt idx="246">
                  <c:v>3611.6868530000002</c:v>
                </c:pt>
                <c:pt idx="247">
                  <c:v>3610.7227079999998</c:v>
                </c:pt>
                <c:pt idx="248">
                  <c:v>3609.7585640000002</c:v>
                </c:pt>
                <c:pt idx="249">
                  <c:v>3608.7944189999998</c:v>
                </c:pt>
                <c:pt idx="250">
                  <c:v>3607.8302739999999</c:v>
                </c:pt>
                <c:pt idx="251">
                  <c:v>3606.866129</c:v>
                </c:pt>
                <c:pt idx="252">
                  <c:v>3605.9019840000001</c:v>
                </c:pt>
                <c:pt idx="253">
                  <c:v>3604.9378390000002</c:v>
                </c:pt>
                <c:pt idx="254">
                  <c:v>3603.9736939999998</c:v>
                </c:pt>
                <c:pt idx="255">
                  <c:v>3603.0095489999999</c:v>
                </c:pt>
                <c:pt idx="256">
                  <c:v>3602.045404</c:v>
                </c:pt>
                <c:pt idx="257">
                  <c:v>3601.081259</c:v>
                </c:pt>
                <c:pt idx="258">
                  <c:v>3600.1171140000001</c:v>
                </c:pt>
                <c:pt idx="259">
                  <c:v>3599.1529690000002</c:v>
                </c:pt>
                <c:pt idx="260">
                  <c:v>3598.1888250000002</c:v>
                </c:pt>
                <c:pt idx="261">
                  <c:v>3597.2246799999998</c:v>
                </c:pt>
                <c:pt idx="262">
                  <c:v>3596.2605349999999</c:v>
                </c:pt>
                <c:pt idx="263">
                  <c:v>3595.29639</c:v>
                </c:pt>
                <c:pt idx="264">
                  <c:v>3594.3322450000001</c:v>
                </c:pt>
                <c:pt idx="265">
                  <c:v>3593.3681000000001</c:v>
                </c:pt>
                <c:pt idx="266">
                  <c:v>3592.4039550000002</c:v>
                </c:pt>
                <c:pt idx="267">
                  <c:v>3591.4398099999999</c:v>
                </c:pt>
                <c:pt idx="268">
                  <c:v>3590.4756649999999</c:v>
                </c:pt>
                <c:pt idx="269">
                  <c:v>3589.51152</c:v>
                </c:pt>
                <c:pt idx="270">
                  <c:v>3588.5473750000001</c:v>
                </c:pt>
                <c:pt idx="271">
                  <c:v>3587.5832300000002</c:v>
                </c:pt>
                <c:pt idx="272">
                  <c:v>3586.6190860000002</c:v>
                </c:pt>
                <c:pt idx="273">
                  <c:v>3585.6549409999998</c:v>
                </c:pt>
                <c:pt idx="274">
                  <c:v>3584.6907959999999</c:v>
                </c:pt>
                <c:pt idx="275">
                  <c:v>3583.7266509999999</c:v>
                </c:pt>
                <c:pt idx="276">
                  <c:v>3582.762506</c:v>
                </c:pt>
                <c:pt idx="277">
                  <c:v>3581.7983610000001</c:v>
                </c:pt>
                <c:pt idx="278">
                  <c:v>3580.8342160000002</c:v>
                </c:pt>
                <c:pt idx="279">
                  <c:v>3579.8700709999998</c:v>
                </c:pt>
                <c:pt idx="280">
                  <c:v>3578.9059259999999</c:v>
                </c:pt>
                <c:pt idx="281">
                  <c:v>3577.941781</c:v>
                </c:pt>
                <c:pt idx="282">
                  <c:v>3576.9776360000001</c:v>
                </c:pt>
                <c:pt idx="283">
                  <c:v>3576.0134910000002</c:v>
                </c:pt>
                <c:pt idx="284">
                  <c:v>3575.0493470000001</c:v>
                </c:pt>
                <c:pt idx="285">
                  <c:v>3574.0852020000002</c:v>
                </c:pt>
                <c:pt idx="286">
                  <c:v>3573.1210569999998</c:v>
                </c:pt>
                <c:pt idx="287">
                  <c:v>3572.1569119999999</c:v>
                </c:pt>
                <c:pt idx="288">
                  <c:v>3571.192767</c:v>
                </c:pt>
                <c:pt idx="289">
                  <c:v>3570.2286220000001</c:v>
                </c:pt>
                <c:pt idx="290">
                  <c:v>3569.2644770000002</c:v>
                </c:pt>
                <c:pt idx="291">
                  <c:v>3568.3003319999998</c:v>
                </c:pt>
                <c:pt idx="292">
                  <c:v>3567.3361869999999</c:v>
                </c:pt>
                <c:pt idx="293">
                  <c:v>3566.372042</c:v>
                </c:pt>
                <c:pt idx="294">
                  <c:v>3565.407897</c:v>
                </c:pt>
                <c:pt idx="295">
                  <c:v>3564.4437520000001</c:v>
                </c:pt>
                <c:pt idx="296">
                  <c:v>3563.4796080000001</c:v>
                </c:pt>
                <c:pt idx="297">
                  <c:v>3562.5154630000002</c:v>
                </c:pt>
                <c:pt idx="298">
                  <c:v>3561.5513179999998</c:v>
                </c:pt>
                <c:pt idx="299">
                  <c:v>3560.5871729999999</c:v>
                </c:pt>
                <c:pt idx="300">
                  <c:v>3559.623028</c:v>
                </c:pt>
                <c:pt idx="301">
                  <c:v>3558.6588830000001</c:v>
                </c:pt>
                <c:pt idx="302">
                  <c:v>3557.6947380000001</c:v>
                </c:pt>
                <c:pt idx="303">
                  <c:v>3556.7305930000002</c:v>
                </c:pt>
                <c:pt idx="304">
                  <c:v>3555.7664479999999</c:v>
                </c:pt>
                <c:pt idx="305">
                  <c:v>3554.8023029999999</c:v>
                </c:pt>
                <c:pt idx="306">
                  <c:v>3553.838158</c:v>
                </c:pt>
                <c:pt idx="307">
                  <c:v>3552.8740130000001</c:v>
                </c:pt>
                <c:pt idx="308">
                  <c:v>3551.9098690000001</c:v>
                </c:pt>
                <c:pt idx="309">
                  <c:v>3550.9457240000002</c:v>
                </c:pt>
                <c:pt idx="310">
                  <c:v>3549.9815789999998</c:v>
                </c:pt>
                <c:pt idx="311">
                  <c:v>3549.0174339999999</c:v>
                </c:pt>
                <c:pt idx="312">
                  <c:v>3548.0532889999999</c:v>
                </c:pt>
                <c:pt idx="313">
                  <c:v>3547.089144</c:v>
                </c:pt>
                <c:pt idx="314">
                  <c:v>3546.1249990000001</c:v>
                </c:pt>
                <c:pt idx="315">
                  <c:v>3545.1608540000002</c:v>
                </c:pt>
                <c:pt idx="316">
                  <c:v>3544.1967089999998</c:v>
                </c:pt>
                <c:pt idx="317">
                  <c:v>3543.2325639999999</c:v>
                </c:pt>
                <c:pt idx="318">
                  <c:v>3542.268419</c:v>
                </c:pt>
                <c:pt idx="319">
                  <c:v>3541.304275</c:v>
                </c:pt>
                <c:pt idx="320">
                  <c:v>3540.34013</c:v>
                </c:pt>
                <c:pt idx="321">
                  <c:v>3539.3759850000001</c:v>
                </c:pt>
                <c:pt idx="322">
                  <c:v>3538.4118400000002</c:v>
                </c:pt>
                <c:pt idx="323">
                  <c:v>3537.4476949999998</c:v>
                </c:pt>
                <c:pt idx="324">
                  <c:v>3536.4835499999999</c:v>
                </c:pt>
                <c:pt idx="325">
                  <c:v>3535.519405</c:v>
                </c:pt>
                <c:pt idx="326">
                  <c:v>3534.5552600000001</c:v>
                </c:pt>
                <c:pt idx="327">
                  <c:v>3533.5911150000002</c:v>
                </c:pt>
                <c:pt idx="328">
                  <c:v>3532.6269699999998</c:v>
                </c:pt>
                <c:pt idx="329">
                  <c:v>3531.6628249999999</c:v>
                </c:pt>
                <c:pt idx="330">
                  <c:v>3530.69868</c:v>
                </c:pt>
                <c:pt idx="331">
                  <c:v>3529.7345359999999</c:v>
                </c:pt>
                <c:pt idx="332">
                  <c:v>3528.770391</c:v>
                </c:pt>
                <c:pt idx="333">
                  <c:v>3527.8062460000001</c:v>
                </c:pt>
                <c:pt idx="334">
                  <c:v>3526.8421010000002</c:v>
                </c:pt>
                <c:pt idx="335">
                  <c:v>3525.8779559999998</c:v>
                </c:pt>
                <c:pt idx="336">
                  <c:v>3524.9138109999999</c:v>
                </c:pt>
                <c:pt idx="337">
                  <c:v>3523.949666</c:v>
                </c:pt>
                <c:pt idx="338">
                  <c:v>3522.9855210000001</c:v>
                </c:pt>
                <c:pt idx="339">
                  <c:v>3522.0213760000001</c:v>
                </c:pt>
                <c:pt idx="340">
                  <c:v>3521.0572309999998</c:v>
                </c:pt>
                <c:pt idx="341">
                  <c:v>3520.0930859999999</c:v>
                </c:pt>
                <c:pt idx="342">
                  <c:v>3519.1289409999999</c:v>
                </c:pt>
                <c:pt idx="343">
                  <c:v>3518.1647969999999</c:v>
                </c:pt>
                <c:pt idx="344">
                  <c:v>3517.200652</c:v>
                </c:pt>
                <c:pt idx="345">
                  <c:v>3516.2365070000001</c:v>
                </c:pt>
                <c:pt idx="346">
                  <c:v>3515.2723620000002</c:v>
                </c:pt>
                <c:pt idx="347">
                  <c:v>3514.3082169999998</c:v>
                </c:pt>
                <c:pt idx="348">
                  <c:v>3513.3440719999999</c:v>
                </c:pt>
                <c:pt idx="349">
                  <c:v>3512.379927</c:v>
                </c:pt>
                <c:pt idx="350">
                  <c:v>3511.415782</c:v>
                </c:pt>
                <c:pt idx="351">
                  <c:v>3510.4516370000001</c:v>
                </c:pt>
                <c:pt idx="352">
                  <c:v>3509.4874920000002</c:v>
                </c:pt>
                <c:pt idx="353">
                  <c:v>3508.5233469999998</c:v>
                </c:pt>
                <c:pt idx="354">
                  <c:v>3507.5592019999999</c:v>
                </c:pt>
                <c:pt idx="355">
                  <c:v>3506.5950579999999</c:v>
                </c:pt>
                <c:pt idx="356">
                  <c:v>3505.630913</c:v>
                </c:pt>
                <c:pt idx="357">
                  <c:v>3504.666768</c:v>
                </c:pt>
                <c:pt idx="358">
                  <c:v>3503.7026230000001</c:v>
                </c:pt>
                <c:pt idx="359">
                  <c:v>3502.7384780000002</c:v>
                </c:pt>
                <c:pt idx="360">
                  <c:v>3501.7743329999998</c:v>
                </c:pt>
                <c:pt idx="361">
                  <c:v>3500.8101879999999</c:v>
                </c:pt>
                <c:pt idx="362">
                  <c:v>3499.846043</c:v>
                </c:pt>
                <c:pt idx="363">
                  <c:v>3498.8818980000001</c:v>
                </c:pt>
                <c:pt idx="364">
                  <c:v>3497.9177530000002</c:v>
                </c:pt>
                <c:pt idx="365">
                  <c:v>3496.9536079999998</c:v>
                </c:pt>
                <c:pt idx="366">
                  <c:v>3495.9894629999999</c:v>
                </c:pt>
                <c:pt idx="367">
                  <c:v>3495.0253189999999</c:v>
                </c:pt>
                <c:pt idx="368">
                  <c:v>3494.0611739999999</c:v>
                </c:pt>
                <c:pt idx="369">
                  <c:v>3493.097029</c:v>
                </c:pt>
                <c:pt idx="370">
                  <c:v>3492.1328840000001</c:v>
                </c:pt>
                <c:pt idx="371">
                  <c:v>3491.1687390000002</c:v>
                </c:pt>
                <c:pt idx="372">
                  <c:v>3490.2045939999998</c:v>
                </c:pt>
                <c:pt idx="373">
                  <c:v>3489.2404489999999</c:v>
                </c:pt>
                <c:pt idx="374">
                  <c:v>3488.276304</c:v>
                </c:pt>
                <c:pt idx="375">
                  <c:v>3487.3121590000001</c:v>
                </c:pt>
                <c:pt idx="376">
                  <c:v>3486.3480140000001</c:v>
                </c:pt>
                <c:pt idx="377">
                  <c:v>3485.3838689999998</c:v>
                </c:pt>
                <c:pt idx="378">
                  <c:v>3484.4197239999999</c:v>
                </c:pt>
                <c:pt idx="379">
                  <c:v>3483.4555799999998</c:v>
                </c:pt>
                <c:pt idx="380">
                  <c:v>3482.4914349999999</c:v>
                </c:pt>
                <c:pt idx="381">
                  <c:v>3481.52729</c:v>
                </c:pt>
                <c:pt idx="382">
                  <c:v>3480.5631450000001</c:v>
                </c:pt>
                <c:pt idx="383">
                  <c:v>3479.5990000000002</c:v>
                </c:pt>
                <c:pt idx="384">
                  <c:v>3478.6348549999998</c:v>
                </c:pt>
                <c:pt idx="385">
                  <c:v>3477.6707099999999</c:v>
                </c:pt>
                <c:pt idx="386">
                  <c:v>3476.706565</c:v>
                </c:pt>
                <c:pt idx="387">
                  <c:v>3475.74242</c:v>
                </c:pt>
                <c:pt idx="388">
                  <c:v>3474.7782750000001</c:v>
                </c:pt>
                <c:pt idx="389">
                  <c:v>3473.8141300000002</c:v>
                </c:pt>
                <c:pt idx="390">
                  <c:v>3472.8499860000002</c:v>
                </c:pt>
                <c:pt idx="391">
                  <c:v>3471.8858409999998</c:v>
                </c:pt>
                <c:pt idx="392">
                  <c:v>3470.9216959999999</c:v>
                </c:pt>
                <c:pt idx="393">
                  <c:v>3469.957551</c:v>
                </c:pt>
                <c:pt idx="394">
                  <c:v>3468.993406</c:v>
                </c:pt>
                <c:pt idx="395">
                  <c:v>3468.0292610000001</c:v>
                </c:pt>
                <c:pt idx="396">
                  <c:v>3467.0651160000002</c:v>
                </c:pt>
                <c:pt idx="397">
                  <c:v>3466.1009709999998</c:v>
                </c:pt>
                <c:pt idx="398">
                  <c:v>3465.1368259999999</c:v>
                </c:pt>
                <c:pt idx="399">
                  <c:v>3464.172681</c:v>
                </c:pt>
                <c:pt idx="400">
                  <c:v>3463.2085360000001</c:v>
                </c:pt>
                <c:pt idx="401">
                  <c:v>3462.2443910000002</c:v>
                </c:pt>
                <c:pt idx="402">
                  <c:v>3461.2802470000001</c:v>
                </c:pt>
                <c:pt idx="403">
                  <c:v>3460.3161019999998</c:v>
                </c:pt>
                <c:pt idx="404">
                  <c:v>3459.3519569999999</c:v>
                </c:pt>
                <c:pt idx="405">
                  <c:v>3458.3878119999999</c:v>
                </c:pt>
                <c:pt idx="406">
                  <c:v>3457.423667</c:v>
                </c:pt>
                <c:pt idx="407">
                  <c:v>3456.4595220000001</c:v>
                </c:pt>
                <c:pt idx="408">
                  <c:v>3455.4953770000002</c:v>
                </c:pt>
                <c:pt idx="409">
                  <c:v>3454.5312319999998</c:v>
                </c:pt>
                <c:pt idx="410">
                  <c:v>3453.5670869999999</c:v>
                </c:pt>
                <c:pt idx="411">
                  <c:v>3452.602942</c:v>
                </c:pt>
                <c:pt idx="412">
                  <c:v>3451.6387970000001</c:v>
                </c:pt>
                <c:pt idx="413">
                  <c:v>3450.6746520000002</c:v>
                </c:pt>
                <c:pt idx="414">
                  <c:v>3449.7105080000001</c:v>
                </c:pt>
                <c:pt idx="415">
                  <c:v>3448.7463630000002</c:v>
                </c:pt>
                <c:pt idx="416">
                  <c:v>3447.7822179999998</c:v>
                </c:pt>
                <c:pt idx="417">
                  <c:v>3446.8180729999999</c:v>
                </c:pt>
                <c:pt idx="418">
                  <c:v>3445.853928</c:v>
                </c:pt>
                <c:pt idx="419">
                  <c:v>3444.8897830000001</c:v>
                </c:pt>
                <c:pt idx="420">
                  <c:v>3443.9256380000002</c:v>
                </c:pt>
                <c:pt idx="421">
                  <c:v>3442.9614929999998</c:v>
                </c:pt>
                <c:pt idx="422">
                  <c:v>3441.9973479999999</c:v>
                </c:pt>
                <c:pt idx="423">
                  <c:v>3441.033203</c:v>
                </c:pt>
                <c:pt idx="424">
                  <c:v>3440.069058</c:v>
                </c:pt>
                <c:pt idx="425">
                  <c:v>3439.1049130000001</c:v>
                </c:pt>
                <c:pt idx="426">
                  <c:v>3438.1407690000001</c:v>
                </c:pt>
                <c:pt idx="427">
                  <c:v>3437.1766240000002</c:v>
                </c:pt>
                <c:pt idx="428">
                  <c:v>3436.2124789999998</c:v>
                </c:pt>
                <c:pt idx="429">
                  <c:v>3435.2483339999999</c:v>
                </c:pt>
                <c:pt idx="430">
                  <c:v>3434.284189</c:v>
                </c:pt>
                <c:pt idx="431">
                  <c:v>3433.3200440000001</c:v>
                </c:pt>
                <c:pt idx="432">
                  <c:v>3432.3558990000001</c:v>
                </c:pt>
                <c:pt idx="433">
                  <c:v>3431.3917540000002</c:v>
                </c:pt>
                <c:pt idx="434">
                  <c:v>3430.4276089999998</c:v>
                </c:pt>
                <c:pt idx="435">
                  <c:v>3429.4634639999999</c:v>
                </c:pt>
                <c:pt idx="436">
                  <c:v>3428.499319</c:v>
                </c:pt>
                <c:pt idx="437">
                  <c:v>3427.5351740000001</c:v>
                </c:pt>
                <c:pt idx="438">
                  <c:v>3426.5710300000001</c:v>
                </c:pt>
                <c:pt idx="439">
                  <c:v>3425.6068850000001</c:v>
                </c:pt>
                <c:pt idx="440">
                  <c:v>3424.6427399999998</c:v>
                </c:pt>
                <c:pt idx="441">
                  <c:v>3423.6785949999999</c:v>
                </c:pt>
                <c:pt idx="442">
                  <c:v>3422.7144499999999</c:v>
                </c:pt>
                <c:pt idx="443">
                  <c:v>3421.750305</c:v>
                </c:pt>
                <c:pt idx="444">
                  <c:v>3420.7861600000001</c:v>
                </c:pt>
                <c:pt idx="445">
                  <c:v>3419.8220150000002</c:v>
                </c:pt>
                <c:pt idx="446">
                  <c:v>3418.8578699999998</c:v>
                </c:pt>
                <c:pt idx="447">
                  <c:v>3417.8937249999999</c:v>
                </c:pt>
                <c:pt idx="448">
                  <c:v>3416.92958</c:v>
                </c:pt>
                <c:pt idx="449">
                  <c:v>3415.9654350000001</c:v>
                </c:pt>
                <c:pt idx="450">
                  <c:v>3415.001291</c:v>
                </c:pt>
                <c:pt idx="451">
                  <c:v>3414.0371460000001</c:v>
                </c:pt>
                <c:pt idx="452">
                  <c:v>3413.0730010000002</c:v>
                </c:pt>
                <c:pt idx="453">
                  <c:v>3412.1088559999998</c:v>
                </c:pt>
                <c:pt idx="454">
                  <c:v>3411.1447109999999</c:v>
                </c:pt>
                <c:pt idx="455">
                  <c:v>3410.180566</c:v>
                </c:pt>
                <c:pt idx="456">
                  <c:v>3409.2164210000001</c:v>
                </c:pt>
                <c:pt idx="457">
                  <c:v>3408.2522760000002</c:v>
                </c:pt>
                <c:pt idx="458">
                  <c:v>3407.2881309999998</c:v>
                </c:pt>
                <c:pt idx="459">
                  <c:v>3406.3239859999999</c:v>
                </c:pt>
                <c:pt idx="460">
                  <c:v>3405.359841</c:v>
                </c:pt>
                <c:pt idx="461">
                  <c:v>3404.3956969999999</c:v>
                </c:pt>
                <c:pt idx="462">
                  <c:v>3403.431552</c:v>
                </c:pt>
                <c:pt idx="463">
                  <c:v>3402.4674070000001</c:v>
                </c:pt>
                <c:pt idx="464">
                  <c:v>3401.5032620000002</c:v>
                </c:pt>
                <c:pt idx="465">
                  <c:v>3400.5391169999998</c:v>
                </c:pt>
                <c:pt idx="466">
                  <c:v>3399.5749719999999</c:v>
                </c:pt>
                <c:pt idx="467">
                  <c:v>3398.610827</c:v>
                </c:pt>
                <c:pt idx="468">
                  <c:v>3397.6466820000001</c:v>
                </c:pt>
                <c:pt idx="469">
                  <c:v>3396.6825370000001</c:v>
                </c:pt>
                <c:pt idx="470">
                  <c:v>3395.7183920000002</c:v>
                </c:pt>
                <c:pt idx="471">
                  <c:v>3394.7542469999999</c:v>
                </c:pt>
                <c:pt idx="472">
                  <c:v>3393.7901019999999</c:v>
                </c:pt>
                <c:pt idx="473">
                  <c:v>3392.8259579999999</c:v>
                </c:pt>
                <c:pt idx="474">
                  <c:v>3391.861813</c:v>
                </c:pt>
                <c:pt idx="475">
                  <c:v>3390.8976680000001</c:v>
                </c:pt>
                <c:pt idx="476">
                  <c:v>3389.9335230000002</c:v>
                </c:pt>
                <c:pt idx="477">
                  <c:v>3388.9693779999998</c:v>
                </c:pt>
                <c:pt idx="478">
                  <c:v>3388.0052329999999</c:v>
                </c:pt>
                <c:pt idx="479">
                  <c:v>3387.0410879999999</c:v>
                </c:pt>
                <c:pt idx="480">
                  <c:v>3386.076943</c:v>
                </c:pt>
                <c:pt idx="481">
                  <c:v>3385.1127980000001</c:v>
                </c:pt>
                <c:pt idx="482">
                  <c:v>3384.1486530000002</c:v>
                </c:pt>
                <c:pt idx="483">
                  <c:v>3383.1845079999998</c:v>
                </c:pt>
                <c:pt idx="484">
                  <c:v>3382.2203629999999</c:v>
                </c:pt>
                <c:pt idx="485">
                  <c:v>3381.2562189999999</c:v>
                </c:pt>
                <c:pt idx="486">
                  <c:v>3380.292074</c:v>
                </c:pt>
                <c:pt idx="487">
                  <c:v>3379.327929</c:v>
                </c:pt>
                <c:pt idx="488">
                  <c:v>3378.3637840000001</c:v>
                </c:pt>
                <c:pt idx="489">
                  <c:v>3377.3996390000002</c:v>
                </c:pt>
                <c:pt idx="490">
                  <c:v>3376.4354939999998</c:v>
                </c:pt>
                <c:pt idx="491">
                  <c:v>3375.4713489999999</c:v>
                </c:pt>
                <c:pt idx="492">
                  <c:v>3374.507204</c:v>
                </c:pt>
                <c:pt idx="493">
                  <c:v>3373.5430590000001</c:v>
                </c:pt>
                <c:pt idx="494">
                  <c:v>3372.5789140000002</c:v>
                </c:pt>
                <c:pt idx="495">
                  <c:v>3371.6147689999998</c:v>
                </c:pt>
                <c:pt idx="496">
                  <c:v>3370.6506239999999</c:v>
                </c:pt>
                <c:pt idx="497">
                  <c:v>3369.6864799999998</c:v>
                </c:pt>
                <c:pt idx="498">
                  <c:v>3368.7223349999999</c:v>
                </c:pt>
                <c:pt idx="499">
                  <c:v>3367.75819</c:v>
                </c:pt>
                <c:pt idx="500">
                  <c:v>3366.7940450000001</c:v>
                </c:pt>
                <c:pt idx="501">
                  <c:v>3365.8299000000002</c:v>
                </c:pt>
                <c:pt idx="502">
                  <c:v>3364.8657549999998</c:v>
                </c:pt>
                <c:pt idx="503">
                  <c:v>3363.9016099999999</c:v>
                </c:pt>
                <c:pt idx="504">
                  <c:v>3362.937465</c:v>
                </c:pt>
                <c:pt idx="505">
                  <c:v>3361.9733200000001</c:v>
                </c:pt>
                <c:pt idx="506">
                  <c:v>3361.0091750000001</c:v>
                </c:pt>
                <c:pt idx="507">
                  <c:v>3360.0450300000002</c:v>
                </c:pt>
                <c:pt idx="508">
                  <c:v>3359.0808849999999</c:v>
                </c:pt>
                <c:pt idx="509">
                  <c:v>3358.1167409999998</c:v>
                </c:pt>
                <c:pt idx="510">
                  <c:v>3357.1525959999999</c:v>
                </c:pt>
                <c:pt idx="511">
                  <c:v>3356.188451</c:v>
                </c:pt>
                <c:pt idx="512">
                  <c:v>3355.2243060000001</c:v>
                </c:pt>
                <c:pt idx="513">
                  <c:v>3354.2601610000002</c:v>
                </c:pt>
                <c:pt idx="514">
                  <c:v>3353.2960159999998</c:v>
                </c:pt>
                <c:pt idx="515">
                  <c:v>3352.3318709999999</c:v>
                </c:pt>
                <c:pt idx="516">
                  <c:v>3351.3677259999999</c:v>
                </c:pt>
                <c:pt idx="517">
                  <c:v>3350.403581</c:v>
                </c:pt>
                <c:pt idx="518">
                  <c:v>3349.4394360000001</c:v>
                </c:pt>
                <c:pt idx="519">
                  <c:v>3348.4752910000002</c:v>
                </c:pt>
                <c:pt idx="520">
                  <c:v>3347.5111459999998</c:v>
                </c:pt>
                <c:pt idx="521">
                  <c:v>3346.5470019999998</c:v>
                </c:pt>
                <c:pt idx="522">
                  <c:v>3345.5828569999999</c:v>
                </c:pt>
                <c:pt idx="523">
                  <c:v>3344.618712</c:v>
                </c:pt>
                <c:pt idx="524">
                  <c:v>3343.654567</c:v>
                </c:pt>
                <c:pt idx="525">
                  <c:v>3342.6904220000001</c:v>
                </c:pt>
                <c:pt idx="526">
                  <c:v>3341.7262770000002</c:v>
                </c:pt>
                <c:pt idx="527">
                  <c:v>3340.7621319999998</c:v>
                </c:pt>
                <c:pt idx="528">
                  <c:v>3339.7979869999999</c:v>
                </c:pt>
                <c:pt idx="529">
                  <c:v>3338.833842</c:v>
                </c:pt>
                <c:pt idx="530">
                  <c:v>3337.8696970000001</c:v>
                </c:pt>
                <c:pt idx="531">
                  <c:v>3336.9055520000002</c:v>
                </c:pt>
                <c:pt idx="532">
                  <c:v>3335.9414080000001</c:v>
                </c:pt>
                <c:pt idx="533">
                  <c:v>3334.9772630000002</c:v>
                </c:pt>
                <c:pt idx="534">
                  <c:v>3334.0131179999998</c:v>
                </c:pt>
                <c:pt idx="535">
                  <c:v>3333.0489729999999</c:v>
                </c:pt>
                <c:pt idx="536">
                  <c:v>3332.084828</c:v>
                </c:pt>
                <c:pt idx="537">
                  <c:v>3331.1206830000001</c:v>
                </c:pt>
                <c:pt idx="538">
                  <c:v>3330.1565380000002</c:v>
                </c:pt>
                <c:pt idx="539">
                  <c:v>3329.1923929999998</c:v>
                </c:pt>
                <c:pt idx="540">
                  <c:v>3328.2282479999999</c:v>
                </c:pt>
                <c:pt idx="541">
                  <c:v>3327.264103</c:v>
                </c:pt>
                <c:pt idx="542">
                  <c:v>3326.2999580000001</c:v>
                </c:pt>
                <c:pt idx="543">
                  <c:v>3325.3358130000001</c:v>
                </c:pt>
                <c:pt idx="544">
                  <c:v>3324.3716690000001</c:v>
                </c:pt>
                <c:pt idx="545">
                  <c:v>3323.4075240000002</c:v>
                </c:pt>
                <c:pt idx="546">
                  <c:v>3322.4433789999998</c:v>
                </c:pt>
                <c:pt idx="547">
                  <c:v>3321.4792339999999</c:v>
                </c:pt>
                <c:pt idx="548">
                  <c:v>3320.515089</c:v>
                </c:pt>
                <c:pt idx="549">
                  <c:v>3319.5509440000001</c:v>
                </c:pt>
                <c:pt idx="550">
                  <c:v>3318.5867990000002</c:v>
                </c:pt>
                <c:pt idx="551">
                  <c:v>3317.6226539999998</c:v>
                </c:pt>
                <c:pt idx="552">
                  <c:v>3316.6585089999999</c:v>
                </c:pt>
                <c:pt idx="553">
                  <c:v>3315.694364</c:v>
                </c:pt>
                <c:pt idx="554">
                  <c:v>3314.730219</c:v>
                </c:pt>
                <c:pt idx="555">
                  <c:v>3313.7660740000001</c:v>
                </c:pt>
                <c:pt idx="556">
                  <c:v>3312.8019300000001</c:v>
                </c:pt>
                <c:pt idx="557">
                  <c:v>3311.8377850000002</c:v>
                </c:pt>
                <c:pt idx="558">
                  <c:v>3310.8736399999998</c:v>
                </c:pt>
                <c:pt idx="559">
                  <c:v>3309.9094949999999</c:v>
                </c:pt>
                <c:pt idx="560">
                  <c:v>3308.94535</c:v>
                </c:pt>
                <c:pt idx="561">
                  <c:v>3307.981205</c:v>
                </c:pt>
                <c:pt idx="562">
                  <c:v>3307.0170600000001</c:v>
                </c:pt>
                <c:pt idx="563">
                  <c:v>3306.0529150000002</c:v>
                </c:pt>
                <c:pt idx="564">
                  <c:v>3305.0887699999998</c:v>
                </c:pt>
                <c:pt idx="565">
                  <c:v>3304.1246249999999</c:v>
                </c:pt>
                <c:pt idx="566">
                  <c:v>3303.16048</c:v>
                </c:pt>
                <c:pt idx="567">
                  <c:v>3302.1963350000001</c:v>
                </c:pt>
                <c:pt idx="568">
                  <c:v>3301.2321910000001</c:v>
                </c:pt>
                <c:pt idx="569">
                  <c:v>3300.2680460000001</c:v>
                </c:pt>
                <c:pt idx="570">
                  <c:v>3299.3039010000002</c:v>
                </c:pt>
                <c:pt idx="571">
                  <c:v>3298.3397559999999</c:v>
                </c:pt>
                <c:pt idx="572">
                  <c:v>3297.3756109999999</c:v>
                </c:pt>
                <c:pt idx="573">
                  <c:v>3296.411466</c:v>
                </c:pt>
                <c:pt idx="574">
                  <c:v>3295.4473210000001</c:v>
                </c:pt>
                <c:pt idx="575">
                  <c:v>3294.4831760000002</c:v>
                </c:pt>
                <c:pt idx="576">
                  <c:v>3293.5190309999998</c:v>
                </c:pt>
                <c:pt idx="577">
                  <c:v>3292.5548859999999</c:v>
                </c:pt>
                <c:pt idx="578">
                  <c:v>3291.590741</c:v>
                </c:pt>
                <c:pt idx="579">
                  <c:v>3290.6265960000001</c:v>
                </c:pt>
                <c:pt idx="580">
                  <c:v>3289.662452</c:v>
                </c:pt>
                <c:pt idx="581">
                  <c:v>3288.6983070000001</c:v>
                </c:pt>
                <c:pt idx="582">
                  <c:v>3287.7341620000002</c:v>
                </c:pt>
                <c:pt idx="583">
                  <c:v>3286.7700169999998</c:v>
                </c:pt>
                <c:pt idx="584">
                  <c:v>3285.8058719999999</c:v>
                </c:pt>
                <c:pt idx="585">
                  <c:v>3284.841727</c:v>
                </c:pt>
                <c:pt idx="586">
                  <c:v>3283.8775820000001</c:v>
                </c:pt>
                <c:pt idx="587">
                  <c:v>3282.9134370000002</c:v>
                </c:pt>
                <c:pt idx="588">
                  <c:v>3281.9492919999998</c:v>
                </c:pt>
                <c:pt idx="589">
                  <c:v>3280.9851469999999</c:v>
                </c:pt>
                <c:pt idx="590">
                  <c:v>3280.021002</c:v>
                </c:pt>
                <c:pt idx="591">
                  <c:v>3279.0568579999999</c:v>
                </c:pt>
                <c:pt idx="592">
                  <c:v>3278.092713</c:v>
                </c:pt>
                <c:pt idx="593">
                  <c:v>3277.1285680000001</c:v>
                </c:pt>
                <c:pt idx="594">
                  <c:v>3276.1644230000002</c:v>
                </c:pt>
                <c:pt idx="595">
                  <c:v>3275.2002779999998</c:v>
                </c:pt>
                <c:pt idx="596">
                  <c:v>3274.2361329999999</c:v>
                </c:pt>
                <c:pt idx="597">
                  <c:v>3273.271988</c:v>
                </c:pt>
                <c:pt idx="598">
                  <c:v>3272.307843</c:v>
                </c:pt>
                <c:pt idx="599">
                  <c:v>3271.3436980000001</c:v>
                </c:pt>
                <c:pt idx="600">
                  <c:v>3270.3795530000002</c:v>
                </c:pt>
                <c:pt idx="601">
                  <c:v>3269.4154079999998</c:v>
                </c:pt>
                <c:pt idx="602">
                  <c:v>3268.4512629999999</c:v>
                </c:pt>
                <c:pt idx="603">
                  <c:v>3267.4871189999999</c:v>
                </c:pt>
                <c:pt idx="604">
                  <c:v>3266.522974</c:v>
                </c:pt>
                <c:pt idx="605">
                  <c:v>3265.5588290000001</c:v>
                </c:pt>
                <c:pt idx="606">
                  <c:v>3264.5946840000001</c:v>
                </c:pt>
                <c:pt idx="607">
                  <c:v>3263.6305390000002</c:v>
                </c:pt>
                <c:pt idx="608">
                  <c:v>3262.6663939999999</c:v>
                </c:pt>
                <c:pt idx="609">
                  <c:v>3261.7022489999999</c:v>
                </c:pt>
                <c:pt idx="610">
                  <c:v>3260.738104</c:v>
                </c:pt>
                <c:pt idx="611">
                  <c:v>3259.7739590000001</c:v>
                </c:pt>
                <c:pt idx="612">
                  <c:v>3258.8098140000002</c:v>
                </c:pt>
                <c:pt idx="613">
                  <c:v>3257.8456689999998</c:v>
                </c:pt>
                <c:pt idx="614">
                  <c:v>3256.8815239999999</c:v>
                </c:pt>
                <c:pt idx="615">
                  <c:v>3255.9173799999999</c:v>
                </c:pt>
                <c:pt idx="616">
                  <c:v>3254.9532349999999</c:v>
                </c:pt>
                <c:pt idx="617">
                  <c:v>3253.98909</c:v>
                </c:pt>
                <c:pt idx="618">
                  <c:v>3253.0249450000001</c:v>
                </c:pt>
                <c:pt idx="619">
                  <c:v>3252.0608000000002</c:v>
                </c:pt>
                <c:pt idx="620">
                  <c:v>3251.0966549999998</c:v>
                </c:pt>
                <c:pt idx="621">
                  <c:v>3250.1325099999999</c:v>
                </c:pt>
                <c:pt idx="622">
                  <c:v>3249.168365</c:v>
                </c:pt>
                <c:pt idx="623">
                  <c:v>3248.2042200000001</c:v>
                </c:pt>
                <c:pt idx="624">
                  <c:v>3247.2400750000002</c:v>
                </c:pt>
                <c:pt idx="625">
                  <c:v>3246.2759299999998</c:v>
                </c:pt>
                <c:pt idx="626">
                  <c:v>3245.3117849999999</c:v>
                </c:pt>
                <c:pt idx="627">
                  <c:v>3244.3476409999998</c:v>
                </c:pt>
                <c:pt idx="628">
                  <c:v>3243.3834959999999</c:v>
                </c:pt>
                <c:pt idx="629">
                  <c:v>3242.419351</c:v>
                </c:pt>
                <c:pt idx="630">
                  <c:v>3241.4552060000001</c:v>
                </c:pt>
                <c:pt idx="631">
                  <c:v>3240.4910610000002</c:v>
                </c:pt>
                <c:pt idx="632">
                  <c:v>3239.5269159999998</c:v>
                </c:pt>
                <c:pt idx="633">
                  <c:v>3238.5627709999999</c:v>
                </c:pt>
                <c:pt idx="634">
                  <c:v>3237.598626</c:v>
                </c:pt>
                <c:pt idx="635">
                  <c:v>3236.6344810000001</c:v>
                </c:pt>
                <c:pt idx="636">
                  <c:v>3235.6703360000001</c:v>
                </c:pt>
                <c:pt idx="637">
                  <c:v>3234.7061910000002</c:v>
                </c:pt>
                <c:pt idx="638">
                  <c:v>3233.7420459999998</c:v>
                </c:pt>
                <c:pt idx="639">
                  <c:v>3232.7779019999998</c:v>
                </c:pt>
                <c:pt idx="640">
                  <c:v>3231.8137569999999</c:v>
                </c:pt>
                <c:pt idx="641">
                  <c:v>3230.849612</c:v>
                </c:pt>
                <c:pt idx="642">
                  <c:v>3229.8854670000001</c:v>
                </c:pt>
                <c:pt idx="643">
                  <c:v>3228.9213220000001</c:v>
                </c:pt>
                <c:pt idx="644">
                  <c:v>3227.9571769999998</c:v>
                </c:pt>
                <c:pt idx="645">
                  <c:v>3226.9930319999999</c:v>
                </c:pt>
                <c:pt idx="646">
                  <c:v>3226.0288869999999</c:v>
                </c:pt>
                <c:pt idx="647">
                  <c:v>3225.064742</c:v>
                </c:pt>
                <c:pt idx="648">
                  <c:v>3224.1005970000001</c:v>
                </c:pt>
                <c:pt idx="649">
                  <c:v>3223.1364520000002</c:v>
                </c:pt>
                <c:pt idx="650">
                  <c:v>3222.1723069999998</c:v>
                </c:pt>
                <c:pt idx="651">
                  <c:v>3221.2081629999998</c:v>
                </c:pt>
                <c:pt idx="652">
                  <c:v>3220.2440179999999</c:v>
                </c:pt>
                <c:pt idx="653">
                  <c:v>3219.279873</c:v>
                </c:pt>
                <c:pt idx="654">
                  <c:v>3218.315728</c:v>
                </c:pt>
                <c:pt idx="655">
                  <c:v>3217.3515830000001</c:v>
                </c:pt>
                <c:pt idx="656">
                  <c:v>3216.3874380000002</c:v>
                </c:pt>
                <c:pt idx="657">
                  <c:v>3215.4232929999998</c:v>
                </c:pt>
                <c:pt idx="658">
                  <c:v>3214.4591479999999</c:v>
                </c:pt>
                <c:pt idx="659">
                  <c:v>3213.495003</c:v>
                </c:pt>
                <c:pt idx="660">
                  <c:v>3212.5308580000001</c:v>
                </c:pt>
                <c:pt idx="661">
                  <c:v>3211.5667130000002</c:v>
                </c:pt>
                <c:pt idx="662">
                  <c:v>3210.6025690000001</c:v>
                </c:pt>
                <c:pt idx="663">
                  <c:v>3209.6384240000002</c:v>
                </c:pt>
                <c:pt idx="664">
                  <c:v>3208.6742789999998</c:v>
                </c:pt>
                <c:pt idx="665">
                  <c:v>3207.7101339999999</c:v>
                </c:pt>
                <c:pt idx="666">
                  <c:v>3206.745989</c:v>
                </c:pt>
                <c:pt idx="667">
                  <c:v>3205.7818440000001</c:v>
                </c:pt>
                <c:pt idx="668">
                  <c:v>3204.8176990000002</c:v>
                </c:pt>
                <c:pt idx="669">
                  <c:v>3203.8535539999998</c:v>
                </c:pt>
                <c:pt idx="670">
                  <c:v>3202.8894089999999</c:v>
                </c:pt>
                <c:pt idx="671">
                  <c:v>3201.925264</c:v>
                </c:pt>
                <c:pt idx="672">
                  <c:v>3200.9611190000001</c:v>
                </c:pt>
                <c:pt idx="673">
                  <c:v>3199.9969740000001</c:v>
                </c:pt>
                <c:pt idx="674">
                  <c:v>3199.0328300000001</c:v>
                </c:pt>
                <c:pt idx="675">
                  <c:v>3198.0686850000002</c:v>
                </c:pt>
                <c:pt idx="676">
                  <c:v>3197.1045399999998</c:v>
                </c:pt>
                <c:pt idx="677">
                  <c:v>3196.1403949999999</c:v>
                </c:pt>
                <c:pt idx="678">
                  <c:v>3195.17625</c:v>
                </c:pt>
                <c:pt idx="679">
                  <c:v>3194.2121050000001</c:v>
                </c:pt>
                <c:pt idx="680">
                  <c:v>3193.2479600000001</c:v>
                </c:pt>
                <c:pt idx="681">
                  <c:v>3192.2838149999998</c:v>
                </c:pt>
                <c:pt idx="682">
                  <c:v>3191.3196699999999</c:v>
                </c:pt>
                <c:pt idx="683">
                  <c:v>3190.3555249999999</c:v>
                </c:pt>
                <c:pt idx="684">
                  <c:v>3189.39138</c:v>
                </c:pt>
                <c:pt idx="685">
                  <c:v>3188.4272350000001</c:v>
                </c:pt>
                <c:pt idx="686">
                  <c:v>3187.4630910000001</c:v>
                </c:pt>
                <c:pt idx="687">
                  <c:v>3186.4989460000002</c:v>
                </c:pt>
                <c:pt idx="688">
                  <c:v>3185.5348009999998</c:v>
                </c:pt>
                <c:pt idx="689">
                  <c:v>3184.5706559999999</c:v>
                </c:pt>
                <c:pt idx="690">
                  <c:v>3183.606511</c:v>
                </c:pt>
                <c:pt idx="691">
                  <c:v>3182.642366</c:v>
                </c:pt>
                <c:pt idx="692">
                  <c:v>3181.6782210000001</c:v>
                </c:pt>
                <c:pt idx="693">
                  <c:v>3180.7140760000002</c:v>
                </c:pt>
                <c:pt idx="694">
                  <c:v>3179.7499309999998</c:v>
                </c:pt>
                <c:pt idx="695">
                  <c:v>3178.7857859999999</c:v>
                </c:pt>
                <c:pt idx="696">
                  <c:v>3177.821641</c:v>
                </c:pt>
                <c:pt idx="697">
                  <c:v>3176.8574960000001</c:v>
                </c:pt>
                <c:pt idx="698">
                  <c:v>3175.893352</c:v>
                </c:pt>
                <c:pt idx="699">
                  <c:v>3174.9292070000001</c:v>
                </c:pt>
                <c:pt idx="700">
                  <c:v>3173.9650620000002</c:v>
                </c:pt>
                <c:pt idx="701">
                  <c:v>3173.0009169999998</c:v>
                </c:pt>
                <c:pt idx="702">
                  <c:v>3172.0367719999999</c:v>
                </c:pt>
                <c:pt idx="703">
                  <c:v>3171.072627</c:v>
                </c:pt>
                <c:pt idx="704">
                  <c:v>3170.1084820000001</c:v>
                </c:pt>
                <c:pt idx="705">
                  <c:v>3169.1443370000002</c:v>
                </c:pt>
                <c:pt idx="706">
                  <c:v>3168.1801919999998</c:v>
                </c:pt>
                <c:pt idx="707">
                  <c:v>3167.2160469999999</c:v>
                </c:pt>
                <c:pt idx="708">
                  <c:v>3166.251902</c:v>
                </c:pt>
                <c:pt idx="709">
                  <c:v>3165.2877570000001</c:v>
                </c:pt>
                <c:pt idx="710">
                  <c:v>3164.323613</c:v>
                </c:pt>
                <c:pt idx="711">
                  <c:v>3163.3594680000001</c:v>
                </c:pt>
                <c:pt idx="712">
                  <c:v>3162.3953230000002</c:v>
                </c:pt>
                <c:pt idx="713">
                  <c:v>3161.4311779999998</c:v>
                </c:pt>
                <c:pt idx="714">
                  <c:v>3160.4670329999999</c:v>
                </c:pt>
                <c:pt idx="715">
                  <c:v>3159.502888</c:v>
                </c:pt>
                <c:pt idx="716">
                  <c:v>3158.5387430000001</c:v>
                </c:pt>
                <c:pt idx="717">
                  <c:v>3157.5745980000002</c:v>
                </c:pt>
                <c:pt idx="718">
                  <c:v>3156.6104529999998</c:v>
                </c:pt>
                <c:pt idx="719">
                  <c:v>3155.6463079999999</c:v>
                </c:pt>
                <c:pt idx="720">
                  <c:v>3154.6821629999999</c:v>
                </c:pt>
                <c:pt idx="721">
                  <c:v>3153.718018</c:v>
                </c:pt>
                <c:pt idx="722">
                  <c:v>3152.753874</c:v>
                </c:pt>
                <c:pt idx="723">
                  <c:v>3151.7897290000001</c:v>
                </c:pt>
                <c:pt idx="724">
                  <c:v>3150.8255840000002</c:v>
                </c:pt>
                <c:pt idx="725">
                  <c:v>3149.8614389999998</c:v>
                </c:pt>
                <c:pt idx="726">
                  <c:v>3148.8972939999999</c:v>
                </c:pt>
                <c:pt idx="727">
                  <c:v>3147.933149</c:v>
                </c:pt>
                <c:pt idx="728">
                  <c:v>3146.969004</c:v>
                </c:pt>
                <c:pt idx="729">
                  <c:v>3146.0048590000001</c:v>
                </c:pt>
                <c:pt idx="730">
                  <c:v>3145.0407140000002</c:v>
                </c:pt>
                <c:pt idx="731">
                  <c:v>3144.0765689999998</c:v>
                </c:pt>
                <c:pt idx="732">
                  <c:v>3143.1124239999999</c:v>
                </c:pt>
                <c:pt idx="733">
                  <c:v>3142.1482799999999</c:v>
                </c:pt>
                <c:pt idx="734">
                  <c:v>3141.184135</c:v>
                </c:pt>
                <c:pt idx="735">
                  <c:v>3140.2199900000001</c:v>
                </c:pt>
                <c:pt idx="736">
                  <c:v>3139.2558450000001</c:v>
                </c:pt>
                <c:pt idx="737">
                  <c:v>3138.2917000000002</c:v>
                </c:pt>
                <c:pt idx="738">
                  <c:v>3137.3275549999998</c:v>
                </c:pt>
                <c:pt idx="739">
                  <c:v>3136.3634099999999</c:v>
                </c:pt>
                <c:pt idx="740">
                  <c:v>3135.399265</c:v>
                </c:pt>
                <c:pt idx="741">
                  <c:v>3134.4351200000001</c:v>
                </c:pt>
                <c:pt idx="742">
                  <c:v>3133.4709750000002</c:v>
                </c:pt>
                <c:pt idx="743">
                  <c:v>3132.5068299999998</c:v>
                </c:pt>
                <c:pt idx="744">
                  <c:v>3131.5426849999999</c:v>
                </c:pt>
                <c:pt idx="745">
                  <c:v>3130.5785409999999</c:v>
                </c:pt>
                <c:pt idx="746">
                  <c:v>3129.6143959999999</c:v>
                </c:pt>
                <c:pt idx="747">
                  <c:v>3128.650251</c:v>
                </c:pt>
                <c:pt idx="748">
                  <c:v>3127.6861060000001</c:v>
                </c:pt>
                <c:pt idx="749">
                  <c:v>3126.7219610000002</c:v>
                </c:pt>
                <c:pt idx="750">
                  <c:v>3125.7578159999998</c:v>
                </c:pt>
                <c:pt idx="751">
                  <c:v>3124.7936709999999</c:v>
                </c:pt>
                <c:pt idx="752">
                  <c:v>3123.829526</c:v>
                </c:pt>
                <c:pt idx="753">
                  <c:v>3122.8653810000001</c:v>
                </c:pt>
                <c:pt idx="754">
                  <c:v>3121.9012360000002</c:v>
                </c:pt>
                <c:pt idx="755">
                  <c:v>3120.9370909999998</c:v>
                </c:pt>
                <c:pt idx="756">
                  <c:v>3119.9729459999999</c:v>
                </c:pt>
                <c:pt idx="757">
                  <c:v>3119.0088019999998</c:v>
                </c:pt>
                <c:pt idx="758">
                  <c:v>3118.0446569999999</c:v>
                </c:pt>
                <c:pt idx="759">
                  <c:v>3117.080512</c:v>
                </c:pt>
                <c:pt idx="760">
                  <c:v>3116.1163670000001</c:v>
                </c:pt>
                <c:pt idx="761">
                  <c:v>3115.1522220000002</c:v>
                </c:pt>
                <c:pt idx="762">
                  <c:v>3114.1880769999998</c:v>
                </c:pt>
                <c:pt idx="763">
                  <c:v>3113.2239319999999</c:v>
                </c:pt>
                <c:pt idx="764">
                  <c:v>3112.259787</c:v>
                </c:pt>
                <c:pt idx="765">
                  <c:v>3111.295642</c:v>
                </c:pt>
                <c:pt idx="766">
                  <c:v>3110.3314970000001</c:v>
                </c:pt>
                <c:pt idx="767">
                  <c:v>3109.3673520000002</c:v>
                </c:pt>
                <c:pt idx="768">
                  <c:v>3108.4032069999998</c:v>
                </c:pt>
                <c:pt idx="769">
                  <c:v>3107.4390629999998</c:v>
                </c:pt>
                <c:pt idx="770">
                  <c:v>3106.4749179999999</c:v>
                </c:pt>
                <c:pt idx="771">
                  <c:v>3105.510773</c:v>
                </c:pt>
                <c:pt idx="772">
                  <c:v>3104.5466280000001</c:v>
                </c:pt>
                <c:pt idx="773">
                  <c:v>3103.5824830000001</c:v>
                </c:pt>
                <c:pt idx="774">
                  <c:v>3102.6183380000002</c:v>
                </c:pt>
                <c:pt idx="775">
                  <c:v>3101.6541929999999</c:v>
                </c:pt>
                <c:pt idx="776">
                  <c:v>3100.6900479999999</c:v>
                </c:pt>
                <c:pt idx="777">
                  <c:v>3099.725903</c:v>
                </c:pt>
                <c:pt idx="778">
                  <c:v>3098.7617580000001</c:v>
                </c:pt>
                <c:pt idx="779">
                  <c:v>3097.7976130000002</c:v>
                </c:pt>
                <c:pt idx="780">
                  <c:v>3096.8334679999998</c:v>
                </c:pt>
                <c:pt idx="781">
                  <c:v>3095.8693239999998</c:v>
                </c:pt>
                <c:pt idx="782">
                  <c:v>3094.9051789999999</c:v>
                </c:pt>
                <c:pt idx="783">
                  <c:v>3093.9410339999999</c:v>
                </c:pt>
                <c:pt idx="784">
                  <c:v>3092.976889</c:v>
                </c:pt>
                <c:pt idx="785">
                  <c:v>3092.0127440000001</c:v>
                </c:pt>
                <c:pt idx="786">
                  <c:v>3091.0485990000002</c:v>
                </c:pt>
                <c:pt idx="787">
                  <c:v>3090.0844539999998</c:v>
                </c:pt>
                <c:pt idx="788">
                  <c:v>3089.1203089999999</c:v>
                </c:pt>
                <c:pt idx="789">
                  <c:v>3088.156164</c:v>
                </c:pt>
                <c:pt idx="790">
                  <c:v>3087.1920190000001</c:v>
                </c:pt>
                <c:pt idx="791">
                  <c:v>3086.2278740000002</c:v>
                </c:pt>
                <c:pt idx="792">
                  <c:v>3085.2637289999998</c:v>
                </c:pt>
                <c:pt idx="793">
                  <c:v>3084.2995850000002</c:v>
                </c:pt>
                <c:pt idx="794">
                  <c:v>3083.3354399999998</c:v>
                </c:pt>
                <c:pt idx="795">
                  <c:v>3082.3712949999999</c:v>
                </c:pt>
                <c:pt idx="796">
                  <c:v>3081.40715</c:v>
                </c:pt>
                <c:pt idx="797">
                  <c:v>3080.4430050000001</c:v>
                </c:pt>
                <c:pt idx="798">
                  <c:v>3079.4788600000002</c:v>
                </c:pt>
                <c:pt idx="799">
                  <c:v>3078.5147149999998</c:v>
                </c:pt>
                <c:pt idx="800">
                  <c:v>3077.5505699999999</c:v>
                </c:pt>
                <c:pt idx="801">
                  <c:v>3076.586425</c:v>
                </c:pt>
                <c:pt idx="802">
                  <c:v>3075.62228</c:v>
                </c:pt>
                <c:pt idx="803">
                  <c:v>3074.6581350000001</c:v>
                </c:pt>
                <c:pt idx="804">
                  <c:v>3073.6939910000001</c:v>
                </c:pt>
                <c:pt idx="805">
                  <c:v>3072.7298460000002</c:v>
                </c:pt>
                <c:pt idx="806">
                  <c:v>3071.7657009999998</c:v>
                </c:pt>
                <c:pt idx="807">
                  <c:v>3070.8015559999999</c:v>
                </c:pt>
                <c:pt idx="808">
                  <c:v>3069.837411</c:v>
                </c:pt>
                <c:pt idx="809">
                  <c:v>3068.8732660000001</c:v>
                </c:pt>
                <c:pt idx="810">
                  <c:v>3067.9091210000001</c:v>
                </c:pt>
                <c:pt idx="811">
                  <c:v>3066.9449760000002</c:v>
                </c:pt>
                <c:pt idx="812">
                  <c:v>3065.9808309999999</c:v>
                </c:pt>
                <c:pt idx="813">
                  <c:v>3065.0166859999999</c:v>
                </c:pt>
                <c:pt idx="814">
                  <c:v>3064.052541</c:v>
                </c:pt>
                <c:pt idx="815">
                  <c:v>3063.0883960000001</c:v>
                </c:pt>
                <c:pt idx="816">
                  <c:v>3062.1242520000001</c:v>
                </c:pt>
                <c:pt idx="817">
                  <c:v>3061.1601070000002</c:v>
                </c:pt>
                <c:pt idx="818">
                  <c:v>3060.1959619999998</c:v>
                </c:pt>
                <c:pt idx="819">
                  <c:v>3059.2318169999999</c:v>
                </c:pt>
                <c:pt idx="820">
                  <c:v>3058.2676719999999</c:v>
                </c:pt>
                <c:pt idx="821">
                  <c:v>3057.303527</c:v>
                </c:pt>
                <c:pt idx="822">
                  <c:v>3056.3393820000001</c:v>
                </c:pt>
                <c:pt idx="823">
                  <c:v>3055.3752370000002</c:v>
                </c:pt>
                <c:pt idx="824">
                  <c:v>3054.4110919999998</c:v>
                </c:pt>
                <c:pt idx="825">
                  <c:v>3053.4469469999999</c:v>
                </c:pt>
                <c:pt idx="826">
                  <c:v>3052.482802</c:v>
                </c:pt>
                <c:pt idx="827">
                  <c:v>3051.5186570000001</c:v>
                </c:pt>
                <c:pt idx="828">
                  <c:v>3050.554513</c:v>
                </c:pt>
                <c:pt idx="829">
                  <c:v>3049.5903680000001</c:v>
                </c:pt>
                <c:pt idx="830">
                  <c:v>3048.6262230000002</c:v>
                </c:pt>
                <c:pt idx="831">
                  <c:v>3047.6620779999998</c:v>
                </c:pt>
                <c:pt idx="832">
                  <c:v>3046.6979329999999</c:v>
                </c:pt>
                <c:pt idx="833">
                  <c:v>3045.733788</c:v>
                </c:pt>
                <c:pt idx="834">
                  <c:v>3044.7696430000001</c:v>
                </c:pt>
                <c:pt idx="835">
                  <c:v>3043.8054980000002</c:v>
                </c:pt>
                <c:pt idx="836">
                  <c:v>3042.8413529999998</c:v>
                </c:pt>
                <c:pt idx="837">
                  <c:v>3041.8772079999999</c:v>
                </c:pt>
                <c:pt idx="838">
                  <c:v>3040.913063</c:v>
                </c:pt>
                <c:pt idx="839">
                  <c:v>3039.948918</c:v>
                </c:pt>
                <c:pt idx="840">
                  <c:v>3038.984774</c:v>
                </c:pt>
                <c:pt idx="841">
                  <c:v>3038.0206290000001</c:v>
                </c:pt>
                <c:pt idx="842">
                  <c:v>3037.0564840000002</c:v>
                </c:pt>
                <c:pt idx="843">
                  <c:v>3036.0923389999998</c:v>
                </c:pt>
                <c:pt idx="844">
                  <c:v>3035.1281939999999</c:v>
                </c:pt>
                <c:pt idx="845">
                  <c:v>3034.164049</c:v>
                </c:pt>
                <c:pt idx="846">
                  <c:v>3033.1999040000001</c:v>
                </c:pt>
                <c:pt idx="847">
                  <c:v>3032.2357590000001</c:v>
                </c:pt>
                <c:pt idx="848">
                  <c:v>3031.2716140000002</c:v>
                </c:pt>
                <c:pt idx="849">
                  <c:v>3030.3074689999999</c:v>
                </c:pt>
                <c:pt idx="850">
                  <c:v>3029.3433239999999</c:v>
                </c:pt>
                <c:pt idx="851">
                  <c:v>3028.379179</c:v>
                </c:pt>
                <c:pt idx="852">
                  <c:v>3027.415035</c:v>
                </c:pt>
                <c:pt idx="853">
                  <c:v>3026.4508900000001</c:v>
                </c:pt>
                <c:pt idx="854">
                  <c:v>3025.4867450000002</c:v>
                </c:pt>
                <c:pt idx="855">
                  <c:v>3024.5225999999998</c:v>
                </c:pt>
                <c:pt idx="856">
                  <c:v>3023.5584549999999</c:v>
                </c:pt>
                <c:pt idx="857">
                  <c:v>3022.59431</c:v>
                </c:pt>
                <c:pt idx="858">
                  <c:v>3021.630165</c:v>
                </c:pt>
                <c:pt idx="859">
                  <c:v>3020.6660200000001</c:v>
                </c:pt>
                <c:pt idx="860">
                  <c:v>3019.7018750000002</c:v>
                </c:pt>
                <c:pt idx="861">
                  <c:v>3018.7377299999998</c:v>
                </c:pt>
                <c:pt idx="862">
                  <c:v>3017.7735849999999</c:v>
                </c:pt>
                <c:pt idx="863">
                  <c:v>3016.80944</c:v>
                </c:pt>
                <c:pt idx="864">
                  <c:v>3015.845296</c:v>
                </c:pt>
                <c:pt idx="865">
                  <c:v>3014.881151</c:v>
                </c:pt>
                <c:pt idx="866">
                  <c:v>3013.9170060000001</c:v>
                </c:pt>
                <c:pt idx="867">
                  <c:v>3012.9528610000002</c:v>
                </c:pt>
                <c:pt idx="868">
                  <c:v>3011.9887159999998</c:v>
                </c:pt>
                <c:pt idx="869">
                  <c:v>3011.0245709999999</c:v>
                </c:pt>
                <c:pt idx="870">
                  <c:v>3010.060426</c:v>
                </c:pt>
                <c:pt idx="871">
                  <c:v>3009.0962810000001</c:v>
                </c:pt>
                <c:pt idx="872">
                  <c:v>3008.1321360000002</c:v>
                </c:pt>
                <c:pt idx="873">
                  <c:v>3007.1679909999998</c:v>
                </c:pt>
                <c:pt idx="874">
                  <c:v>3006.2038459999999</c:v>
                </c:pt>
                <c:pt idx="875">
                  <c:v>3005.2397019999999</c:v>
                </c:pt>
                <c:pt idx="876">
                  <c:v>3004.2755569999999</c:v>
                </c:pt>
                <c:pt idx="877">
                  <c:v>3003.311412</c:v>
                </c:pt>
                <c:pt idx="878">
                  <c:v>3002.3472670000001</c:v>
                </c:pt>
                <c:pt idx="879">
                  <c:v>3001.3831220000002</c:v>
                </c:pt>
                <c:pt idx="880">
                  <c:v>3000.4189769999998</c:v>
                </c:pt>
                <c:pt idx="881">
                  <c:v>2999.4548319999999</c:v>
                </c:pt>
                <c:pt idx="882">
                  <c:v>2998.490687</c:v>
                </c:pt>
                <c:pt idx="883">
                  <c:v>2997.5265420000001</c:v>
                </c:pt>
                <c:pt idx="884">
                  <c:v>2996.5623970000001</c:v>
                </c:pt>
                <c:pt idx="885">
                  <c:v>2995.5982519999998</c:v>
                </c:pt>
                <c:pt idx="886">
                  <c:v>2994.6341069999999</c:v>
                </c:pt>
                <c:pt idx="887">
                  <c:v>2993.6699629999998</c:v>
                </c:pt>
                <c:pt idx="888">
                  <c:v>2992.7058179999999</c:v>
                </c:pt>
                <c:pt idx="889">
                  <c:v>2991.741673</c:v>
                </c:pt>
                <c:pt idx="890">
                  <c:v>2990.7775280000001</c:v>
                </c:pt>
                <c:pt idx="891">
                  <c:v>2989.8133830000002</c:v>
                </c:pt>
                <c:pt idx="892">
                  <c:v>2988.8492379999998</c:v>
                </c:pt>
                <c:pt idx="893">
                  <c:v>2987.8850929999999</c:v>
                </c:pt>
                <c:pt idx="894">
                  <c:v>2986.920948</c:v>
                </c:pt>
                <c:pt idx="895">
                  <c:v>2985.956803</c:v>
                </c:pt>
                <c:pt idx="896">
                  <c:v>2984.9926580000001</c:v>
                </c:pt>
                <c:pt idx="897">
                  <c:v>2984.0285130000002</c:v>
                </c:pt>
                <c:pt idx="898">
                  <c:v>2983.0643679999998</c:v>
                </c:pt>
                <c:pt idx="899">
                  <c:v>2982.1002239999998</c:v>
                </c:pt>
                <c:pt idx="900">
                  <c:v>2981.1360789999999</c:v>
                </c:pt>
                <c:pt idx="901">
                  <c:v>2980.171934</c:v>
                </c:pt>
                <c:pt idx="902">
                  <c:v>2979.207789</c:v>
                </c:pt>
                <c:pt idx="903">
                  <c:v>2978.2436440000001</c:v>
                </c:pt>
                <c:pt idx="904">
                  <c:v>2977.2794990000002</c:v>
                </c:pt>
                <c:pt idx="905">
                  <c:v>2976.3153539999998</c:v>
                </c:pt>
                <c:pt idx="906">
                  <c:v>2975.3512089999999</c:v>
                </c:pt>
                <c:pt idx="907">
                  <c:v>2974.387064</c:v>
                </c:pt>
                <c:pt idx="908">
                  <c:v>2973.4229190000001</c:v>
                </c:pt>
                <c:pt idx="909">
                  <c:v>2972.4587740000002</c:v>
                </c:pt>
                <c:pt idx="910">
                  <c:v>2971.4946289999998</c:v>
                </c:pt>
                <c:pt idx="911">
                  <c:v>2970.5304850000002</c:v>
                </c:pt>
                <c:pt idx="912">
                  <c:v>2969.5663399999999</c:v>
                </c:pt>
                <c:pt idx="913">
                  <c:v>2968.6021949999999</c:v>
                </c:pt>
                <c:pt idx="914">
                  <c:v>2967.63805</c:v>
                </c:pt>
                <c:pt idx="915">
                  <c:v>2966.6739050000001</c:v>
                </c:pt>
                <c:pt idx="916">
                  <c:v>2965.7097600000002</c:v>
                </c:pt>
                <c:pt idx="917">
                  <c:v>2964.7456149999998</c:v>
                </c:pt>
                <c:pt idx="918">
                  <c:v>2963.7814699999999</c:v>
                </c:pt>
                <c:pt idx="919">
                  <c:v>2962.817325</c:v>
                </c:pt>
                <c:pt idx="920">
                  <c:v>2961.8531800000001</c:v>
                </c:pt>
                <c:pt idx="921">
                  <c:v>2960.8890350000001</c:v>
                </c:pt>
                <c:pt idx="922">
                  <c:v>2959.9248899999998</c:v>
                </c:pt>
                <c:pt idx="923">
                  <c:v>2958.9607460000002</c:v>
                </c:pt>
                <c:pt idx="924">
                  <c:v>2957.9966009999998</c:v>
                </c:pt>
                <c:pt idx="925">
                  <c:v>2957.0324559999999</c:v>
                </c:pt>
                <c:pt idx="926">
                  <c:v>2956.068311</c:v>
                </c:pt>
                <c:pt idx="927">
                  <c:v>2955.1041660000001</c:v>
                </c:pt>
                <c:pt idx="928">
                  <c:v>2954.1400210000002</c:v>
                </c:pt>
                <c:pt idx="929">
                  <c:v>2953.1758759999998</c:v>
                </c:pt>
                <c:pt idx="930">
                  <c:v>2952.2117309999999</c:v>
                </c:pt>
                <c:pt idx="931">
                  <c:v>2951.247586</c:v>
                </c:pt>
                <c:pt idx="932">
                  <c:v>2950.283441</c:v>
                </c:pt>
                <c:pt idx="933">
                  <c:v>2949.3192960000001</c:v>
                </c:pt>
                <c:pt idx="934">
                  <c:v>2948.3551510000002</c:v>
                </c:pt>
                <c:pt idx="935">
                  <c:v>2947.3910070000002</c:v>
                </c:pt>
                <c:pt idx="936">
                  <c:v>2946.4268619999998</c:v>
                </c:pt>
                <c:pt idx="937">
                  <c:v>2945.4627169999999</c:v>
                </c:pt>
                <c:pt idx="938">
                  <c:v>2944.498572</c:v>
                </c:pt>
                <c:pt idx="939">
                  <c:v>2943.5344270000001</c:v>
                </c:pt>
                <c:pt idx="940">
                  <c:v>2942.5702820000001</c:v>
                </c:pt>
                <c:pt idx="941">
                  <c:v>2941.6061370000002</c:v>
                </c:pt>
                <c:pt idx="942">
                  <c:v>2940.6419919999998</c:v>
                </c:pt>
                <c:pt idx="943">
                  <c:v>2939.6778469999999</c:v>
                </c:pt>
                <c:pt idx="944">
                  <c:v>2938.713702</c:v>
                </c:pt>
                <c:pt idx="945">
                  <c:v>2937.7495570000001</c:v>
                </c:pt>
                <c:pt idx="946">
                  <c:v>2936.7854130000001</c:v>
                </c:pt>
                <c:pt idx="947">
                  <c:v>2935.8212680000001</c:v>
                </c:pt>
                <c:pt idx="948">
                  <c:v>2934.8571229999998</c:v>
                </c:pt>
                <c:pt idx="949">
                  <c:v>2933.8929779999999</c:v>
                </c:pt>
                <c:pt idx="950">
                  <c:v>2932.9288329999999</c:v>
                </c:pt>
                <c:pt idx="951">
                  <c:v>2931.964688</c:v>
                </c:pt>
                <c:pt idx="952">
                  <c:v>2931.0005430000001</c:v>
                </c:pt>
                <c:pt idx="953">
                  <c:v>2930.0363980000002</c:v>
                </c:pt>
                <c:pt idx="954">
                  <c:v>2929.0722529999998</c:v>
                </c:pt>
                <c:pt idx="955">
                  <c:v>2928.1081079999999</c:v>
                </c:pt>
                <c:pt idx="956">
                  <c:v>2927.143963</c:v>
                </c:pt>
                <c:pt idx="957">
                  <c:v>2926.1798180000001</c:v>
                </c:pt>
                <c:pt idx="958">
                  <c:v>2925.215674</c:v>
                </c:pt>
                <c:pt idx="959">
                  <c:v>2924.2515290000001</c:v>
                </c:pt>
                <c:pt idx="960">
                  <c:v>2923.2873840000002</c:v>
                </c:pt>
                <c:pt idx="961">
                  <c:v>2922.3232389999998</c:v>
                </c:pt>
                <c:pt idx="962">
                  <c:v>2921.3590939999999</c:v>
                </c:pt>
                <c:pt idx="963">
                  <c:v>2920.394949</c:v>
                </c:pt>
                <c:pt idx="964">
                  <c:v>2919.4308040000001</c:v>
                </c:pt>
                <c:pt idx="965">
                  <c:v>2918.4666590000002</c:v>
                </c:pt>
                <c:pt idx="966">
                  <c:v>2917.5025139999998</c:v>
                </c:pt>
                <c:pt idx="967">
                  <c:v>2916.5383689999999</c:v>
                </c:pt>
                <c:pt idx="968">
                  <c:v>2915.574224</c:v>
                </c:pt>
                <c:pt idx="969">
                  <c:v>2914.610079</c:v>
                </c:pt>
                <c:pt idx="970">
                  <c:v>2913.645935</c:v>
                </c:pt>
                <c:pt idx="971">
                  <c:v>2912.6817900000001</c:v>
                </c:pt>
                <c:pt idx="972">
                  <c:v>2911.7176450000002</c:v>
                </c:pt>
                <c:pt idx="973">
                  <c:v>2910.7534999999998</c:v>
                </c:pt>
                <c:pt idx="974">
                  <c:v>2909.7893549999999</c:v>
                </c:pt>
                <c:pt idx="975">
                  <c:v>2908.82521</c:v>
                </c:pt>
                <c:pt idx="976">
                  <c:v>2907.8610650000001</c:v>
                </c:pt>
                <c:pt idx="977">
                  <c:v>2906.8969200000001</c:v>
                </c:pt>
                <c:pt idx="978">
                  <c:v>2905.9327750000002</c:v>
                </c:pt>
                <c:pt idx="979">
                  <c:v>2904.9686299999998</c:v>
                </c:pt>
                <c:pt idx="980">
                  <c:v>2904.0044849999999</c:v>
                </c:pt>
                <c:pt idx="981">
                  <c:v>2903.04034</c:v>
                </c:pt>
                <c:pt idx="982">
                  <c:v>2902.076196</c:v>
                </c:pt>
                <c:pt idx="983">
                  <c:v>2901.1120510000001</c:v>
                </c:pt>
                <c:pt idx="984">
                  <c:v>2900.1479060000001</c:v>
                </c:pt>
                <c:pt idx="985">
                  <c:v>2899.1837609999998</c:v>
                </c:pt>
                <c:pt idx="986">
                  <c:v>2898.2196159999999</c:v>
                </c:pt>
                <c:pt idx="987">
                  <c:v>2897.2554709999999</c:v>
                </c:pt>
                <c:pt idx="988">
                  <c:v>2896.291326</c:v>
                </c:pt>
                <c:pt idx="989">
                  <c:v>2895.3271810000001</c:v>
                </c:pt>
                <c:pt idx="990">
                  <c:v>2894.3630360000002</c:v>
                </c:pt>
                <c:pt idx="991">
                  <c:v>2893.3988909999998</c:v>
                </c:pt>
                <c:pt idx="992">
                  <c:v>2892.4347459999999</c:v>
                </c:pt>
                <c:pt idx="993">
                  <c:v>2891.470601</c:v>
                </c:pt>
                <c:pt idx="994">
                  <c:v>2890.506457</c:v>
                </c:pt>
                <c:pt idx="995">
                  <c:v>2889.542312</c:v>
                </c:pt>
                <c:pt idx="996">
                  <c:v>2888.5781670000001</c:v>
                </c:pt>
                <c:pt idx="997">
                  <c:v>2887.6140220000002</c:v>
                </c:pt>
                <c:pt idx="998">
                  <c:v>2886.6498769999998</c:v>
                </c:pt>
                <c:pt idx="999">
                  <c:v>2885.6857319999999</c:v>
                </c:pt>
                <c:pt idx="1000">
                  <c:v>2884.721587</c:v>
                </c:pt>
                <c:pt idx="1001">
                  <c:v>2883.7574420000001</c:v>
                </c:pt>
                <c:pt idx="1002">
                  <c:v>2882.7932970000002</c:v>
                </c:pt>
                <c:pt idx="1003">
                  <c:v>2881.8291519999998</c:v>
                </c:pt>
                <c:pt idx="1004">
                  <c:v>2880.8650069999999</c:v>
                </c:pt>
                <c:pt idx="1005">
                  <c:v>2879.900862</c:v>
                </c:pt>
                <c:pt idx="1006">
                  <c:v>2878.9367179999999</c:v>
                </c:pt>
                <c:pt idx="1007">
                  <c:v>2877.972573</c:v>
                </c:pt>
                <c:pt idx="1008">
                  <c:v>2877.0084280000001</c:v>
                </c:pt>
                <c:pt idx="1009">
                  <c:v>2876.0442830000002</c:v>
                </c:pt>
                <c:pt idx="1010">
                  <c:v>2875.0801379999998</c:v>
                </c:pt>
                <c:pt idx="1011">
                  <c:v>2874.1159929999999</c:v>
                </c:pt>
                <c:pt idx="1012">
                  <c:v>2873.151848</c:v>
                </c:pt>
                <c:pt idx="1013">
                  <c:v>2872.1877030000001</c:v>
                </c:pt>
                <c:pt idx="1014">
                  <c:v>2871.2235580000001</c:v>
                </c:pt>
                <c:pt idx="1015">
                  <c:v>2870.2594130000002</c:v>
                </c:pt>
                <c:pt idx="1016">
                  <c:v>2869.2952679999999</c:v>
                </c:pt>
                <c:pt idx="1017">
                  <c:v>2868.3311239999998</c:v>
                </c:pt>
                <c:pt idx="1018">
                  <c:v>2867.3669789999999</c:v>
                </c:pt>
                <c:pt idx="1019">
                  <c:v>2866.402834</c:v>
                </c:pt>
                <c:pt idx="1020">
                  <c:v>2865.4386890000001</c:v>
                </c:pt>
                <c:pt idx="1021">
                  <c:v>2864.4745440000002</c:v>
                </c:pt>
                <c:pt idx="1022">
                  <c:v>2863.5103989999998</c:v>
                </c:pt>
                <c:pt idx="1023">
                  <c:v>2862.5462539999999</c:v>
                </c:pt>
                <c:pt idx="1024">
                  <c:v>2861.5821089999999</c:v>
                </c:pt>
                <c:pt idx="1025">
                  <c:v>2860.617964</c:v>
                </c:pt>
                <c:pt idx="1026">
                  <c:v>2859.6538190000001</c:v>
                </c:pt>
                <c:pt idx="1027">
                  <c:v>2858.6896740000002</c:v>
                </c:pt>
                <c:pt idx="1028">
                  <c:v>2857.7255289999998</c:v>
                </c:pt>
                <c:pt idx="1029">
                  <c:v>2856.7613849999998</c:v>
                </c:pt>
                <c:pt idx="1030">
                  <c:v>2855.7972399999999</c:v>
                </c:pt>
                <c:pt idx="1031">
                  <c:v>2854.833095</c:v>
                </c:pt>
                <c:pt idx="1032">
                  <c:v>2853.86895</c:v>
                </c:pt>
                <c:pt idx="1033">
                  <c:v>2852.9048050000001</c:v>
                </c:pt>
                <c:pt idx="1034">
                  <c:v>2851.9406600000002</c:v>
                </c:pt>
                <c:pt idx="1035">
                  <c:v>2850.9765149999998</c:v>
                </c:pt>
                <c:pt idx="1036">
                  <c:v>2850.0123699999999</c:v>
                </c:pt>
                <c:pt idx="1037">
                  <c:v>2849.048225</c:v>
                </c:pt>
                <c:pt idx="1038">
                  <c:v>2848.0840800000001</c:v>
                </c:pt>
                <c:pt idx="1039">
                  <c:v>2847.1199350000002</c:v>
                </c:pt>
                <c:pt idx="1040">
                  <c:v>2846.1557899999998</c:v>
                </c:pt>
                <c:pt idx="1041">
                  <c:v>2845.1916460000002</c:v>
                </c:pt>
                <c:pt idx="1042">
                  <c:v>2844.2275009999998</c:v>
                </c:pt>
                <c:pt idx="1043">
                  <c:v>2843.2633559999999</c:v>
                </c:pt>
                <c:pt idx="1044">
                  <c:v>2842.299211</c:v>
                </c:pt>
                <c:pt idx="1045">
                  <c:v>2841.3350660000001</c:v>
                </c:pt>
                <c:pt idx="1046">
                  <c:v>2840.3709210000002</c:v>
                </c:pt>
                <c:pt idx="1047">
                  <c:v>2839.4067759999998</c:v>
                </c:pt>
                <c:pt idx="1048">
                  <c:v>2838.4426309999999</c:v>
                </c:pt>
                <c:pt idx="1049">
                  <c:v>2837.478486</c:v>
                </c:pt>
                <c:pt idx="1050">
                  <c:v>2836.5143410000001</c:v>
                </c:pt>
                <c:pt idx="1051">
                  <c:v>2835.5501960000001</c:v>
                </c:pt>
                <c:pt idx="1052">
                  <c:v>2834.5860510000002</c:v>
                </c:pt>
                <c:pt idx="1053">
                  <c:v>2833.6219070000002</c:v>
                </c:pt>
                <c:pt idx="1054">
                  <c:v>2832.6577619999998</c:v>
                </c:pt>
                <c:pt idx="1055">
                  <c:v>2831.6936169999999</c:v>
                </c:pt>
                <c:pt idx="1056">
                  <c:v>2830.729472</c:v>
                </c:pt>
                <c:pt idx="1057">
                  <c:v>2829.7653270000001</c:v>
                </c:pt>
                <c:pt idx="1058">
                  <c:v>2828.8011820000002</c:v>
                </c:pt>
                <c:pt idx="1059">
                  <c:v>2827.8370369999998</c:v>
                </c:pt>
                <c:pt idx="1060">
                  <c:v>2826.8728919999999</c:v>
                </c:pt>
                <c:pt idx="1061">
                  <c:v>2825.9087469999999</c:v>
                </c:pt>
                <c:pt idx="1062">
                  <c:v>2824.944602</c:v>
                </c:pt>
                <c:pt idx="1063">
                  <c:v>2823.9804570000001</c:v>
                </c:pt>
                <c:pt idx="1064">
                  <c:v>2823.0163120000002</c:v>
                </c:pt>
                <c:pt idx="1065">
                  <c:v>2822.0521680000002</c:v>
                </c:pt>
                <c:pt idx="1066">
                  <c:v>2821.0880229999998</c:v>
                </c:pt>
                <c:pt idx="1067">
                  <c:v>2820.1238779999999</c:v>
                </c:pt>
                <c:pt idx="1068">
                  <c:v>2819.159733</c:v>
                </c:pt>
                <c:pt idx="1069">
                  <c:v>2818.195588</c:v>
                </c:pt>
                <c:pt idx="1070">
                  <c:v>2817.2314430000001</c:v>
                </c:pt>
                <c:pt idx="1071">
                  <c:v>2816.2672980000002</c:v>
                </c:pt>
                <c:pt idx="1072">
                  <c:v>2815.3031529999998</c:v>
                </c:pt>
                <c:pt idx="1073">
                  <c:v>2814.3390079999999</c:v>
                </c:pt>
                <c:pt idx="1074">
                  <c:v>2813.374863</c:v>
                </c:pt>
                <c:pt idx="1075">
                  <c:v>2812.4107180000001</c:v>
                </c:pt>
                <c:pt idx="1076">
                  <c:v>2811.4465730000002</c:v>
                </c:pt>
                <c:pt idx="1077">
                  <c:v>2810.4824290000001</c:v>
                </c:pt>
                <c:pt idx="1078">
                  <c:v>2809.5182840000002</c:v>
                </c:pt>
                <c:pt idx="1079">
                  <c:v>2808.5541389999999</c:v>
                </c:pt>
                <c:pt idx="1080">
                  <c:v>2807.5899939999999</c:v>
                </c:pt>
                <c:pt idx="1081">
                  <c:v>2806.625849</c:v>
                </c:pt>
                <c:pt idx="1082">
                  <c:v>2805.6617040000001</c:v>
                </c:pt>
                <c:pt idx="1083">
                  <c:v>2804.6975590000002</c:v>
                </c:pt>
                <c:pt idx="1084">
                  <c:v>2803.7334139999998</c:v>
                </c:pt>
                <c:pt idx="1085">
                  <c:v>2802.7692689999999</c:v>
                </c:pt>
                <c:pt idx="1086">
                  <c:v>2801.805124</c:v>
                </c:pt>
                <c:pt idx="1087">
                  <c:v>2800.8409790000001</c:v>
                </c:pt>
                <c:pt idx="1088">
                  <c:v>2799.876835</c:v>
                </c:pt>
                <c:pt idx="1089">
                  <c:v>2798.9126900000001</c:v>
                </c:pt>
                <c:pt idx="1090">
                  <c:v>2797.9485450000002</c:v>
                </c:pt>
                <c:pt idx="1091">
                  <c:v>2796.9843999999998</c:v>
                </c:pt>
                <c:pt idx="1092">
                  <c:v>2796.0202549999999</c:v>
                </c:pt>
                <c:pt idx="1093">
                  <c:v>2795.05611</c:v>
                </c:pt>
                <c:pt idx="1094">
                  <c:v>2794.0919650000001</c:v>
                </c:pt>
                <c:pt idx="1095">
                  <c:v>2793.1278200000002</c:v>
                </c:pt>
                <c:pt idx="1096">
                  <c:v>2792.1636749999998</c:v>
                </c:pt>
                <c:pt idx="1097">
                  <c:v>2791.1995299999999</c:v>
                </c:pt>
                <c:pt idx="1098">
                  <c:v>2790.235385</c:v>
                </c:pt>
                <c:pt idx="1099">
                  <c:v>2789.27124</c:v>
                </c:pt>
                <c:pt idx="1100">
                  <c:v>2788.307096</c:v>
                </c:pt>
                <c:pt idx="1101">
                  <c:v>2787.3429510000001</c:v>
                </c:pt>
                <c:pt idx="1102">
                  <c:v>2786.3788060000002</c:v>
                </c:pt>
                <c:pt idx="1103">
                  <c:v>2785.4146609999998</c:v>
                </c:pt>
                <c:pt idx="1104">
                  <c:v>2784.4505159999999</c:v>
                </c:pt>
                <c:pt idx="1105">
                  <c:v>2783.486371</c:v>
                </c:pt>
                <c:pt idx="1106">
                  <c:v>2782.522226</c:v>
                </c:pt>
                <c:pt idx="1107">
                  <c:v>2781.5580810000001</c:v>
                </c:pt>
                <c:pt idx="1108">
                  <c:v>2780.5939360000002</c:v>
                </c:pt>
                <c:pt idx="1109">
                  <c:v>2779.6297909999998</c:v>
                </c:pt>
                <c:pt idx="1110">
                  <c:v>2778.6656459999999</c:v>
                </c:pt>
                <c:pt idx="1111">
                  <c:v>2777.701501</c:v>
                </c:pt>
                <c:pt idx="1112">
                  <c:v>2776.737357</c:v>
                </c:pt>
                <c:pt idx="1113">
                  <c:v>2775.7732120000001</c:v>
                </c:pt>
                <c:pt idx="1114">
                  <c:v>2774.8090670000001</c:v>
                </c:pt>
                <c:pt idx="1115">
                  <c:v>2773.8449220000002</c:v>
                </c:pt>
                <c:pt idx="1116">
                  <c:v>2772.8807769999999</c:v>
                </c:pt>
                <c:pt idx="1117">
                  <c:v>2771.9166319999999</c:v>
                </c:pt>
                <c:pt idx="1118">
                  <c:v>2770.952487</c:v>
                </c:pt>
                <c:pt idx="1119">
                  <c:v>2769.9883420000001</c:v>
                </c:pt>
                <c:pt idx="1120">
                  <c:v>2769.0241970000002</c:v>
                </c:pt>
                <c:pt idx="1121">
                  <c:v>2768.0600519999998</c:v>
                </c:pt>
                <c:pt idx="1122">
                  <c:v>2767.0959069999999</c:v>
                </c:pt>
                <c:pt idx="1123">
                  <c:v>2766.131762</c:v>
                </c:pt>
                <c:pt idx="1124">
                  <c:v>2765.1676179999999</c:v>
                </c:pt>
                <c:pt idx="1125">
                  <c:v>2764.203473</c:v>
                </c:pt>
                <c:pt idx="1126">
                  <c:v>2763.2393280000001</c:v>
                </c:pt>
                <c:pt idx="1127">
                  <c:v>2762.2751830000002</c:v>
                </c:pt>
                <c:pt idx="1128">
                  <c:v>2761.3110379999998</c:v>
                </c:pt>
                <c:pt idx="1129">
                  <c:v>2760.3468929999999</c:v>
                </c:pt>
                <c:pt idx="1130">
                  <c:v>2759.382748</c:v>
                </c:pt>
                <c:pt idx="1131">
                  <c:v>2758.4186030000001</c:v>
                </c:pt>
                <c:pt idx="1132">
                  <c:v>2757.4544580000002</c:v>
                </c:pt>
                <c:pt idx="1133">
                  <c:v>2756.4903129999998</c:v>
                </c:pt>
                <c:pt idx="1134">
                  <c:v>2755.5261679999999</c:v>
                </c:pt>
                <c:pt idx="1135">
                  <c:v>2754.562023</c:v>
                </c:pt>
                <c:pt idx="1136">
                  <c:v>2753.5978789999999</c:v>
                </c:pt>
                <c:pt idx="1137">
                  <c:v>2752.633734</c:v>
                </c:pt>
                <c:pt idx="1138">
                  <c:v>2751.6695890000001</c:v>
                </c:pt>
                <c:pt idx="1139">
                  <c:v>2750.7054440000002</c:v>
                </c:pt>
                <c:pt idx="1140">
                  <c:v>2749.7412989999998</c:v>
                </c:pt>
                <c:pt idx="1141">
                  <c:v>2748.7771539999999</c:v>
                </c:pt>
                <c:pt idx="1142">
                  <c:v>2747.813009</c:v>
                </c:pt>
                <c:pt idx="1143">
                  <c:v>2746.848864</c:v>
                </c:pt>
                <c:pt idx="1144">
                  <c:v>2745.8847190000001</c:v>
                </c:pt>
                <c:pt idx="1145">
                  <c:v>2744.9205740000002</c:v>
                </c:pt>
                <c:pt idx="1146">
                  <c:v>2743.9564289999998</c:v>
                </c:pt>
                <c:pt idx="1147">
                  <c:v>2742.9922849999998</c:v>
                </c:pt>
                <c:pt idx="1148">
                  <c:v>2742.0281399999999</c:v>
                </c:pt>
                <c:pt idx="1149">
                  <c:v>2741.063995</c:v>
                </c:pt>
                <c:pt idx="1150">
                  <c:v>2740.0998500000001</c:v>
                </c:pt>
                <c:pt idx="1151">
                  <c:v>2739.1357050000001</c:v>
                </c:pt>
                <c:pt idx="1152">
                  <c:v>2738.1715600000002</c:v>
                </c:pt>
                <c:pt idx="1153">
                  <c:v>2737.2074149999999</c:v>
                </c:pt>
                <c:pt idx="1154">
                  <c:v>2736.2432699999999</c:v>
                </c:pt>
                <c:pt idx="1155">
                  <c:v>2735.279125</c:v>
                </c:pt>
                <c:pt idx="1156">
                  <c:v>2734.3149800000001</c:v>
                </c:pt>
                <c:pt idx="1157">
                  <c:v>2733.3508350000002</c:v>
                </c:pt>
                <c:pt idx="1158">
                  <c:v>2732.3866899999998</c:v>
                </c:pt>
                <c:pt idx="1159">
                  <c:v>2731.4225459999998</c:v>
                </c:pt>
                <c:pt idx="1160">
                  <c:v>2730.4584009999999</c:v>
                </c:pt>
                <c:pt idx="1161">
                  <c:v>2729.494256</c:v>
                </c:pt>
                <c:pt idx="1162">
                  <c:v>2728.530111</c:v>
                </c:pt>
                <c:pt idx="1163">
                  <c:v>2727.5659660000001</c:v>
                </c:pt>
                <c:pt idx="1164">
                  <c:v>2726.6018210000002</c:v>
                </c:pt>
                <c:pt idx="1165">
                  <c:v>2725.6376759999998</c:v>
                </c:pt>
                <c:pt idx="1166">
                  <c:v>2724.6735309999999</c:v>
                </c:pt>
                <c:pt idx="1167">
                  <c:v>2723.709386</c:v>
                </c:pt>
                <c:pt idx="1168">
                  <c:v>2722.7452410000001</c:v>
                </c:pt>
                <c:pt idx="1169">
                  <c:v>2721.7810960000002</c:v>
                </c:pt>
                <c:pt idx="1170">
                  <c:v>2720.8169509999998</c:v>
                </c:pt>
                <c:pt idx="1171">
                  <c:v>2719.8528070000002</c:v>
                </c:pt>
                <c:pt idx="1172">
                  <c:v>2718.8886619999998</c:v>
                </c:pt>
                <c:pt idx="1173">
                  <c:v>2717.9245169999999</c:v>
                </c:pt>
                <c:pt idx="1174">
                  <c:v>2716.960372</c:v>
                </c:pt>
                <c:pt idx="1175">
                  <c:v>2715.9962270000001</c:v>
                </c:pt>
                <c:pt idx="1176">
                  <c:v>2715.0320820000002</c:v>
                </c:pt>
                <c:pt idx="1177">
                  <c:v>2714.0679369999998</c:v>
                </c:pt>
                <c:pt idx="1178">
                  <c:v>2713.1037919999999</c:v>
                </c:pt>
                <c:pt idx="1179">
                  <c:v>2712.139647</c:v>
                </c:pt>
                <c:pt idx="1180">
                  <c:v>2711.1755020000001</c:v>
                </c:pt>
                <c:pt idx="1181">
                  <c:v>2710.2113570000001</c:v>
                </c:pt>
                <c:pt idx="1182">
                  <c:v>2709.2472120000002</c:v>
                </c:pt>
                <c:pt idx="1183">
                  <c:v>2708.2830680000002</c:v>
                </c:pt>
                <c:pt idx="1184">
                  <c:v>2707.3189229999998</c:v>
                </c:pt>
                <c:pt idx="1185">
                  <c:v>2706.3547779999999</c:v>
                </c:pt>
                <c:pt idx="1186">
                  <c:v>2705.390633</c:v>
                </c:pt>
                <c:pt idx="1187">
                  <c:v>2704.4264880000001</c:v>
                </c:pt>
                <c:pt idx="1188">
                  <c:v>2703.4623430000001</c:v>
                </c:pt>
                <c:pt idx="1189">
                  <c:v>2702.4981979999998</c:v>
                </c:pt>
                <c:pt idx="1190">
                  <c:v>2701.5340529999999</c:v>
                </c:pt>
                <c:pt idx="1191">
                  <c:v>2700.5699079999999</c:v>
                </c:pt>
                <c:pt idx="1192">
                  <c:v>2699.605763</c:v>
                </c:pt>
                <c:pt idx="1193">
                  <c:v>2698.6416180000001</c:v>
                </c:pt>
                <c:pt idx="1194">
                  <c:v>2697.6774730000002</c:v>
                </c:pt>
                <c:pt idx="1195">
                  <c:v>2696.7133290000002</c:v>
                </c:pt>
                <c:pt idx="1196">
                  <c:v>2695.7491839999998</c:v>
                </c:pt>
                <c:pt idx="1197">
                  <c:v>2694.7850389999999</c:v>
                </c:pt>
                <c:pt idx="1198">
                  <c:v>2693.820894</c:v>
                </c:pt>
                <c:pt idx="1199">
                  <c:v>2692.856749</c:v>
                </c:pt>
                <c:pt idx="1200">
                  <c:v>2691.8926040000001</c:v>
                </c:pt>
                <c:pt idx="1201">
                  <c:v>2690.9284590000002</c:v>
                </c:pt>
                <c:pt idx="1202">
                  <c:v>2689.9643139999998</c:v>
                </c:pt>
                <c:pt idx="1203">
                  <c:v>2689.0001689999999</c:v>
                </c:pt>
                <c:pt idx="1204">
                  <c:v>2688.036024</c:v>
                </c:pt>
                <c:pt idx="1205">
                  <c:v>2687.0718790000001</c:v>
                </c:pt>
                <c:pt idx="1206">
                  <c:v>2686.1077340000002</c:v>
                </c:pt>
                <c:pt idx="1207">
                  <c:v>2685.1435900000001</c:v>
                </c:pt>
                <c:pt idx="1208">
                  <c:v>2684.1794450000002</c:v>
                </c:pt>
                <c:pt idx="1209">
                  <c:v>2683.2152999999998</c:v>
                </c:pt>
                <c:pt idx="1210">
                  <c:v>2682.2511549999999</c:v>
                </c:pt>
                <c:pt idx="1211">
                  <c:v>2681.28701</c:v>
                </c:pt>
                <c:pt idx="1212">
                  <c:v>2680.3228650000001</c:v>
                </c:pt>
                <c:pt idx="1213">
                  <c:v>2679.3587200000002</c:v>
                </c:pt>
                <c:pt idx="1214">
                  <c:v>2678.3945749999998</c:v>
                </c:pt>
                <c:pt idx="1215">
                  <c:v>2677.4304299999999</c:v>
                </c:pt>
                <c:pt idx="1216">
                  <c:v>2676.466285</c:v>
                </c:pt>
                <c:pt idx="1217">
                  <c:v>2675.5021400000001</c:v>
                </c:pt>
                <c:pt idx="1218">
                  <c:v>2674.537996</c:v>
                </c:pt>
                <c:pt idx="1219">
                  <c:v>2673.5738510000001</c:v>
                </c:pt>
                <c:pt idx="1220">
                  <c:v>2672.6097060000002</c:v>
                </c:pt>
                <c:pt idx="1221">
                  <c:v>2671.6455609999998</c:v>
                </c:pt>
                <c:pt idx="1222">
                  <c:v>2670.6814159999999</c:v>
                </c:pt>
                <c:pt idx="1223">
                  <c:v>2669.717271</c:v>
                </c:pt>
                <c:pt idx="1224">
                  <c:v>2668.7531260000001</c:v>
                </c:pt>
                <c:pt idx="1225">
                  <c:v>2667.7889810000001</c:v>
                </c:pt>
                <c:pt idx="1226">
                  <c:v>2666.8248359999998</c:v>
                </c:pt>
                <c:pt idx="1227">
                  <c:v>2665.8606909999999</c:v>
                </c:pt>
                <c:pt idx="1228">
                  <c:v>2664.8965459999999</c:v>
                </c:pt>
                <c:pt idx="1229">
                  <c:v>2663.932401</c:v>
                </c:pt>
                <c:pt idx="1230">
                  <c:v>2662.968257</c:v>
                </c:pt>
                <c:pt idx="1231">
                  <c:v>2662.0041120000001</c:v>
                </c:pt>
                <c:pt idx="1232">
                  <c:v>2661.0399670000002</c:v>
                </c:pt>
                <c:pt idx="1233">
                  <c:v>2660.0758219999998</c:v>
                </c:pt>
                <c:pt idx="1234">
                  <c:v>2659.1116769999999</c:v>
                </c:pt>
                <c:pt idx="1235">
                  <c:v>2658.147532</c:v>
                </c:pt>
                <c:pt idx="1236">
                  <c:v>2657.183387</c:v>
                </c:pt>
                <c:pt idx="1237">
                  <c:v>2656.2192420000001</c:v>
                </c:pt>
                <c:pt idx="1238">
                  <c:v>2655.2550970000002</c:v>
                </c:pt>
                <c:pt idx="1239">
                  <c:v>2654.2909519999998</c:v>
                </c:pt>
                <c:pt idx="1240">
                  <c:v>2653.3268069999999</c:v>
                </c:pt>
                <c:pt idx="1241">
                  <c:v>2652.362662</c:v>
                </c:pt>
                <c:pt idx="1242">
                  <c:v>2651.398518</c:v>
                </c:pt>
                <c:pt idx="1243">
                  <c:v>2650.4343730000001</c:v>
                </c:pt>
                <c:pt idx="1244">
                  <c:v>2649.4702280000001</c:v>
                </c:pt>
                <c:pt idx="1245">
                  <c:v>2648.5060830000002</c:v>
                </c:pt>
                <c:pt idx="1246">
                  <c:v>2647.5419379999998</c:v>
                </c:pt>
                <c:pt idx="1247">
                  <c:v>2646.5777929999999</c:v>
                </c:pt>
                <c:pt idx="1248">
                  <c:v>2645.613648</c:v>
                </c:pt>
                <c:pt idx="1249">
                  <c:v>2644.6495030000001</c:v>
                </c:pt>
                <c:pt idx="1250">
                  <c:v>2643.6853580000002</c:v>
                </c:pt>
                <c:pt idx="1251">
                  <c:v>2642.7212129999998</c:v>
                </c:pt>
                <c:pt idx="1252">
                  <c:v>2641.7570679999999</c:v>
                </c:pt>
                <c:pt idx="1253">
                  <c:v>2640.792923</c:v>
                </c:pt>
                <c:pt idx="1254">
                  <c:v>2639.8287789999999</c:v>
                </c:pt>
                <c:pt idx="1255">
                  <c:v>2638.864634</c:v>
                </c:pt>
                <c:pt idx="1256">
                  <c:v>2637.9004890000001</c:v>
                </c:pt>
                <c:pt idx="1257">
                  <c:v>2636.9363440000002</c:v>
                </c:pt>
                <c:pt idx="1258">
                  <c:v>2635.9721989999998</c:v>
                </c:pt>
                <c:pt idx="1259">
                  <c:v>2635.0080539999999</c:v>
                </c:pt>
                <c:pt idx="1260">
                  <c:v>2634.043909</c:v>
                </c:pt>
                <c:pt idx="1261">
                  <c:v>2633.0797640000001</c:v>
                </c:pt>
                <c:pt idx="1262">
                  <c:v>2632.1156190000002</c:v>
                </c:pt>
                <c:pt idx="1263">
                  <c:v>2631.1514739999998</c:v>
                </c:pt>
                <c:pt idx="1264">
                  <c:v>2630.1873289999999</c:v>
                </c:pt>
                <c:pt idx="1265">
                  <c:v>2629.2231839999999</c:v>
                </c:pt>
                <c:pt idx="1266">
                  <c:v>2628.2590399999999</c:v>
                </c:pt>
                <c:pt idx="1267">
                  <c:v>2627.294895</c:v>
                </c:pt>
                <c:pt idx="1268">
                  <c:v>2626.3307500000001</c:v>
                </c:pt>
                <c:pt idx="1269">
                  <c:v>2625.3666050000002</c:v>
                </c:pt>
                <c:pt idx="1270">
                  <c:v>2624.4024599999998</c:v>
                </c:pt>
                <c:pt idx="1271">
                  <c:v>2623.4383149999999</c:v>
                </c:pt>
                <c:pt idx="1272">
                  <c:v>2622.47417</c:v>
                </c:pt>
                <c:pt idx="1273">
                  <c:v>2621.510025</c:v>
                </c:pt>
                <c:pt idx="1274">
                  <c:v>2620.5458800000001</c:v>
                </c:pt>
                <c:pt idx="1275">
                  <c:v>2619.5817350000002</c:v>
                </c:pt>
                <c:pt idx="1276">
                  <c:v>2618.6175899999998</c:v>
                </c:pt>
                <c:pt idx="1277">
                  <c:v>2617.6534449999999</c:v>
                </c:pt>
                <c:pt idx="1278">
                  <c:v>2616.6893009999999</c:v>
                </c:pt>
                <c:pt idx="1279">
                  <c:v>2615.725156</c:v>
                </c:pt>
                <c:pt idx="1280">
                  <c:v>2614.7610110000001</c:v>
                </c:pt>
                <c:pt idx="1281">
                  <c:v>2613.7968660000001</c:v>
                </c:pt>
                <c:pt idx="1282">
                  <c:v>2612.8327210000002</c:v>
                </c:pt>
                <c:pt idx="1283">
                  <c:v>2611.8685759999998</c:v>
                </c:pt>
                <c:pt idx="1284">
                  <c:v>2610.9044309999999</c:v>
                </c:pt>
                <c:pt idx="1285">
                  <c:v>2609.940286</c:v>
                </c:pt>
                <c:pt idx="1286">
                  <c:v>2608.9761410000001</c:v>
                </c:pt>
                <c:pt idx="1287">
                  <c:v>2608.0119960000002</c:v>
                </c:pt>
                <c:pt idx="1288">
                  <c:v>2607.0478509999998</c:v>
                </c:pt>
                <c:pt idx="1289">
                  <c:v>2606.0837069999998</c:v>
                </c:pt>
                <c:pt idx="1290">
                  <c:v>2605.1195619999999</c:v>
                </c:pt>
                <c:pt idx="1291">
                  <c:v>2604.1554169999999</c:v>
                </c:pt>
                <c:pt idx="1292">
                  <c:v>2603.191272</c:v>
                </c:pt>
                <c:pt idx="1293">
                  <c:v>2602.2271270000001</c:v>
                </c:pt>
                <c:pt idx="1294">
                  <c:v>2601.2629820000002</c:v>
                </c:pt>
                <c:pt idx="1295">
                  <c:v>2600.2988369999998</c:v>
                </c:pt>
                <c:pt idx="1296">
                  <c:v>2599.3346919999999</c:v>
                </c:pt>
                <c:pt idx="1297">
                  <c:v>2598.370547</c:v>
                </c:pt>
                <c:pt idx="1298">
                  <c:v>2597.4064020000001</c:v>
                </c:pt>
                <c:pt idx="1299">
                  <c:v>2596.4422570000002</c:v>
                </c:pt>
                <c:pt idx="1300">
                  <c:v>2595.4781119999998</c:v>
                </c:pt>
                <c:pt idx="1301">
                  <c:v>2594.5139680000002</c:v>
                </c:pt>
                <c:pt idx="1302">
                  <c:v>2593.5498229999998</c:v>
                </c:pt>
                <c:pt idx="1303">
                  <c:v>2592.5856779999999</c:v>
                </c:pt>
                <c:pt idx="1304">
                  <c:v>2591.621533</c:v>
                </c:pt>
                <c:pt idx="1305">
                  <c:v>2590.6573880000001</c:v>
                </c:pt>
                <c:pt idx="1306">
                  <c:v>2589.6932430000002</c:v>
                </c:pt>
                <c:pt idx="1307">
                  <c:v>2588.7290979999998</c:v>
                </c:pt>
                <c:pt idx="1308">
                  <c:v>2587.7649529999999</c:v>
                </c:pt>
                <c:pt idx="1309">
                  <c:v>2586.800808</c:v>
                </c:pt>
                <c:pt idx="1310">
                  <c:v>2585.836663</c:v>
                </c:pt>
                <c:pt idx="1311">
                  <c:v>2584.8725180000001</c:v>
                </c:pt>
                <c:pt idx="1312">
                  <c:v>2583.9083730000002</c:v>
                </c:pt>
                <c:pt idx="1313">
                  <c:v>2582.9442290000002</c:v>
                </c:pt>
                <c:pt idx="1314">
                  <c:v>2581.9800839999998</c:v>
                </c:pt>
                <c:pt idx="1315">
                  <c:v>2581.0159389999999</c:v>
                </c:pt>
                <c:pt idx="1316">
                  <c:v>2580.051794</c:v>
                </c:pt>
                <c:pt idx="1317">
                  <c:v>2579.0876490000001</c:v>
                </c:pt>
                <c:pt idx="1318">
                  <c:v>2578.1235040000001</c:v>
                </c:pt>
                <c:pt idx="1319">
                  <c:v>2577.1593590000002</c:v>
                </c:pt>
                <c:pt idx="1320">
                  <c:v>2576.1952139999999</c:v>
                </c:pt>
                <c:pt idx="1321">
                  <c:v>2575.2310689999999</c:v>
                </c:pt>
                <c:pt idx="1322">
                  <c:v>2574.266924</c:v>
                </c:pt>
                <c:pt idx="1323">
                  <c:v>2573.3027790000001</c:v>
                </c:pt>
                <c:pt idx="1324">
                  <c:v>2572.3386340000002</c:v>
                </c:pt>
                <c:pt idx="1325">
                  <c:v>2571.3744900000002</c:v>
                </c:pt>
                <c:pt idx="1326">
                  <c:v>2570.4103449999998</c:v>
                </c:pt>
                <c:pt idx="1327">
                  <c:v>2569.4461999999999</c:v>
                </c:pt>
                <c:pt idx="1328">
                  <c:v>2568.4820549999999</c:v>
                </c:pt>
                <c:pt idx="1329">
                  <c:v>2567.51791</c:v>
                </c:pt>
                <c:pt idx="1330">
                  <c:v>2566.5537650000001</c:v>
                </c:pt>
                <c:pt idx="1331">
                  <c:v>2565.5896200000002</c:v>
                </c:pt>
                <c:pt idx="1332">
                  <c:v>2564.6254749999998</c:v>
                </c:pt>
                <c:pt idx="1333">
                  <c:v>2563.6613299999999</c:v>
                </c:pt>
                <c:pt idx="1334">
                  <c:v>2562.697185</c:v>
                </c:pt>
                <c:pt idx="1335">
                  <c:v>2561.7330400000001</c:v>
                </c:pt>
                <c:pt idx="1336">
                  <c:v>2560.7688950000002</c:v>
                </c:pt>
                <c:pt idx="1337">
                  <c:v>2559.8047510000001</c:v>
                </c:pt>
                <c:pt idx="1338">
                  <c:v>2558.8406060000002</c:v>
                </c:pt>
                <c:pt idx="1339">
                  <c:v>2557.8764609999998</c:v>
                </c:pt>
                <c:pt idx="1340">
                  <c:v>2556.9123159999999</c:v>
                </c:pt>
                <c:pt idx="1341">
                  <c:v>2555.948171</c:v>
                </c:pt>
                <c:pt idx="1342">
                  <c:v>2554.9840260000001</c:v>
                </c:pt>
                <c:pt idx="1343">
                  <c:v>2554.0198810000002</c:v>
                </c:pt>
                <c:pt idx="1344">
                  <c:v>2553.0557359999998</c:v>
                </c:pt>
                <c:pt idx="1345">
                  <c:v>2552.0915909999999</c:v>
                </c:pt>
                <c:pt idx="1346">
                  <c:v>2551.127446</c:v>
                </c:pt>
                <c:pt idx="1347">
                  <c:v>2550.163301</c:v>
                </c:pt>
                <c:pt idx="1348">
                  <c:v>2549.1991560000001</c:v>
                </c:pt>
                <c:pt idx="1349">
                  <c:v>2548.2350120000001</c:v>
                </c:pt>
                <c:pt idx="1350">
                  <c:v>2547.2708670000002</c:v>
                </c:pt>
                <c:pt idx="1351">
                  <c:v>2546.3067219999998</c:v>
                </c:pt>
                <c:pt idx="1352">
                  <c:v>2545.3425769999999</c:v>
                </c:pt>
                <c:pt idx="1353">
                  <c:v>2544.378432</c:v>
                </c:pt>
                <c:pt idx="1354">
                  <c:v>2543.4142870000001</c:v>
                </c:pt>
                <c:pt idx="1355">
                  <c:v>2542.4501420000001</c:v>
                </c:pt>
                <c:pt idx="1356">
                  <c:v>2541.4859970000002</c:v>
                </c:pt>
                <c:pt idx="1357">
                  <c:v>2540.5218519999999</c:v>
                </c:pt>
                <c:pt idx="1358">
                  <c:v>2539.5577069999999</c:v>
                </c:pt>
                <c:pt idx="1359">
                  <c:v>2538.593562</c:v>
                </c:pt>
                <c:pt idx="1360">
                  <c:v>2537.629418</c:v>
                </c:pt>
                <c:pt idx="1361">
                  <c:v>2536.6652730000001</c:v>
                </c:pt>
                <c:pt idx="1362">
                  <c:v>2535.7011280000002</c:v>
                </c:pt>
                <c:pt idx="1363">
                  <c:v>2534.7369829999998</c:v>
                </c:pt>
                <c:pt idx="1364">
                  <c:v>2533.7728379999999</c:v>
                </c:pt>
                <c:pt idx="1365">
                  <c:v>2532.8086929999999</c:v>
                </c:pt>
                <c:pt idx="1366">
                  <c:v>2531.844548</c:v>
                </c:pt>
                <c:pt idx="1367">
                  <c:v>2530.8804030000001</c:v>
                </c:pt>
                <c:pt idx="1368">
                  <c:v>2529.9162580000002</c:v>
                </c:pt>
                <c:pt idx="1369">
                  <c:v>2528.9521129999998</c:v>
                </c:pt>
                <c:pt idx="1370">
                  <c:v>2527.9879679999999</c:v>
                </c:pt>
                <c:pt idx="1371">
                  <c:v>2527.023823</c:v>
                </c:pt>
                <c:pt idx="1372">
                  <c:v>2526.059679</c:v>
                </c:pt>
                <c:pt idx="1373">
                  <c:v>2525.095534</c:v>
                </c:pt>
                <c:pt idx="1374">
                  <c:v>2524.1313890000001</c:v>
                </c:pt>
                <c:pt idx="1375">
                  <c:v>2523.1672440000002</c:v>
                </c:pt>
                <c:pt idx="1376">
                  <c:v>2522.2030989999998</c:v>
                </c:pt>
                <c:pt idx="1377">
                  <c:v>2521.2389539999999</c:v>
                </c:pt>
                <c:pt idx="1378">
                  <c:v>2520.274809</c:v>
                </c:pt>
                <c:pt idx="1379">
                  <c:v>2519.3106640000001</c:v>
                </c:pt>
                <c:pt idx="1380">
                  <c:v>2518.3465190000002</c:v>
                </c:pt>
                <c:pt idx="1381">
                  <c:v>2517.3823739999998</c:v>
                </c:pt>
                <c:pt idx="1382">
                  <c:v>2516.4182289999999</c:v>
                </c:pt>
                <c:pt idx="1383">
                  <c:v>2515.454084</c:v>
                </c:pt>
                <c:pt idx="1384">
                  <c:v>2514.4899399999999</c:v>
                </c:pt>
                <c:pt idx="1385">
                  <c:v>2513.525795</c:v>
                </c:pt>
                <c:pt idx="1386">
                  <c:v>2512.5616500000001</c:v>
                </c:pt>
                <c:pt idx="1387">
                  <c:v>2511.5975050000002</c:v>
                </c:pt>
                <c:pt idx="1388">
                  <c:v>2510.6333599999998</c:v>
                </c:pt>
                <c:pt idx="1389">
                  <c:v>2509.6692149999999</c:v>
                </c:pt>
                <c:pt idx="1390">
                  <c:v>2508.70507</c:v>
                </c:pt>
                <c:pt idx="1391">
                  <c:v>2507.7409250000001</c:v>
                </c:pt>
                <c:pt idx="1392">
                  <c:v>2506.7767800000001</c:v>
                </c:pt>
                <c:pt idx="1393">
                  <c:v>2505.8126349999998</c:v>
                </c:pt>
                <c:pt idx="1394">
                  <c:v>2504.8484899999999</c:v>
                </c:pt>
                <c:pt idx="1395">
                  <c:v>2503.8843449999999</c:v>
                </c:pt>
                <c:pt idx="1396">
                  <c:v>2502.9202009999999</c:v>
                </c:pt>
                <c:pt idx="1397">
                  <c:v>2501.956056</c:v>
                </c:pt>
                <c:pt idx="1398">
                  <c:v>2500.9919110000001</c:v>
                </c:pt>
                <c:pt idx="1399">
                  <c:v>2500.0277660000002</c:v>
                </c:pt>
                <c:pt idx="1400">
                  <c:v>2499.0636209999998</c:v>
                </c:pt>
                <c:pt idx="1401">
                  <c:v>2498.0994759999999</c:v>
                </c:pt>
                <c:pt idx="1402">
                  <c:v>2497.135331</c:v>
                </c:pt>
                <c:pt idx="1403">
                  <c:v>2496.171186</c:v>
                </c:pt>
                <c:pt idx="1404">
                  <c:v>2495.2070410000001</c:v>
                </c:pt>
                <c:pt idx="1405">
                  <c:v>2494.2428960000002</c:v>
                </c:pt>
                <c:pt idx="1406">
                  <c:v>2493.2787509999998</c:v>
                </c:pt>
                <c:pt idx="1407">
                  <c:v>2492.3146059999999</c:v>
                </c:pt>
                <c:pt idx="1408">
                  <c:v>2491.3504619999999</c:v>
                </c:pt>
                <c:pt idx="1409">
                  <c:v>2490.386317</c:v>
                </c:pt>
                <c:pt idx="1410">
                  <c:v>2489.422172</c:v>
                </c:pt>
                <c:pt idx="1411">
                  <c:v>2488.4580270000001</c:v>
                </c:pt>
                <c:pt idx="1412">
                  <c:v>2487.4938820000002</c:v>
                </c:pt>
                <c:pt idx="1413">
                  <c:v>2486.5297369999998</c:v>
                </c:pt>
                <c:pt idx="1414">
                  <c:v>2485.5655919999999</c:v>
                </c:pt>
                <c:pt idx="1415">
                  <c:v>2484.601447</c:v>
                </c:pt>
                <c:pt idx="1416">
                  <c:v>2483.6373020000001</c:v>
                </c:pt>
                <c:pt idx="1417">
                  <c:v>2482.6731570000002</c:v>
                </c:pt>
                <c:pt idx="1418">
                  <c:v>2481.7090119999998</c:v>
                </c:pt>
                <c:pt idx="1419">
                  <c:v>2480.7448669999999</c:v>
                </c:pt>
                <c:pt idx="1420">
                  <c:v>2479.7807229999999</c:v>
                </c:pt>
                <c:pt idx="1421">
                  <c:v>2478.8165779999999</c:v>
                </c:pt>
                <c:pt idx="1422">
                  <c:v>2477.852433</c:v>
                </c:pt>
                <c:pt idx="1423">
                  <c:v>2476.8882880000001</c:v>
                </c:pt>
                <c:pt idx="1424">
                  <c:v>2475.9241430000002</c:v>
                </c:pt>
                <c:pt idx="1425">
                  <c:v>2474.9599979999998</c:v>
                </c:pt>
                <c:pt idx="1426">
                  <c:v>2473.9958529999999</c:v>
                </c:pt>
                <c:pt idx="1427">
                  <c:v>2473.031708</c:v>
                </c:pt>
                <c:pt idx="1428">
                  <c:v>2472.0675630000001</c:v>
                </c:pt>
                <c:pt idx="1429">
                  <c:v>2471.1034180000001</c:v>
                </c:pt>
                <c:pt idx="1430">
                  <c:v>2470.1392729999998</c:v>
                </c:pt>
                <c:pt idx="1431">
                  <c:v>2469.1751290000002</c:v>
                </c:pt>
                <c:pt idx="1432">
                  <c:v>2468.2109839999998</c:v>
                </c:pt>
                <c:pt idx="1433">
                  <c:v>2467.2468389999999</c:v>
                </c:pt>
                <c:pt idx="1434">
                  <c:v>2466.282694</c:v>
                </c:pt>
                <c:pt idx="1435">
                  <c:v>2465.3185490000001</c:v>
                </c:pt>
                <c:pt idx="1436">
                  <c:v>2464.3544040000002</c:v>
                </c:pt>
                <c:pt idx="1437">
                  <c:v>2463.3902589999998</c:v>
                </c:pt>
                <c:pt idx="1438">
                  <c:v>2462.4261139999999</c:v>
                </c:pt>
                <c:pt idx="1439">
                  <c:v>2461.461969</c:v>
                </c:pt>
                <c:pt idx="1440">
                  <c:v>2460.497824</c:v>
                </c:pt>
                <c:pt idx="1441">
                  <c:v>2459.5336790000001</c:v>
                </c:pt>
                <c:pt idx="1442">
                  <c:v>2458.5695340000002</c:v>
                </c:pt>
                <c:pt idx="1443">
                  <c:v>2457.6053900000002</c:v>
                </c:pt>
                <c:pt idx="1444">
                  <c:v>2456.6412449999998</c:v>
                </c:pt>
                <c:pt idx="1445">
                  <c:v>2455.6770999999999</c:v>
                </c:pt>
                <c:pt idx="1446">
                  <c:v>2454.712955</c:v>
                </c:pt>
                <c:pt idx="1447">
                  <c:v>2453.74881</c:v>
                </c:pt>
                <c:pt idx="1448">
                  <c:v>2452.7846650000001</c:v>
                </c:pt>
                <c:pt idx="1449">
                  <c:v>2451.8205200000002</c:v>
                </c:pt>
                <c:pt idx="1450">
                  <c:v>2450.8563749999998</c:v>
                </c:pt>
                <c:pt idx="1451">
                  <c:v>2449.8922299999999</c:v>
                </c:pt>
                <c:pt idx="1452">
                  <c:v>2448.928085</c:v>
                </c:pt>
                <c:pt idx="1453">
                  <c:v>2447.9639400000001</c:v>
                </c:pt>
                <c:pt idx="1454">
                  <c:v>2446.9997950000002</c:v>
                </c:pt>
                <c:pt idx="1455">
                  <c:v>2446.0356510000001</c:v>
                </c:pt>
                <c:pt idx="1456">
                  <c:v>2445.0715060000002</c:v>
                </c:pt>
                <c:pt idx="1457">
                  <c:v>2444.1073609999999</c:v>
                </c:pt>
                <c:pt idx="1458">
                  <c:v>2443.1432159999999</c:v>
                </c:pt>
                <c:pt idx="1459">
                  <c:v>2442.179071</c:v>
                </c:pt>
                <c:pt idx="1460">
                  <c:v>2441.2149260000001</c:v>
                </c:pt>
                <c:pt idx="1461">
                  <c:v>2440.2507810000002</c:v>
                </c:pt>
                <c:pt idx="1462">
                  <c:v>2439.2866359999998</c:v>
                </c:pt>
                <c:pt idx="1463">
                  <c:v>2438.3224909999999</c:v>
                </c:pt>
                <c:pt idx="1464">
                  <c:v>2437.358346</c:v>
                </c:pt>
                <c:pt idx="1465">
                  <c:v>2436.3942010000001</c:v>
                </c:pt>
                <c:pt idx="1466">
                  <c:v>2435.4300560000001</c:v>
                </c:pt>
                <c:pt idx="1467">
                  <c:v>2434.4659120000001</c:v>
                </c:pt>
                <c:pt idx="1468">
                  <c:v>2433.5017670000002</c:v>
                </c:pt>
                <c:pt idx="1469">
                  <c:v>2432.5376219999998</c:v>
                </c:pt>
                <c:pt idx="1470">
                  <c:v>2431.5734769999999</c:v>
                </c:pt>
                <c:pt idx="1471">
                  <c:v>2430.609332</c:v>
                </c:pt>
                <c:pt idx="1472">
                  <c:v>2429.6451870000001</c:v>
                </c:pt>
                <c:pt idx="1473">
                  <c:v>2428.6810420000002</c:v>
                </c:pt>
                <c:pt idx="1474">
                  <c:v>2427.7168969999998</c:v>
                </c:pt>
                <c:pt idx="1475">
                  <c:v>2426.7527519999999</c:v>
                </c:pt>
                <c:pt idx="1476">
                  <c:v>2425.788607</c:v>
                </c:pt>
                <c:pt idx="1477">
                  <c:v>2424.824462</c:v>
                </c:pt>
                <c:pt idx="1478">
                  <c:v>2423.8603170000001</c:v>
                </c:pt>
                <c:pt idx="1479">
                  <c:v>2422.8961730000001</c:v>
                </c:pt>
                <c:pt idx="1480">
                  <c:v>2421.9320280000002</c:v>
                </c:pt>
                <c:pt idx="1481">
                  <c:v>2420.9678829999998</c:v>
                </c:pt>
                <c:pt idx="1482">
                  <c:v>2420.0037379999999</c:v>
                </c:pt>
                <c:pt idx="1483">
                  <c:v>2419.039593</c:v>
                </c:pt>
                <c:pt idx="1484">
                  <c:v>2418.0754480000001</c:v>
                </c:pt>
                <c:pt idx="1485">
                  <c:v>2417.1113030000001</c:v>
                </c:pt>
                <c:pt idx="1486">
                  <c:v>2416.1471580000002</c:v>
                </c:pt>
                <c:pt idx="1487">
                  <c:v>2415.1830129999998</c:v>
                </c:pt>
                <c:pt idx="1488">
                  <c:v>2414.2188679999999</c:v>
                </c:pt>
                <c:pt idx="1489">
                  <c:v>2413.254723</c:v>
                </c:pt>
                <c:pt idx="1490">
                  <c:v>2412.2905780000001</c:v>
                </c:pt>
                <c:pt idx="1491">
                  <c:v>2411.3264340000001</c:v>
                </c:pt>
                <c:pt idx="1492">
                  <c:v>2410.3622890000001</c:v>
                </c:pt>
                <c:pt idx="1493">
                  <c:v>2409.3981439999998</c:v>
                </c:pt>
                <c:pt idx="1494">
                  <c:v>2408.4339989999999</c:v>
                </c:pt>
                <c:pt idx="1495">
                  <c:v>2407.4698539999999</c:v>
                </c:pt>
                <c:pt idx="1496">
                  <c:v>2406.505709</c:v>
                </c:pt>
                <c:pt idx="1497">
                  <c:v>2405.5415640000001</c:v>
                </c:pt>
                <c:pt idx="1498">
                  <c:v>2404.5774190000002</c:v>
                </c:pt>
                <c:pt idx="1499">
                  <c:v>2403.6132739999998</c:v>
                </c:pt>
                <c:pt idx="1500">
                  <c:v>2402.6491289999999</c:v>
                </c:pt>
                <c:pt idx="1501">
                  <c:v>2401.684984</c:v>
                </c:pt>
                <c:pt idx="1502">
                  <c:v>2400.72084</c:v>
                </c:pt>
                <c:pt idx="1503">
                  <c:v>2399.756695</c:v>
                </c:pt>
                <c:pt idx="1504">
                  <c:v>2398.7925500000001</c:v>
                </c:pt>
                <c:pt idx="1505">
                  <c:v>2397.8284050000002</c:v>
                </c:pt>
                <c:pt idx="1506">
                  <c:v>2396.8642599999998</c:v>
                </c:pt>
                <c:pt idx="1507">
                  <c:v>2395.9001149999999</c:v>
                </c:pt>
                <c:pt idx="1508">
                  <c:v>2394.93597</c:v>
                </c:pt>
                <c:pt idx="1509">
                  <c:v>2393.9718250000001</c:v>
                </c:pt>
                <c:pt idx="1510">
                  <c:v>2393.0076800000002</c:v>
                </c:pt>
                <c:pt idx="1511">
                  <c:v>2392.0435349999998</c:v>
                </c:pt>
                <c:pt idx="1512">
                  <c:v>2391.0793899999999</c:v>
                </c:pt>
                <c:pt idx="1513">
                  <c:v>2390.115245</c:v>
                </c:pt>
                <c:pt idx="1514">
                  <c:v>2389.1511009999999</c:v>
                </c:pt>
                <c:pt idx="1515">
                  <c:v>2388.186956</c:v>
                </c:pt>
                <c:pt idx="1516">
                  <c:v>2387.2228110000001</c:v>
                </c:pt>
                <c:pt idx="1517">
                  <c:v>2386.2586660000002</c:v>
                </c:pt>
                <c:pt idx="1518">
                  <c:v>2385.2945209999998</c:v>
                </c:pt>
                <c:pt idx="1519">
                  <c:v>2384.3303759999999</c:v>
                </c:pt>
                <c:pt idx="1520">
                  <c:v>2383.366231</c:v>
                </c:pt>
                <c:pt idx="1521">
                  <c:v>2382.4020860000001</c:v>
                </c:pt>
                <c:pt idx="1522">
                  <c:v>2381.4379410000001</c:v>
                </c:pt>
                <c:pt idx="1523">
                  <c:v>2380.4737960000002</c:v>
                </c:pt>
                <c:pt idx="1524">
                  <c:v>2379.5096509999998</c:v>
                </c:pt>
                <c:pt idx="1525">
                  <c:v>2378.5455059999999</c:v>
                </c:pt>
                <c:pt idx="1526">
                  <c:v>2377.5813619999999</c:v>
                </c:pt>
                <c:pt idx="1527">
                  <c:v>2376.617217</c:v>
                </c:pt>
                <c:pt idx="1528">
                  <c:v>2375.6530720000001</c:v>
                </c:pt>
                <c:pt idx="1529">
                  <c:v>2374.6889270000001</c:v>
                </c:pt>
                <c:pt idx="1530">
                  <c:v>2373.7247819999998</c:v>
                </c:pt>
                <c:pt idx="1531">
                  <c:v>2372.7606369999999</c:v>
                </c:pt>
                <c:pt idx="1532">
                  <c:v>2371.7964919999999</c:v>
                </c:pt>
                <c:pt idx="1533">
                  <c:v>2370.832347</c:v>
                </c:pt>
                <c:pt idx="1534">
                  <c:v>2369.8682020000001</c:v>
                </c:pt>
                <c:pt idx="1535">
                  <c:v>2368.9040570000002</c:v>
                </c:pt>
                <c:pt idx="1536">
                  <c:v>2367.9399119999998</c:v>
                </c:pt>
                <c:pt idx="1537">
                  <c:v>2366.9757669999999</c:v>
                </c:pt>
                <c:pt idx="1538">
                  <c:v>2366.0116229999999</c:v>
                </c:pt>
                <c:pt idx="1539">
                  <c:v>2365.047478</c:v>
                </c:pt>
                <c:pt idx="1540">
                  <c:v>2364.083333</c:v>
                </c:pt>
                <c:pt idx="1541">
                  <c:v>2363.1191880000001</c:v>
                </c:pt>
                <c:pt idx="1542">
                  <c:v>2362.1550430000002</c:v>
                </c:pt>
                <c:pt idx="1543">
                  <c:v>2361.1908979999998</c:v>
                </c:pt>
                <c:pt idx="1544">
                  <c:v>2360.2267529999999</c:v>
                </c:pt>
                <c:pt idx="1545">
                  <c:v>2359.262608</c:v>
                </c:pt>
                <c:pt idx="1546">
                  <c:v>2358.2984630000001</c:v>
                </c:pt>
                <c:pt idx="1547">
                  <c:v>2357.3343180000002</c:v>
                </c:pt>
                <c:pt idx="1548">
                  <c:v>2356.3701729999998</c:v>
                </c:pt>
                <c:pt idx="1549">
                  <c:v>2355.4060279999999</c:v>
                </c:pt>
                <c:pt idx="1550">
                  <c:v>2354.4418839999998</c:v>
                </c:pt>
                <c:pt idx="1551">
                  <c:v>2353.4777389999999</c:v>
                </c:pt>
                <c:pt idx="1552">
                  <c:v>2352.513594</c:v>
                </c:pt>
                <c:pt idx="1553">
                  <c:v>2351.5494490000001</c:v>
                </c:pt>
                <c:pt idx="1554">
                  <c:v>2350.5853040000002</c:v>
                </c:pt>
                <c:pt idx="1555">
                  <c:v>2349.6211589999998</c:v>
                </c:pt>
                <c:pt idx="1556">
                  <c:v>2348.6570139999999</c:v>
                </c:pt>
                <c:pt idx="1557">
                  <c:v>2347.692869</c:v>
                </c:pt>
                <c:pt idx="1558">
                  <c:v>2346.7287240000001</c:v>
                </c:pt>
                <c:pt idx="1559">
                  <c:v>2345.7645790000001</c:v>
                </c:pt>
                <c:pt idx="1560">
                  <c:v>2344.8004340000002</c:v>
                </c:pt>
                <c:pt idx="1561">
                  <c:v>2343.8362889999999</c:v>
                </c:pt>
                <c:pt idx="1562">
                  <c:v>2342.8721449999998</c:v>
                </c:pt>
                <c:pt idx="1563">
                  <c:v>2341.9079999999999</c:v>
                </c:pt>
                <c:pt idx="1564">
                  <c:v>2340.943855</c:v>
                </c:pt>
                <c:pt idx="1565">
                  <c:v>2339.9797100000001</c:v>
                </c:pt>
                <c:pt idx="1566">
                  <c:v>2339.0155650000002</c:v>
                </c:pt>
                <c:pt idx="1567">
                  <c:v>2338.0514199999998</c:v>
                </c:pt>
                <c:pt idx="1568">
                  <c:v>2337.0872749999999</c:v>
                </c:pt>
                <c:pt idx="1569">
                  <c:v>2336.1231299999999</c:v>
                </c:pt>
                <c:pt idx="1570">
                  <c:v>2335.158985</c:v>
                </c:pt>
                <c:pt idx="1571">
                  <c:v>2334.1948400000001</c:v>
                </c:pt>
                <c:pt idx="1572">
                  <c:v>2333.2306950000002</c:v>
                </c:pt>
                <c:pt idx="1573">
                  <c:v>2332.2665510000002</c:v>
                </c:pt>
                <c:pt idx="1574">
                  <c:v>2331.3024059999998</c:v>
                </c:pt>
                <c:pt idx="1575">
                  <c:v>2330.3382609999999</c:v>
                </c:pt>
                <c:pt idx="1576">
                  <c:v>2329.374116</c:v>
                </c:pt>
                <c:pt idx="1577">
                  <c:v>2328.409971</c:v>
                </c:pt>
                <c:pt idx="1578">
                  <c:v>2327.4458260000001</c:v>
                </c:pt>
                <c:pt idx="1579">
                  <c:v>2326.4816810000002</c:v>
                </c:pt>
                <c:pt idx="1580">
                  <c:v>2325.5175359999998</c:v>
                </c:pt>
                <c:pt idx="1581">
                  <c:v>2324.5533909999999</c:v>
                </c:pt>
                <c:pt idx="1582">
                  <c:v>2323.589246</c:v>
                </c:pt>
                <c:pt idx="1583">
                  <c:v>2322.6251010000001</c:v>
                </c:pt>
                <c:pt idx="1584">
                  <c:v>2321.6609560000002</c:v>
                </c:pt>
                <c:pt idx="1585">
                  <c:v>2320.6968120000001</c:v>
                </c:pt>
                <c:pt idx="1586">
                  <c:v>2319.7326670000002</c:v>
                </c:pt>
                <c:pt idx="1587">
                  <c:v>2318.7685219999998</c:v>
                </c:pt>
                <c:pt idx="1588">
                  <c:v>2317.8043769999999</c:v>
                </c:pt>
                <c:pt idx="1589">
                  <c:v>2316.840232</c:v>
                </c:pt>
                <c:pt idx="1590">
                  <c:v>2315.8760870000001</c:v>
                </c:pt>
                <c:pt idx="1591">
                  <c:v>2314.9119420000002</c:v>
                </c:pt>
                <c:pt idx="1592">
                  <c:v>2313.9477969999998</c:v>
                </c:pt>
                <c:pt idx="1593">
                  <c:v>2312.9836519999999</c:v>
                </c:pt>
                <c:pt idx="1594">
                  <c:v>2312.019507</c:v>
                </c:pt>
                <c:pt idx="1595">
                  <c:v>2311.0553620000001</c:v>
                </c:pt>
                <c:pt idx="1596">
                  <c:v>2310.0912170000001</c:v>
                </c:pt>
                <c:pt idx="1597">
                  <c:v>2309.1270730000001</c:v>
                </c:pt>
                <c:pt idx="1598">
                  <c:v>2308.1629280000002</c:v>
                </c:pt>
                <c:pt idx="1599">
                  <c:v>2307.1987829999998</c:v>
                </c:pt>
                <c:pt idx="1600">
                  <c:v>2306.2346379999999</c:v>
                </c:pt>
                <c:pt idx="1601">
                  <c:v>2305.270493</c:v>
                </c:pt>
                <c:pt idx="1602">
                  <c:v>2304.3063480000001</c:v>
                </c:pt>
                <c:pt idx="1603">
                  <c:v>2303.3422030000002</c:v>
                </c:pt>
                <c:pt idx="1604">
                  <c:v>2302.3780579999998</c:v>
                </c:pt>
                <c:pt idx="1605">
                  <c:v>2301.4139129999999</c:v>
                </c:pt>
                <c:pt idx="1606">
                  <c:v>2300.4497679999999</c:v>
                </c:pt>
                <c:pt idx="1607">
                  <c:v>2299.485623</c:v>
                </c:pt>
                <c:pt idx="1608">
                  <c:v>2298.5214780000001</c:v>
                </c:pt>
                <c:pt idx="1609">
                  <c:v>2297.5573340000001</c:v>
                </c:pt>
                <c:pt idx="1610">
                  <c:v>2296.5931890000002</c:v>
                </c:pt>
                <c:pt idx="1611">
                  <c:v>2295.6290439999998</c:v>
                </c:pt>
                <c:pt idx="1612">
                  <c:v>2294.6648989999999</c:v>
                </c:pt>
                <c:pt idx="1613">
                  <c:v>2293.700754</c:v>
                </c:pt>
                <c:pt idx="1614">
                  <c:v>2292.736609</c:v>
                </c:pt>
                <c:pt idx="1615">
                  <c:v>2291.7724640000001</c:v>
                </c:pt>
                <c:pt idx="1616">
                  <c:v>2290.8083190000002</c:v>
                </c:pt>
                <c:pt idx="1617">
                  <c:v>2289.8441739999998</c:v>
                </c:pt>
                <c:pt idx="1618">
                  <c:v>2288.8800289999999</c:v>
                </c:pt>
                <c:pt idx="1619">
                  <c:v>2287.915884</c:v>
                </c:pt>
                <c:pt idx="1620">
                  <c:v>2286.9517390000001</c:v>
                </c:pt>
                <c:pt idx="1621">
                  <c:v>2285.9875950000001</c:v>
                </c:pt>
                <c:pt idx="1622">
                  <c:v>2285.0234500000001</c:v>
                </c:pt>
                <c:pt idx="1623">
                  <c:v>2284.0593050000002</c:v>
                </c:pt>
                <c:pt idx="1624">
                  <c:v>2283.0951599999999</c:v>
                </c:pt>
                <c:pt idx="1625">
                  <c:v>2282.1310149999999</c:v>
                </c:pt>
                <c:pt idx="1626">
                  <c:v>2281.16687</c:v>
                </c:pt>
                <c:pt idx="1627">
                  <c:v>2280.2027250000001</c:v>
                </c:pt>
                <c:pt idx="1628">
                  <c:v>2279.2385800000002</c:v>
                </c:pt>
                <c:pt idx="1629">
                  <c:v>2278.2744349999998</c:v>
                </c:pt>
                <c:pt idx="1630">
                  <c:v>2277.3102899999999</c:v>
                </c:pt>
                <c:pt idx="1631">
                  <c:v>2276.346145</c:v>
                </c:pt>
                <c:pt idx="1632">
                  <c:v>2275.3820009999999</c:v>
                </c:pt>
                <c:pt idx="1633">
                  <c:v>2274.417856</c:v>
                </c:pt>
                <c:pt idx="1634">
                  <c:v>2273.4537110000001</c:v>
                </c:pt>
                <c:pt idx="1635">
                  <c:v>2272.4895660000002</c:v>
                </c:pt>
                <c:pt idx="1636">
                  <c:v>2271.5254209999998</c:v>
                </c:pt>
                <c:pt idx="1637">
                  <c:v>2270.5612759999999</c:v>
                </c:pt>
                <c:pt idx="1638">
                  <c:v>2269.597131</c:v>
                </c:pt>
                <c:pt idx="1639">
                  <c:v>2268.6329860000001</c:v>
                </c:pt>
                <c:pt idx="1640">
                  <c:v>2267.6688410000002</c:v>
                </c:pt>
                <c:pt idx="1641">
                  <c:v>2266.7046959999998</c:v>
                </c:pt>
                <c:pt idx="1642">
                  <c:v>2265.7405509999999</c:v>
                </c:pt>
                <c:pt idx="1643">
                  <c:v>2264.776406</c:v>
                </c:pt>
                <c:pt idx="1644">
                  <c:v>2263.8122619999999</c:v>
                </c:pt>
                <c:pt idx="1645">
                  <c:v>2262.848117</c:v>
                </c:pt>
                <c:pt idx="1646">
                  <c:v>2261.8839720000001</c:v>
                </c:pt>
                <c:pt idx="1647">
                  <c:v>2260.9198270000002</c:v>
                </c:pt>
                <c:pt idx="1648">
                  <c:v>2259.9556819999998</c:v>
                </c:pt>
                <c:pt idx="1649">
                  <c:v>2258.9915369999999</c:v>
                </c:pt>
                <c:pt idx="1650">
                  <c:v>2258.027392</c:v>
                </c:pt>
                <c:pt idx="1651">
                  <c:v>2257.063247</c:v>
                </c:pt>
                <c:pt idx="1652">
                  <c:v>2256.0991020000001</c:v>
                </c:pt>
                <c:pt idx="1653">
                  <c:v>2255.1349570000002</c:v>
                </c:pt>
                <c:pt idx="1654">
                  <c:v>2254.1708119999998</c:v>
                </c:pt>
                <c:pt idx="1655">
                  <c:v>2253.2066669999999</c:v>
                </c:pt>
                <c:pt idx="1656">
                  <c:v>2252.2425229999999</c:v>
                </c:pt>
                <c:pt idx="1657">
                  <c:v>2251.278378</c:v>
                </c:pt>
                <c:pt idx="1658">
                  <c:v>2250.3142330000001</c:v>
                </c:pt>
                <c:pt idx="1659">
                  <c:v>2249.3500880000001</c:v>
                </c:pt>
                <c:pt idx="1660">
                  <c:v>2248.3859430000002</c:v>
                </c:pt>
                <c:pt idx="1661">
                  <c:v>2247.4217979999999</c:v>
                </c:pt>
                <c:pt idx="1662">
                  <c:v>2246.4576529999999</c:v>
                </c:pt>
                <c:pt idx="1663">
                  <c:v>2245.493508</c:v>
                </c:pt>
                <c:pt idx="1664">
                  <c:v>2244.5293630000001</c:v>
                </c:pt>
                <c:pt idx="1665">
                  <c:v>2243.5652180000002</c:v>
                </c:pt>
                <c:pt idx="1666">
                  <c:v>2242.6010729999998</c:v>
                </c:pt>
                <c:pt idx="1667">
                  <c:v>2241.6369279999999</c:v>
                </c:pt>
                <c:pt idx="1668">
                  <c:v>2240.6727839999999</c:v>
                </c:pt>
                <c:pt idx="1669">
                  <c:v>2239.7086389999999</c:v>
                </c:pt>
                <c:pt idx="1670">
                  <c:v>2238.744494</c:v>
                </c:pt>
                <c:pt idx="1671">
                  <c:v>2237.7803490000001</c:v>
                </c:pt>
                <c:pt idx="1672">
                  <c:v>2236.8162040000002</c:v>
                </c:pt>
                <c:pt idx="1673">
                  <c:v>2235.8520589999998</c:v>
                </c:pt>
                <c:pt idx="1674">
                  <c:v>2234.8879139999999</c:v>
                </c:pt>
                <c:pt idx="1675">
                  <c:v>2233.923769</c:v>
                </c:pt>
                <c:pt idx="1676">
                  <c:v>2232.9596240000001</c:v>
                </c:pt>
                <c:pt idx="1677">
                  <c:v>2231.9954790000002</c:v>
                </c:pt>
                <c:pt idx="1678">
                  <c:v>2231.0313339999998</c:v>
                </c:pt>
                <c:pt idx="1679">
                  <c:v>2230.0671889999999</c:v>
                </c:pt>
                <c:pt idx="1680">
                  <c:v>2229.1030449999998</c:v>
                </c:pt>
                <c:pt idx="1681">
                  <c:v>2228.1388999999999</c:v>
                </c:pt>
                <c:pt idx="1682">
                  <c:v>2227.174755</c:v>
                </c:pt>
                <c:pt idx="1683">
                  <c:v>2226.2106100000001</c:v>
                </c:pt>
                <c:pt idx="1684">
                  <c:v>2225.2464650000002</c:v>
                </c:pt>
                <c:pt idx="1685">
                  <c:v>2224.2823199999998</c:v>
                </c:pt>
                <c:pt idx="1686">
                  <c:v>2223.3181749999999</c:v>
                </c:pt>
                <c:pt idx="1687">
                  <c:v>2222.35403</c:v>
                </c:pt>
                <c:pt idx="1688">
                  <c:v>2221.389885</c:v>
                </c:pt>
                <c:pt idx="1689">
                  <c:v>2220.4257400000001</c:v>
                </c:pt>
                <c:pt idx="1690">
                  <c:v>2219.4615950000002</c:v>
                </c:pt>
                <c:pt idx="1691">
                  <c:v>2218.4974499999998</c:v>
                </c:pt>
                <c:pt idx="1692">
                  <c:v>2217.5333059999998</c:v>
                </c:pt>
                <c:pt idx="1693">
                  <c:v>2216.5691609999999</c:v>
                </c:pt>
                <c:pt idx="1694">
                  <c:v>2215.605016</c:v>
                </c:pt>
                <c:pt idx="1695">
                  <c:v>2214.6408710000001</c:v>
                </c:pt>
                <c:pt idx="1696">
                  <c:v>2213.6767260000001</c:v>
                </c:pt>
                <c:pt idx="1697">
                  <c:v>2212.7125809999998</c:v>
                </c:pt>
                <c:pt idx="1698">
                  <c:v>2211.7484359999999</c:v>
                </c:pt>
                <c:pt idx="1699">
                  <c:v>2210.7842909999999</c:v>
                </c:pt>
                <c:pt idx="1700">
                  <c:v>2209.820146</c:v>
                </c:pt>
                <c:pt idx="1701">
                  <c:v>2208.8560010000001</c:v>
                </c:pt>
                <c:pt idx="1702">
                  <c:v>2207.8918560000002</c:v>
                </c:pt>
                <c:pt idx="1703">
                  <c:v>2206.9277120000002</c:v>
                </c:pt>
                <c:pt idx="1704">
                  <c:v>2205.9635669999998</c:v>
                </c:pt>
                <c:pt idx="1705">
                  <c:v>2204.9994219999999</c:v>
                </c:pt>
                <c:pt idx="1706">
                  <c:v>2204.035277</c:v>
                </c:pt>
                <c:pt idx="1707">
                  <c:v>2203.071132</c:v>
                </c:pt>
                <c:pt idx="1708">
                  <c:v>2202.1069870000001</c:v>
                </c:pt>
                <c:pt idx="1709">
                  <c:v>2201.1428420000002</c:v>
                </c:pt>
                <c:pt idx="1710">
                  <c:v>2200.1786969999998</c:v>
                </c:pt>
                <c:pt idx="1711">
                  <c:v>2199.2145519999999</c:v>
                </c:pt>
                <c:pt idx="1712">
                  <c:v>2198.250407</c:v>
                </c:pt>
                <c:pt idx="1713">
                  <c:v>2197.2862620000001</c:v>
                </c:pt>
                <c:pt idx="1714">
                  <c:v>2196.3221170000002</c:v>
                </c:pt>
                <c:pt idx="1715">
                  <c:v>2195.3579730000001</c:v>
                </c:pt>
                <c:pt idx="1716">
                  <c:v>2194.3938280000002</c:v>
                </c:pt>
                <c:pt idx="1717">
                  <c:v>2193.4296829999998</c:v>
                </c:pt>
                <c:pt idx="1718">
                  <c:v>2192.4655379999999</c:v>
                </c:pt>
                <c:pt idx="1719">
                  <c:v>2191.501393</c:v>
                </c:pt>
                <c:pt idx="1720">
                  <c:v>2190.5372480000001</c:v>
                </c:pt>
                <c:pt idx="1721">
                  <c:v>2189.5731030000002</c:v>
                </c:pt>
                <c:pt idx="1722">
                  <c:v>2188.6089579999998</c:v>
                </c:pt>
                <c:pt idx="1723">
                  <c:v>2187.6448129999999</c:v>
                </c:pt>
                <c:pt idx="1724">
                  <c:v>2186.680668</c:v>
                </c:pt>
                <c:pt idx="1725">
                  <c:v>2185.7165230000001</c:v>
                </c:pt>
                <c:pt idx="1726">
                  <c:v>2184.7523780000001</c:v>
                </c:pt>
                <c:pt idx="1727">
                  <c:v>2183.7882340000001</c:v>
                </c:pt>
                <c:pt idx="1728">
                  <c:v>2182.8240890000002</c:v>
                </c:pt>
                <c:pt idx="1729">
                  <c:v>2181.8599439999998</c:v>
                </c:pt>
                <c:pt idx="1730">
                  <c:v>2180.8957989999999</c:v>
                </c:pt>
                <c:pt idx="1731">
                  <c:v>2179.931654</c:v>
                </c:pt>
                <c:pt idx="1732">
                  <c:v>2178.9675090000001</c:v>
                </c:pt>
                <c:pt idx="1733">
                  <c:v>2178.0033640000001</c:v>
                </c:pt>
                <c:pt idx="1734">
                  <c:v>2177.0392189999998</c:v>
                </c:pt>
                <c:pt idx="1735">
                  <c:v>2176.0750739999999</c:v>
                </c:pt>
                <c:pt idx="1736">
                  <c:v>2175.1109289999999</c:v>
                </c:pt>
                <c:pt idx="1737">
                  <c:v>2174.146784</c:v>
                </c:pt>
                <c:pt idx="1738">
                  <c:v>2173.1826390000001</c:v>
                </c:pt>
                <c:pt idx="1739">
                  <c:v>2172.2184950000001</c:v>
                </c:pt>
                <c:pt idx="1740">
                  <c:v>2171.2543500000002</c:v>
                </c:pt>
                <c:pt idx="1741">
                  <c:v>2170.2902049999998</c:v>
                </c:pt>
                <c:pt idx="1742">
                  <c:v>2169.3260599999999</c:v>
                </c:pt>
                <c:pt idx="1743">
                  <c:v>2168.361915</c:v>
                </c:pt>
                <c:pt idx="1744">
                  <c:v>2167.39777</c:v>
                </c:pt>
                <c:pt idx="1745">
                  <c:v>2166.4336250000001</c:v>
                </c:pt>
                <c:pt idx="1746">
                  <c:v>2165.4694800000002</c:v>
                </c:pt>
                <c:pt idx="1747">
                  <c:v>2164.5053349999998</c:v>
                </c:pt>
                <c:pt idx="1748">
                  <c:v>2163.5411899999999</c:v>
                </c:pt>
                <c:pt idx="1749">
                  <c:v>2162.577045</c:v>
                </c:pt>
                <c:pt idx="1750">
                  <c:v>2161.6129000000001</c:v>
                </c:pt>
                <c:pt idx="1751">
                  <c:v>2160.648756</c:v>
                </c:pt>
                <c:pt idx="1752">
                  <c:v>2159.6846110000001</c:v>
                </c:pt>
                <c:pt idx="1753">
                  <c:v>2158.7204660000002</c:v>
                </c:pt>
                <c:pt idx="1754">
                  <c:v>2157.7563209999998</c:v>
                </c:pt>
                <c:pt idx="1755">
                  <c:v>2156.7921759999999</c:v>
                </c:pt>
                <c:pt idx="1756">
                  <c:v>2155.828031</c:v>
                </c:pt>
                <c:pt idx="1757">
                  <c:v>2154.8638860000001</c:v>
                </c:pt>
                <c:pt idx="1758">
                  <c:v>2153.8997410000002</c:v>
                </c:pt>
                <c:pt idx="1759">
                  <c:v>2152.9355959999998</c:v>
                </c:pt>
                <c:pt idx="1760">
                  <c:v>2151.9714509999999</c:v>
                </c:pt>
                <c:pt idx="1761">
                  <c:v>2151.007306</c:v>
                </c:pt>
                <c:pt idx="1762">
                  <c:v>2150.0431610000001</c:v>
                </c:pt>
                <c:pt idx="1763">
                  <c:v>2149.079017</c:v>
                </c:pt>
                <c:pt idx="1764">
                  <c:v>2148.1148720000001</c:v>
                </c:pt>
                <c:pt idx="1765">
                  <c:v>2147.1507270000002</c:v>
                </c:pt>
                <c:pt idx="1766">
                  <c:v>2146.1865819999998</c:v>
                </c:pt>
                <c:pt idx="1767">
                  <c:v>2145.2224369999999</c:v>
                </c:pt>
                <c:pt idx="1768">
                  <c:v>2144.258292</c:v>
                </c:pt>
                <c:pt idx="1769">
                  <c:v>2143.2941470000001</c:v>
                </c:pt>
                <c:pt idx="1770">
                  <c:v>2142.3300020000001</c:v>
                </c:pt>
                <c:pt idx="1771">
                  <c:v>2141.3658569999998</c:v>
                </c:pt>
                <c:pt idx="1772">
                  <c:v>2140.4017119999999</c:v>
                </c:pt>
                <c:pt idx="1773">
                  <c:v>2139.4375669999999</c:v>
                </c:pt>
                <c:pt idx="1774">
                  <c:v>2138.4734229999999</c:v>
                </c:pt>
                <c:pt idx="1775">
                  <c:v>2137.509278</c:v>
                </c:pt>
                <c:pt idx="1776">
                  <c:v>2136.5451330000001</c:v>
                </c:pt>
                <c:pt idx="1777">
                  <c:v>2135.5809880000002</c:v>
                </c:pt>
                <c:pt idx="1778">
                  <c:v>2134.6168429999998</c:v>
                </c:pt>
                <c:pt idx="1779">
                  <c:v>2133.6526979999999</c:v>
                </c:pt>
                <c:pt idx="1780">
                  <c:v>2132.688553</c:v>
                </c:pt>
                <c:pt idx="1781">
                  <c:v>2131.724408</c:v>
                </c:pt>
                <c:pt idx="1782">
                  <c:v>2130.7602630000001</c:v>
                </c:pt>
                <c:pt idx="1783">
                  <c:v>2129.7961180000002</c:v>
                </c:pt>
                <c:pt idx="1784">
                  <c:v>2128.8319729999998</c:v>
                </c:pt>
                <c:pt idx="1785">
                  <c:v>2127.8678279999999</c:v>
                </c:pt>
                <c:pt idx="1786">
                  <c:v>2126.9036839999999</c:v>
                </c:pt>
                <c:pt idx="1787">
                  <c:v>2125.939539</c:v>
                </c:pt>
                <c:pt idx="1788">
                  <c:v>2124.9753940000001</c:v>
                </c:pt>
                <c:pt idx="1789">
                  <c:v>2124.0112490000001</c:v>
                </c:pt>
                <c:pt idx="1790">
                  <c:v>2123.0471040000002</c:v>
                </c:pt>
                <c:pt idx="1791">
                  <c:v>2122.0829589999998</c:v>
                </c:pt>
                <c:pt idx="1792">
                  <c:v>2121.1188139999999</c:v>
                </c:pt>
                <c:pt idx="1793">
                  <c:v>2120.154669</c:v>
                </c:pt>
                <c:pt idx="1794">
                  <c:v>2119.1905240000001</c:v>
                </c:pt>
                <c:pt idx="1795">
                  <c:v>2118.2263790000002</c:v>
                </c:pt>
                <c:pt idx="1796">
                  <c:v>2117.2622339999998</c:v>
                </c:pt>
                <c:pt idx="1797">
                  <c:v>2116.2980889999999</c:v>
                </c:pt>
                <c:pt idx="1798">
                  <c:v>2115.3339449999999</c:v>
                </c:pt>
                <c:pt idx="1799">
                  <c:v>2114.3697999999999</c:v>
                </c:pt>
                <c:pt idx="1800">
                  <c:v>2113.405655</c:v>
                </c:pt>
                <c:pt idx="1801">
                  <c:v>2112.4415100000001</c:v>
                </c:pt>
                <c:pt idx="1802">
                  <c:v>2111.4773650000002</c:v>
                </c:pt>
                <c:pt idx="1803">
                  <c:v>2110.5132199999998</c:v>
                </c:pt>
                <c:pt idx="1804">
                  <c:v>2109.5490749999999</c:v>
                </c:pt>
                <c:pt idx="1805">
                  <c:v>2108.58493</c:v>
                </c:pt>
                <c:pt idx="1806">
                  <c:v>2107.6207850000001</c:v>
                </c:pt>
                <c:pt idx="1807">
                  <c:v>2106.6566400000002</c:v>
                </c:pt>
                <c:pt idx="1808">
                  <c:v>2105.6924949999998</c:v>
                </c:pt>
                <c:pt idx="1809">
                  <c:v>2104.7283499999999</c:v>
                </c:pt>
                <c:pt idx="1810">
                  <c:v>2103.7642059999998</c:v>
                </c:pt>
                <c:pt idx="1811">
                  <c:v>2102.8000609999999</c:v>
                </c:pt>
                <c:pt idx="1812">
                  <c:v>2101.835916</c:v>
                </c:pt>
                <c:pt idx="1813">
                  <c:v>2100.8717710000001</c:v>
                </c:pt>
                <c:pt idx="1814">
                  <c:v>2099.9076260000002</c:v>
                </c:pt>
                <c:pt idx="1815">
                  <c:v>2098.9434809999998</c:v>
                </c:pt>
                <c:pt idx="1816">
                  <c:v>2097.9793359999999</c:v>
                </c:pt>
                <c:pt idx="1817">
                  <c:v>2097.015191</c:v>
                </c:pt>
                <c:pt idx="1818">
                  <c:v>2096.051046</c:v>
                </c:pt>
                <c:pt idx="1819">
                  <c:v>2095.0869010000001</c:v>
                </c:pt>
                <c:pt idx="1820">
                  <c:v>2094.1227560000002</c:v>
                </c:pt>
                <c:pt idx="1821">
                  <c:v>2093.1586109999998</c:v>
                </c:pt>
                <c:pt idx="1822">
                  <c:v>2092.1944669999998</c:v>
                </c:pt>
                <c:pt idx="1823">
                  <c:v>2091.2303219999999</c:v>
                </c:pt>
                <c:pt idx="1824">
                  <c:v>2090.266177</c:v>
                </c:pt>
                <c:pt idx="1825">
                  <c:v>2089.3020320000001</c:v>
                </c:pt>
                <c:pt idx="1826">
                  <c:v>2088.3378870000001</c:v>
                </c:pt>
                <c:pt idx="1827">
                  <c:v>2087.3737420000002</c:v>
                </c:pt>
                <c:pt idx="1828">
                  <c:v>2086.4095969999998</c:v>
                </c:pt>
                <c:pt idx="1829">
                  <c:v>2085.4454519999999</c:v>
                </c:pt>
                <c:pt idx="1830">
                  <c:v>2084.481307</c:v>
                </c:pt>
                <c:pt idx="1831">
                  <c:v>2083.5171620000001</c:v>
                </c:pt>
                <c:pt idx="1832">
                  <c:v>2082.5530170000002</c:v>
                </c:pt>
                <c:pt idx="1833">
                  <c:v>2081.5888719999998</c:v>
                </c:pt>
                <c:pt idx="1834">
                  <c:v>2080.6247279999998</c:v>
                </c:pt>
                <c:pt idx="1835">
                  <c:v>2079.6605829999999</c:v>
                </c:pt>
                <c:pt idx="1836">
                  <c:v>2078.6964379999999</c:v>
                </c:pt>
                <c:pt idx="1837">
                  <c:v>2077.732293</c:v>
                </c:pt>
                <c:pt idx="1838">
                  <c:v>2076.7681480000001</c:v>
                </c:pt>
                <c:pt idx="1839">
                  <c:v>2075.8040030000002</c:v>
                </c:pt>
                <c:pt idx="1840">
                  <c:v>2074.8398579999998</c:v>
                </c:pt>
                <c:pt idx="1841">
                  <c:v>2073.8757129999999</c:v>
                </c:pt>
                <c:pt idx="1842">
                  <c:v>2072.911568</c:v>
                </c:pt>
                <c:pt idx="1843">
                  <c:v>2071.9474230000001</c:v>
                </c:pt>
                <c:pt idx="1844">
                  <c:v>2070.9832780000002</c:v>
                </c:pt>
                <c:pt idx="1845">
                  <c:v>2070.0191340000001</c:v>
                </c:pt>
                <c:pt idx="1846">
                  <c:v>2069.0549890000002</c:v>
                </c:pt>
                <c:pt idx="1847">
                  <c:v>2068.0908439999998</c:v>
                </c:pt>
                <c:pt idx="1848">
                  <c:v>2067.1266989999999</c:v>
                </c:pt>
                <c:pt idx="1849">
                  <c:v>2066.162554</c:v>
                </c:pt>
                <c:pt idx="1850">
                  <c:v>2065.1984090000001</c:v>
                </c:pt>
                <c:pt idx="1851">
                  <c:v>2064.2342640000002</c:v>
                </c:pt>
                <c:pt idx="1852">
                  <c:v>2063.2701189999998</c:v>
                </c:pt>
                <c:pt idx="1853">
                  <c:v>2062.3059739999999</c:v>
                </c:pt>
                <c:pt idx="1854">
                  <c:v>2061.341829</c:v>
                </c:pt>
                <c:pt idx="1855">
                  <c:v>2060.377684</c:v>
                </c:pt>
                <c:pt idx="1856">
                  <c:v>2059.4135390000001</c:v>
                </c:pt>
                <c:pt idx="1857">
                  <c:v>2058.4493950000001</c:v>
                </c:pt>
                <c:pt idx="1858">
                  <c:v>2057.4852500000002</c:v>
                </c:pt>
                <c:pt idx="1859">
                  <c:v>2056.5211049999998</c:v>
                </c:pt>
                <c:pt idx="1860">
                  <c:v>2055.5569599999999</c:v>
                </c:pt>
                <c:pt idx="1861">
                  <c:v>2054.592815</c:v>
                </c:pt>
                <c:pt idx="1862">
                  <c:v>2053.6286700000001</c:v>
                </c:pt>
                <c:pt idx="1863">
                  <c:v>2052.6645250000001</c:v>
                </c:pt>
                <c:pt idx="1864">
                  <c:v>2051.7003800000002</c:v>
                </c:pt>
                <c:pt idx="1865">
                  <c:v>2050.7362349999999</c:v>
                </c:pt>
                <c:pt idx="1866">
                  <c:v>2049.7720899999999</c:v>
                </c:pt>
                <c:pt idx="1867">
                  <c:v>2048.807945</c:v>
                </c:pt>
                <c:pt idx="1868">
                  <c:v>2047.8438000000001</c:v>
                </c:pt>
                <c:pt idx="1869">
                  <c:v>2046.8796560000001</c:v>
                </c:pt>
                <c:pt idx="1870">
                  <c:v>2045.9155109999999</c:v>
                </c:pt>
                <c:pt idx="1871">
                  <c:v>2044.951366</c:v>
                </c:pt>
                <c:pt idx="1872">
                  <c:v>2043.9872210000001</c:v>
                </c:pt>
                <c:pt idx="1873">
                  <c:v>2043.0230759999999</c:v>
                </c:pt>
                <c:pt idx="1874">
                  <c:v>2042.058931</c:v>
                </c:pt>
                <c:pt idx="1875">
                  <c:v>2041.0947860000001</c:v>
                </c:pt>
                <c:pt idx="1876">
                  <c:v>2040.130641</c:v>
                </c:pt>
                <c:pt idx="1877">
                  <c:v>2039.1664960000001</c:v>
                </c:pt>
                <c:pt idx="1878">
                  <c:v>2038.2023509999999</c:v>
                </c:pt>
                <c:pt idx="1879">
                  <c:v>2037.238206</c:v>
                </c:pt>
                <c:pt idx="1880">
                  <c:v>2036.2740610000001</c:v>
                </c:pt>
                <c:pt idx="1881">
                  <c:v>2035.309917</c:v>
                </c:pt>
                <c:pt idx="1882">
                  <c:v>2034.3457719999999</c:v>
                </c:pt>
                <c:pt idx="1883">
                  <c:v>2033.381627</c:v>
                </c:pt>
                <c:pt idx="1884">
                  <c:v>2032.4174820000001</c:v>
                </c:pt>
                <c:pt idx="1885">
                  <c:v>2031.4533369999999</c:v>
                </c:pt>
                <c:pt idx="1886">
                  <c:v>2030.489192</c:v>
                </c:pt>
                <c:pt idx="1887">
                  <c:v>2029.5250470000001</c:v>
                </c:pt>
                <c:pt idx="1888">
                  <c:v>2028.5609019999999</c:v>
                </c:pt>
                <c:pt idx="1889">
                  <c:v>2027.596757</c:v>
                </c:pt>
                <c:pt idx="1890">
                  <c:v>2026.6326120000001</c:v>
                </c:pt>
                <c:pt idx="1891">
                  <c:v>2025.668467</c:v>
                </c:pt>
                <c:pt idx="1892">
                  <c:v>2024.704322</c:v>
                </c:pt>
                <c:pt idx="1893">
                  <c:v>2023.740178</c:v>
                </c:pt>
                <c:pt idx="1894">
                  <c:v>2022.7760330000001</c:v>
                </c:pt>
                <c:pt idx="1895">
                  <c:v>2021.811888</c:v>
                </c:pt>
                <c:pt idx="1896">
                  <c:v>2020.847743</c:v>
                </c:pt>
                <c:pt idx="1897">
                  <c:v>2019.8835979999999</c:v>
                </c:pt>
                <c:pt idx="1898">
                  <c:v>2018.919453</c:v>
                </c:pt>
                <c:pt idx="1899">
                  <c:v>2017.9553080000001</c:v>
                </c:pt>
                <c:pt idx="1900">
                  <c:v>2016.9911629999999</c:v>
                </c:pt>
                <c:pt idx="1901">
                  <c:v>2016.027018</c:v>
                </c:pt>
                <c:pt idx="1902">
                  <c:v>2015.0628730000001</c:v>
                </c:pt>
                <c:pt idx="1903">
                  <c:v>2014.0987279999999</c:v>
                </c:pt>
                <c:pt idx="1904">
                  <c:v>2013.134583</c:v>
                </c:pt>
                <c:pt idx="1905">
                  <c:v>2012.170439</c:v>
                </c:pt>
                <c:pt idx="1906">
                  <c:v>2011.2062940000001</c:v>
                </c:pt>
                <c:pt idx="1907">
                  <c:v>2010.2421489999999</c:v>
                </c:pt>
                <c:pt idx="1908">
                  <c:v>2009.278004</c:v>
                </c:pt>
                <c:pt idx="1909">
                  <c:v>2008.3138590000001</c:v>
                </c:pt>
                <c:pt idx="1910">
                  <c:v>2007.3497139999999</c:v>
                </c:pt>
                <c:pt idx="1911">
                  <c:v>2006.385569</c:v>
                </c:pt>
                <c:pt idx="1912">
                  <c:v>2005.4214239999999</c:v>
                </c:pt>
                <c:pt idx="1913">
                  <c:v>2004.457279</c:v>
                </c:pt>
                <c:pt idx="1914">
                  <c:v>2003.4931340000001</c:v>
                </c:pt>
                <c:pt idx="1915">
                  <c:v>2002.5289889999999</c:v>
                </c:pt>
                <c:pt idx="1916">
                  <c:v>2001.5648450000001</c:v>
                </c:pt>
                <c:pt idx="1917">
                  <c:v>2000.6007</c:v>
                </c:pt>
                <c:pt idx="1918">
                  <c:v>1999.636555</c:v>
                </c:pt>
                <c:pt idx="1919">
                  <c:v>1998.6724099999999</c:v>
                </c:pt>
                <c:pt idx="1920">
                  <c:v>1997.708265</c:v>
                </c:pt>
                <c:pt idx="1921">
                  <c:v>1996.7441200000001</c:v>
                </c:pt>
                <c:pt idx="1922">
                  <c:v>1995.7799749999999</c:v>
                </c:pt>
                <c:pt idx="1923">
                  <c:v>1994.81583</c:v>
                </c:pt>
                <c:pt idx="1924">
                  <c:v>1993.8516850000001</c:v>
                </c:pt>
                <c:pt idx="1925">
                  <c:v>1992.8875399999999</c:v>
                </c:pt>
                <c:pt idx="1926">
                  <c:v>1991.923395</c:v>
                </c:pt>
                <c:pt idx="1927">
                  <c:v>1990.9592500000001</c:v>
                </c:pt>
                <c:pt idx="1928">
                  <c:v>1989.9951060000001</c:v>
                </c:pt>
                <c:pt idx="1929">
                  <c:v>1989.0309609999999</c:v>
                </c:pt>
                <c:pt idx="1930">
                  <c:v>1988.066816</c:v>
                </c:pt>
                <c:pt idx="1931">
                  <c:v>1987.1026710000001</c:v>
                </c:pt>
                <c:pt idx="1932">
                  <c:v>1986.138526</c:v>
                </c:pt>
                <c:pt idx="1933">
                  <c:v>1985.174381</c:v>
                </c:pt>
                <c:pt idx="1934">
                  <c:v>1984.2102359999999</c:v>
                </c:pt>
                <c:pt idx="1935">
                  <c:v>1983.246091</c:v>
                </c:pt>
                <c:pt idx="1936">
                  <c:v>1982.2819460000001</c:v>
                </c:pt>
                <c:pt idx="1937">
                  <c:v>1981.3178009999999</c:v>
                </c:pt>
                <c:pt idx="1938">
                  <c:v>1980.353656</c:v>
                </c:pt>
                <c:pt idx="1939">
                  <c:v>1979.3895110000001</c:v>
                </c:pt>
                <c:pt idx="1940">
                  <c:v>1978.4253670000001</c:v>
                </c:pt>
                <c:pt idx="1941">
                  <c:v>1977.4612219999999</c:v>
                </c:pt>
                <c:pt idx="1942">
                  <c:v>1976.497077</c:v>
                </c:pt>
                <c:pt idx="1943">
                  <c:v>1975.5329320000001</c:v>
                </c:pt>
                <c:pt idx="1944">
                  <c:v>1974.5687869999999</c:v>
                </c:pt>
                <c:pt idx="1945">
                  <c:v>1973.604642</c:v>
                </c:pt>
                <c:pt idx="1946">
                  <c:v>1972.6404970000001</c:v>
                </c:pt>
                <c:pt idx="1947">
                  <c:v>1971.676352</c:v>
                </c:pt>
                <c:pt idx="1948">
                  <c:v>1970.712207</c:v>
                </c:pt>
                <c:pt idx="1949">
                  <c:v>1969.7480619999999</c:v>
                </c:pt>
                <c:pt idx="1950">
                  <c:v>1968.783917</c:v>
                </c:pt>
                <c:pt idx="1951">
                  <c:v>1967.8197720000001</c:v>
                </c:pt>
                <c:pt idx="1952">
                  <c:v>1966.855628</c:v>
                </c:pt>
                <c:pt idx="1953">
                  <c:v>1965.8914830000001</c:v>
                </c:pt>
                <c:pt idx="1954">
                  <c:v>1964.927338</c:v>
                </c:pt>
                <c:pt idx="1955">
                  <c:v>1963.963193</c:v>
                </c:pt>
                <c:pt idx="1956">
                  <c:v>1962.9990479999999</c:v>
                </c:pt>
                <c:pt idx="1957">
                  <c:v>1962.034903</c:v>
                </c:pt>
                <c:pt idx="1958">
                  <c:v>1961.0707580000001</c:v>
                </c:pt>
                <c:pt idx="1959">
                  <c:v>1960.1066129999999</c:v>
                </c:pt>
                <c:pt idx="1960">
                  <c:v>1959.142468</c:v>
                </c:pt>
                <c:pt idx="1961">
                  <c:v>1958.1783230000001</c:v>
                </c:pt>
                <c:pt idx="1962">
                  <c:v>1957.2141779999999</c:v>
                </c:pt>
                <c:pt idx="1963">
                  <c:v>1956.250033</c:v>
                </c:pt>
                <c:pt idx="1964">
                  <c:v>1955.285889</c:v>
                </c:pt>
                <c:pt idx="1965">
                  <c:v>1954.3217440000001</c:v>
                </c:pt>
                <c:pt idx="1966">
                  <c:v>1953.3575989999999</c:v>
                </c:pt>
                <c:pt idx="1967">
                  <c:v>1952.393454</c:v>
                </c:pt>
                <c:pt idx="1968">
                  <c:v>1951.4293090000001</c:v>
                </c:pt>
                <c:pt idx="1969">
                  <c:v>1950.465164</c:v>
                </c:pt>
                <c:pt idx="1970">
                  <c:v>1949.501019</c:v>
                </c:pt>
                <c:pt idx="1971">
                  <c:v>1948.5368739999999</c:v>
                </c:pt>
                <c:pt idx="1972">
                  <c:v>1947.572729</c:v>
                </c:pt>
                <c:pt idx="1973">
                  <c:v>1946.6085840000001</c:v>
                </c:pt>
                <c:pt idx="1974">
                  <c:v>1945.6444389999999</c:v>
                </c:pt>
                <c:pt idx="1975">
                  <c:v>1944.680294</c:v>
                </c:pt>
                <c:pt idx="1976">
                  <c:v>1943.71615</c:v>
                </c:pt>
                <c:pt idx="1977">
                  <c:v>1942.7520050000001</c:v>
                </c:pt>
                <c:pt idx="1978">
                  <c:v>1941.7878599999999</c:v>
                </c:pt>
                <c:pt idx="1979">
                  <c:v>1940.823715</c:v>
                </c:pt>
                <c:pt idx="1980">
                  <c:v>1939.8595700000001</c:v>
                </c:pt>
                <c:pt idx="1981">
                  <c:v>1938.8954249999999</c:v>
                </c:pt>
                <c:pt idx="1982">
                  <c:v>1937.93128</c:v>
                </c:pt>
                <c:pt idx="1983">
                  <c:v>1936.9671350000001</c:v>
                </c:pt>
                <c:pt idx="1984">
                  <c:v>1936.00299</c:v>
                </c:pt>
                <c:pt idx="1985">
                  <c:v>1935.038845</c:v>
                </c:pt>
                <c:pt idx="1986">
                  <c:v>1934.0746999999999</c:v>
                </c:pt>
                <c:pt idx="1987">
                  <c:v>1933.1105560000001</c:v>
                </c:pt>
                <c:pt idx="1988">
                  <c:v>1932.1464109999999</c:v>
                </c:pt>
                <c:pt idx="1989">
                  <c:v>1931.182266</c:v>
                </c:pt>
                <c:pt idx="1990">
                  <c:v>1930.2181210000001</c:v>
                </c:pt>
                <c:pt idx="1991">
                  <c:v>1929.253976</c:v>
                </c:pt>
                <c:pt idx="1992">
                  <c:v>1928.289831</c:v>
                </c:pt>
                <c:pt idx="1993">
                  <c:v>1927.3256859999999</c:v>
                </c:pt>
                <c:pt idx="1994">
                  <c:v>1926.361541</c:v>
                </c:pt>
                <c:pt idx="1995">
                  <c:v>1925.3973960000001</c:v>
                </c:pt>
                <c:pt idx="1996">
                  <c:v>1924.4332509999999</c:v>
                </c:pt>
                <c:pt idx="1997">
                  <c:v>1923.469106</c:v>
                </c:pt>
                <c:pt idx="1998">
                  <c:v>1922.5049610000001</c:v>
                </c:pt>
                <c:pt idx="1999">
                  <c:v>1921.5408170000001</c:v>
                </c:pt>
                <c:pt idx="2000">
                  <c:v>1920.5766719999999</c:v>
                </c:pt>
                <c:pt idx="2001">
                  <c:v>1919.612527</c:v>
                </c:pt>
                <c:pt idx="2002">
                  <c:v>1918.6483820000001</c:v>
                </c:pt>
                <c:pt idx="2003">
                  <c:v>1917.6842369999999</c:v>
                </c:pt>
                <c:pt idx="2004">
                  <c:v>1916.720092</c:v>
                </c:pt>
                <c:pt idx="2005">
                  <c:v>1915.7559470000001</c:v>
                </c:pt>
                <c:pt idx="2006">
                  <c:v>1914.791802</c:v>
                </c:pt>
                <c:pt idx="2007">
                  <c:v>1913.827657</c:v>
                </c:pt>
                <c:pt idx="2008">
                  <c:v>1912.8635119999999</c:v>
                </c:pt>
                <c:pt idx="2009">
                  <c:v>1911.899367</c:v>
                </c:pt>
                <c:pt idx="2010">
                  <c:v>1910.9352220000001</c:v>
                </c:pt>
                <c:pt idx="2011">
                  <c:v>1909.971078</c:v>
                </c:pt>
                <c:pt idx="2012">
                  <c:v>1909.0069329999999</c:v>
                </c:pt>
                <c:pt idx="2013">
                  <c:v>1908.042788</c:v>
                </c:pt>
                <c:pt idx="2014">
                  <c:v>1907.0786430000001</c:v>
                </c:pt>
                <c:pt idx="2015">
                  <c:v>1906.1144979999999</c:v>
                </c:pt>
                <c:pt idx="2016">
                  <c:v>1905.150353</c:v>
                </c:pt>
                <c:pt idx="2017">
                  <c:v>1904.1862080000001</c:v>
                </c:pt>
                <c:pt idx="2018">
                  <c:v>1903.2220629999999</c:v>
                </c:pt>
                <c:pt idx="2019">
                  <c:v>1902.257918</c:v>
                </c:pt>
                <c:pt idx="2020">
                  <c:v>1901.2937730000001</c:v>
                </c:pt>
                <c:pt idx="2021">
                  <c:v>1900.329628</c:v>
                </c:pt>
                <c:pt idx="2022">
                  <c:v>1899.365483</c:v>
                </c:pt>
                <c:pt idx="2023">
                  <c:v>1898.401339</c:v>
                </c:pt>
                <c:pt idx="2024">
                  <c:v>1897.4371940000001</c:v>
                </c:pt>
                <c:pt idx="2025">
                  <c:v>1896.4730489999999</c:v>
                </c:pt>
                <c:pt idx="2026">
                  <c:v>1895.508904</c:v>
                </c:pt>
                <c:pt idx="2027">
                  <c:v>1894.5447590000001</c:v>
                </c:pt>
                <c:pt idx="2028">
                  <c:v>1893.580614</c:v>
                </c:pt>
                <c:pt idx="2029">
                  <c:v>1892.6164690000001</c:v>
                </c:pt>
                <c:pt idx="2030">
                  <c:v>1891.6523239999999</c:v>
                </c:pt>
                <c:pt idx="2031">
                  <c:v>1890.688179</c:v>
                </c:pt>
                <c:pt idx="2032">
                  <c:v>1889.7240340000001</c:v>
                </c:pt>
                <c:pt idx="2033">
                  <c:v>1888.7598889999999</c:v>
                </c:pt>
                <c:pt idx="2034">
                  <c:v>1887.795744</c:v>
                </c:pt>
                <c:pt idx="2035">
                  <c:v>1886.8316</c:v>
                </c:pt>
                <c:pt idx="2036">
                  <c:v>1885.8674550000001</c:v>
                </c:pt>
                <c:pt idx="2037">
                  <c:v>1884.9033099999999</c:v>
                </c:pt>
                <c:pt idx="2038">
                  <c:v>1883.939165</c:v>
                </c:pt>
                <c:pt idx="2039">
                  <c:v>1882.9750200000001</c:v>
                </c:pt>
                <c:pt idx="2040">
                  <c:v>1882.0108749999999</c:v>
                </c:pt>
                <c:pt idx="2041">
                  <c:v>1881.04673</c:v>
                </c:pt>
                <c:pt idx="2042">
                  <c:v>1880.0825850000001</c:v>
                </c:pt>
                <c:pt idx="2043">
                  <c:v>1879.11844</c:v>
                </c:pt>
                <c:pt idx="2044">
                  <c:v>1878.154295</c:v>
                </c:pt>
                <c:pt idx="2045">
                  <c:v>1877.1901499999999</c:v>
                </c:pt>
                <c:pt idx="2046">
                  <c:v>1876.226005</c:v>
                </c:pt>
                <c:pt idx="2047">
                  <c:v>1875.261861</c:v>
                </c:pt>
                <c:pt idx="2048">
                  <c:v>1874.297716</c:v>
                </c:pt>
                <c:pt idx="2049">
                  <c:v>1873.3335709999999</c:v>
                </c:pt>
                <c:pt idx="2050">
                  <c:v>1872.369426</c:v>
                </c:pt>
                <c:pt idx="2051">
                  <c:v>1871.4052810000001</c:v>
                </c:pt>
                <c:pt idx="2052">
                  <c:v>1870.4411359999999</c:v>
                </c:pt>
                <c:pt idx="2053">
                  <c:v>1869.476991</c:v>
                </c:pt>
                <c:pt idx="2054">
                  <c:v>1868.5128460000001</c:v>
                </c:pt>
                <c:pt idx="2055">
                  <c:v>1867.5487009999999</c:v>
                </c:pt>
                <c:pt idx="2056">
                  <c:v>1866.584556</c:v>
                </c:pt>
                <c:pt idx="2057">
                  <c:v>1865.6204110000001</c:v>
                </c:pt>
                <c:pt idx="2058">
                  <c:v>1864.6562670000001</c:v>
                </c:pt>
                <c:pt idx="2059">
                  <c:v>1863.6921219999999</c:v>
                </c:pt>
                <c:pt idx="2060">
                  <c:v>1862.727977</c:v>
                </c:pt>
                <c:pt idx="2061">
                  <c:v>1861.7638320000001</c:v>
                </c:pt>
                <c:pt idx="2062">
                  <c:v>1860.7996869999999</c:v>
                </c:pt>
                <c:pt idx="2063">
                  <c:v>1859.835542</c:v>
                </c:pt>
                <c:pt idx="2064">
                  <c:v>1858.8713969999999</c:v>
                </c:pt>
                <c:pt idx="2065">
                  <c:v>1857.907252</c:v>
                </c:pt>
                <c:pt idx="2066">
                  <c:v>1856.9431070000001</c:v>
                </c:pt>
                <c:pt idx="2067">
                  <c:v>1855.9789619999999</c:v>
                </c:pt>
                <c:pt idx="2068">
                  <c:v>1855.014817</c:v>
                </c:pt>
                <c:pt idx="2069">
                  <c:v>1854.0506720000001</c:v>
                </c:pt>
                <c:pt idx="2070">
                  <c:v>1853.086528</c:v>
                </c:pt>
                <c:pt idx="2071">
                  <c:v>1852.1223829999999</c:v>
                </c:pt>
                <c:pt idx="2072">
                  <c:v>1851.158238</c:v>
                </c:pt>
                <c:pt idx="2073">
                  <c:v>1850.1940930000001</c:v>
                </c:pt>
                <c:pt idx="2074">
                  <c:v>1849.2299479999999</c:v>
                </c:pt>
                <c:pt idx="2075">
                  <c:v>1848.265803</c:v>
                </c:pt>
                <c:pt idx="2076">
                  <c:v>1847.3016580000001</c:v>
                </c:pt>
                <c:pt idx="2077">
                  <c:v>1846.3375129999999</c:v>
                </c:pt>
                <c:pt idx="2078">
                  <c:v>1845.373368</c:v>
                </c:pt>
                <c:pt idx="2079">
                  <c:v>1844.4092230000001</c:v>
                </c:pt>
                <c:pt idx="2080">
                  <c:v>1843.445078</c:v>
                </c:pt>
                <c:pt idx="2081">
                  <c:v>1842.4809330000001</c:v>
                </c:pt>
                <c:pt idx="2082">
                  <c:v>1841.516789</c:v>
                </c:pt>
                <c:pt idx="2083">
                  <c:v>1840.5526440000001</c:v>
                </c:pt>
                <c:pt idx="2084">
                  <c:v>1839.588499</c:v>
                </c:pt>
                <c:pt idx="2085">
                  <c:v>1838.624354</c:v>
                </c:pt>
                <c:pt idx="2086">
                  <c:v>1837.6602089999999</c:v>
                </c:pt>
                <c:pt idx="2087">
                  <c:v>1836.696064</c:v>
                </c:pt>
                <c:pt idx="2088">
                  <c:v>1835.7319190000001</c:v>
                </c:pt>
                <c:pt idx="2089">
                  <c:v>1834.7677739999999</c:v>
                </c:pt>
                <c:pt idx="2090">
                  <c:v>1833.803629</c:v>
                </c:pt>
                <c:pt idx="2091">
                  <c:v>1832.8394840000001</c:v>
                </c:pt>
                <c:pt idx="2092">
                  <c:v>1831.8753389999999</c:v>
                </c:pt>
                <c:pt idx="2093">
                  <c:v>1830.911194</c:v>
                </c:pt>
                <c:pt idx="2094">
                  <c:v>1829.94705</c:v>
                </c:pt>
                <c:pt idx="2095">
                  <c:v>1828.9829050000001</c:v>
                </c:pt>
                <c:pt idx="2096">
                  <c:v>1828.0187599999999</c:v>
                </c:pt>
                <c:pt idx="2097">
                  <c:v>1827.054615</c:v>
                </c:pt>
                <c:pt idx="2098">
                  <c:v>1826.0904700000001</c:v>
                </c:pt>
                <c:pt idx="2099">
                  <c:v>1825.126325</c:v>
                </c:pt>
                <c:pt idx="2100">
                  <c:v>1824.16218</c:v>
                </c:pt>
                <c:pt idx="2101">
                  <c:v>1823.1980349999999</c:v>
                </c:pt>
                <c:pt idx="2102">
                  <c:v>1822.23389</c:v>
                </c:pt>
                <c:pt idx="2103">
                  <c:v>1821.2697450000001</c:v>
                </c:pt>
                <c:pt idx="2104">
                  <c:v>1820.3055999999999</c:v>
                </c:pt>
                <c:pt idx="2105">
                  <c:v>1819.341455</c:v>
                </c:pt>
                <c:pt idx="2106">
                  <c:v>1818.377311</c:v>
                </c:pt>
                <c:pt idx="2107">
                  <c:v>1817.413166</c:v>
                </c:pt>
                <c:pt idx="2108">
                  <c:v>1816.4490209999999</c:v>
                </c:pt>
                <c:pt idx="2109">
                  <c:v>1815.484876</c:v>
                </c:pt>
                <c:pt idx="2110">
                  <c:v>1814.5207310000001</c:v>
                </c:pt>
                <c:pt idx="2111">
                  <c:v>1813.5565859999999</c:v>
                </c:pt>
                <c:pt idx="2112">
                  <c:v>1812.592441</c:v>
                </c:pt>
                <c:pt idx="2113">
                  <c:v>1811.6282960000001</c:v>
                </c:pt>
                <c:pt idx="2114">
                  <c:v>1810.6641509999999</c:v>
                </c:pt>
                <c:pt idx="2115">
                  <c:v>1809.700006</c:v>
                </c:pt>
                <c:pt idx="2116">
                  <c:v>1808.7358610000001</c:v>
                </c:pt>
                <c:pt idx="2117">
                  <c:v>1807.771716</c:v>
                </c:pt>
                <c:pt idx="2118">
                  <c:v>1806.8075719999999</c:v>
                </c:pt>
                <c:pt idx="2119">
                  <c:v>1805.843427</c:v>
                </c:pt>
                <c:pt idx="2120">
                  <c:v>1804.8792820000001</c:v>
                </c:pt>
                <c:pt idx="2121">
                  <c:v>1803.915137</c:v>
                </c:pt>
                <c:pt idx="2122">
                  <c:v>1802.950992</c:v>
                </c:pt>
                <c:pt idx="2123">
                  <c:v>1801.9868469999999</c:v>
                </c:pt>
                <c:pt idx="2124">
                  <c:v>1801.022702</c:v>
                </c:pt>
                <c:pt idx="2125">
                  <c:v>1800.0585570000001</c:v>
                </c:pt>
                <c:pt idx="2126">
                  <c:v>1799.0944119999999</c:v>
                </c:pt>
                <c:pt idx="2127">
                  <c:v>1798.130267</c:v>
                </c:pt>
                <c:pt idx="2128">
                  <c:v>1797.1661220000001</c:v>
                </c:pt>
                <c:pt idx="2129">
                  <c:v>1796.2019780000001</c:v>
                </c:pt>
                <c:pt idx="2130">
                  <c:v>1795.2378329999999</c:v>
                </c:pt>
                <c:pt idx="2131">
                  <c:v>1794.273688</c:v>
                </c:pt>
                <c:pt idx="2132">
                  <c:v>1793.3095430000001</c:v>
                </c:pt>
                <c:pt idx="2133">
                  <c:v>1792.3453979999999</c:v>
                </c:pt>
                <c:pt idx="2134">
                  <c:v>1791.381253</c:v>
                </c:pt>
                <c:pt idx="2135">
                  <c:v>1790.4171080000001</c:v>
                </c:pt>
                <c:pt idx="2136">
                  <c:v>1789.452963</c:v>
                </c:pt>
                <c:pt idx="2137">
                  <c:v>1788.488818</c:v>
                </c:pt>
                <c:pt idx="2138">
                  <c:v>1787.5246729999999</c:v>
                </c:pt>
                <c:pt idx="2139">
                  <c:v>1786.560528</c:v>
                </c:pt>
                <c:pt idx="2140">
                  <c:v>1785.5963830000001</c:v>
                </c:pt>
                <c:pt idx="2141">
                  <c:v>1784.632239</c:v>
                </c:pt>
                <c:pt idx="2142">
                  <c:v>1783.6680940000001</c:v>
                </c:pt>
                <c:pt idx="2143">
                  <c:v>1782.703949</c:v>
                </c:pt>
                <c:pt idx="2144">
                  <c:v>1781.739804</c:v>
                </c:pt>
                <c:pt idx="2145">
                  <c:v>1780.7756589999999</c:v>
                </c:pt>
                <c:pt idx="2146">
                  <c:v>1779.811514</c:v>
                </c:pt>
                <c:pt idx="2147">
                  <c:v>1778.8473690000001</c:v>
                </c:pt>
                <c:pt idx="2148">
                  <c:v>1777.8832239999999</c:v>
                </c:pt>
                <c:pt idx="2149">
                  <c:v>1776.919079</c:v>
                </c:pt>
                <c:pt idx="2150">
                  <c:v>1775.9549340000001</c:v>
                </c:pt>
                <c:pt idx="2151">
                  <c:v>1774.9907889999999</c:v>
                </c:pt>
                <c:pt idx="2152">
                  <c:v>1774.026644</c:v>
                </c:pt>
                <c:pt idx="2153">
                  <c:v>1773.0625</c:v>
                </c:pt>
                <c:pt idx="2154">
                  <c:v>1772.0983550000001</c:v>
                </c:pt>
                <c:pt idx="2155">
                  <c:v>1771.1342099999999</c:v>
                </c:pt>
                <c:pt idx="2156">
                  <c:v>1770.170065</c:v>
                </c:pt>
                <c:pt idx="2157">
                  <c:v>1769.2059200000001</c:v>
                </c:pt>
                <c:pt idx="2158">
                  <c:v>1768.241775</c:v>
                </c:pt>
                <c:pt idx="2159">
                  <c:v>1767.27763</c:v>
                </c:pt>
                <c:pt idx="2160">
                  <c:v>1766.3134849999999</c:v>
                </c:pt>
                <c:pt idx="2161">
                  <c:v>1765.34934</c:v>
                </c:pt>
                <c:pt idx="2162">
                  <c:v>1764.3851950000001</c:v>
                </c:pt>
                <c:pt idx="2163">
                  <c:v>1763.4210499999999</c:v>
                </c:pt>
                <c:pt idx="2164">
                  <c:v>1762.456905</c:v>
                </c:pt>
                <c:pt idx="2165">
                  <c:v>1761.492761</c:v>
                </c:pt>
                <c:pt idx="2166">
                  <c:v>1760.5286160000001</c:v>
                </c:pt>
                <c:pt idx="2167">
                  <c:v>1759.5644709999999</c:v>
                </c:pt>
                <c:pt idx="2168">
                  <c:v>1758.600326</c:v>
                </c:pt>
                <c:pt idx="2169">
                  <c:v>1757.6361810000001</c:v>
                </c:pt>
                <c:pt idx="2170">
                  <c:v>1756.6720359999999</c:v>
                </c:pt>
                <c:pt idx="2171">
                  <c:v>1755.707891</c:v>
                </c:pt>
                <c:pt idx="2172">
                  <c:v>1754.7437460000001</c:v>
                </c:pt>
                <c:pt idx="2173">
                  <c:v>1753.779601</c:v>
                </c:pt>
                <c:pt idx="2174">
                  <c:v>1752.815456</c:v>
                </c:pt>
                <c:pt idx="2175">
                  <c:v>1751.8513109999999</c:v>
                </c:pt>
                <c:pt idx="2176">
                  <c:v>1750.887166</c:v>
                </c:pt>
                <c:pt idx="2177">
                  <c:v>1749.9230219999999</c:v>
                </c:pt>
                <c:pt idx="2178">
                  <c:v>1748.958877</c:v>
                </c:pt>
                <c:pt idx="2179">
                  <c:v>1747.9947320000001</c:v>
                </c:pt>
                <c:pt idx="2180">
                  <c:v>1747.030587</c:v>
                </c:pt>
                <c:pt idx="2181">
                  <c:v>1746.0664420000001</c:v>
                </c:pt>
                <c:pt idx="2182">
                  <c:v>1745.1022969999999</c:v>
                </c:pt>
                <c:pt idx="2183">
                  <c:v>1744.138152</c:v>
                </c:pt>
                <c:pt idx="2184">
                  <c:v>1743.1740070000001</c:v>
                </c:pt>
                <c:pt idx="2185">
                  <c:v>1742.2098619999999</c:v>
                </c:pt>
                <c:pt idx="2186">
                  <c:v>1741.245717</c:v>
                </c:pt>
                <c:pt idx="2187">
                  <c:v>1740.2815720000001</c:v>
                </c:pt>
                <c:pt idx="2188">
                  <c:v>1739.3174280000001</c:v>
                </c:pt>
                <c:pt idx="2189">
                  <c:v>1738.3532829999999</c:v>
                </c:pt>
                <c:pt idx="2190">
                  <c:v>1737.389138</c:v>
                </c:pt>
                <c:pt idx="2191">
                  <c:v>1736.4249930000001</c:v>
                </c:pt>
                <c:pt idx="2192">
                  <c:v>1735.4608479999999</c:v>
                </c:pt>
                <c:pt idx="2193">
                  <c:v>1734.496703</c:v>
                </c:pt>
                <c:pt idx="2194">
                  <c:v>1733.5325580000001</c:v>
                </c:pt>
                <c:pt idx="2195">
                  <c:v>1732.568413</c:v>
                </c:pt>
                <c:pt idx="2196">
                  <c:v>1731.604268</c:v>
                </c:pt>
                <c:pt idx="2197">
                  <c:v>1730.6401229999999</c:v>
                </c:pt>
                <c:pt idx="2198">
                  <c:v>1729.675978</c:v>
                </c:pt>
                <c:pt idx="2199">
                  <c:v>1728.7118330000001</c:v>
                </c:pt>
                <c:pt idx="2200">
                  <c:v>1727.747689</c:v>
                </c:pt>
                <c:pt idx="2201">
                  <c:v>1726.7835439999999</c:v>
                </c:pt>
                <c:pt idx="2202">
                  <c:v>1725.819399</c:v>
                </c:pt>
                <c:pt idx="2203">
                  <c:v>1724.8552540000001</c:v>
                </c:pt>
                <c:pt idx="2204">
                  <c:v>1723.8911089999999</c:v>
                </c:pt>
                <c:pt idx="2205">
                  <c:v>1722.926964</c:v>
                </c:pt>
                <c:pt idx="2206">
                  <c:v>1721.9628190000001</c:v>
                </c:pt>
                <c:pt idx="2207">
                  <c:v>1720.9986739999999</c:v>
                </c:pt>
                <c:pt idx="2208">
                  <c:v>1720.034529</c:v>
                </c:pt>
                <c:pt idx="2209">
                  <c:v>1719.0703840000001</c:v>
                </c:pt>
                <c:pt idx="2210">
                  <c:v>1718.106239</c:v>
                </c:pt>
                <c:pt idx="2211">
                  <c:v>1717.142094</c:v>
                </c:pt>
                <c:pt idx="2212">
                  <c:v>1716.17795</c:v>
                </c:pt>
                <c:pt idx="2213">
                  <c:v>1715.2138050000001</c:v>
                </c:pt>
                <c:pt idx="2214">
                  <c:v>1714.2496599999999</c:v>
                </c:pt>
                <c:pt idx="2215">
                  <c:v>1713.285515</c:v>
                </c:pt>
                <c:pt idx="2216">
                  <c:v>1712.3213699999999</c:v>
                </c:pt>
                <c:pt idx="2217">
                  <c:v>1711.357225</c:v>
                </c:pt>
                <c:pt idx="2218">
                  <c:v>1710.3930800000001</c:v>
                </c:pt>
                <c:pt idx="2219">
                  <c:v>1709.4289349999999</c:v>
                </c:pt>
                <c:pt idx="2220">
                  <c:v>1708.46479</c:v>
                </c:pt>
                <c:pt idx="2221">
                  <c:v>1707.5006450000001</c:v>
                </c:pt>
                <c:pt idx="2222">
                  <c:v>1706.5364999999999</c:v>
                </c:pt>
                <c:pt idx="2223">
                  <c:v>1705.572355</c:v>
                </c:pt>
                <c:pt idx="2224">
                  <c:v>1704.608211</c:v>
                </c:pt>
                <c:pt idx="2225">
                  <c:v>1703.6440660000001</c:v>
                </c:pt>
                <c:pt idx="2226">
                  <c:v>1702.6799209999999</c:v>
                </c:pt>
                <c:pt idx="2227">
                  <c:v>1701.715776</c:v>
                </c:pt>
                <c:pt idx="2228">
                  <c:v>1700.7516310000001</c:v>
                </c:pt>
                <c:pt idx="2229">
                  <c:v>1699.7874859999999</c:v>
                </c:pt>
                <c:pt idx="2230">
                  <c:v>1698.823341</c:v>
                </c:pt>
                <c:pt idx="2231">
                  <c:v>1697.8591960000001</c:v>
                </c:pt>
                <c:pt idx="2232">
                  <c:v>1696.895051</c:v>
                </c:pt>
                <c:pt idx="2233">
                  <c:v>1695.930906</c:v>
                </c:pt>
                <c:pt idx="2234">
                  <c:v>1694.9667609999999</c:v>
                </c:pt>
                <c:pt idx="2235">
                  <c:v>1694.002616</c:v>
                </c:pt>
                <c:pt idx="2236">
                  <c:v>1693.038472</c:v>
                </c:pt>
                <c:pt idx="2237">
                  <c:v>1692.074327</c:v>
                </c:pt>
                <c:pt idx="2238">
                  <c:v>1691.1101819999999</c:v>
                </c:pt>
                <c:pt idx="2239">
                  <c:v>1690.146037</c:v>
                </c:pt>
                <c:pt idx="2240">
                  <c:v>1689.1818920000001</c:v>
                </c:pt>
                <c:pt idx="2241">
                  <c:v>1688.2177469999999</c:v>
                </c:pt>
                <c:pt idx="2242">
                  <c:v>1687.253602</c:v>
                </c:pt>
                <c:pt idx="2243">
                  <c:v>1686.2894570000001</c:v>
                </c:pt>
                <c:pt idx="2244">
                  <c:v>1685.3253119999999</c:v>
                </c:pt>
                <c:pt idx="2245">
                  <c:v>1684.361167</c:v>
                </c:pt>
                <c:pt idx="2246">
                  <c:v>1683.3970220000001</c:v>
                </c:pt>
                <c:pt idx="2247">
                  <c:v>1682.432877</c:v>
                </c:pt>
                <c:pt idx="2248">
                  <c:v>1681.4687329999999</c:v>
                </c:pt>
                <c:pt idx="2249">
                  <c:v>1680.504588</c:v>
                </c:pt>
                <c:pt idx="2250">
                  <c:v>1679.5404430000001</c:v>
                </c:pt>
                <c:pt idx="2251">
                  <c:v>1678.576298</c:v>
                </c:pt>
                <c:pt idx="2252">
                  <c:v>1677.612153</c:v>
                </c:pt>
                <c:pt idx="2253">
                  <c:v>1676.6480079999999</c:v>
                </c:pt>
                <c:pt idx="2254">
                  <c:v>1675.683863</c:v>
                </c:pt>
                <c:pt idx="2255">
                  <c:v>1674.7197180000001</c:v>
                </c:pt>
                <c:pt idx="2256">
                  <c:v>1673.7555729999999</c:v>
                </c:pt>
                <c:pt idx="2257">
                  <c:v>1672.791428</c:v>
                </c:pt>
                <c:pt idx="2258">
                  <c:v>1671.8272830000001</c:v>
                </c:pt>
                <c:pt idx="2259">
                  <c:v>1670.863139</c:v>
                </c:pt>
                <c:pt idx="2260">
                  <c:v>1669.8989939999999</c:v>
                </c:pt>
                <c:pt idx="2261">
                  <c:v>1668.934849</c:v>
                </c:pt>
                <c:pt idx="2262">
                  <c:v>1667.9707040000001</c:v>
                </c:pt>
                <c:pt idx="2263">
                  <c:v>1667.0065589999999</c:v>
                </c:pt>
                <c:pt idx="2264">
                  <c:v>1666.042414</c:v>
                </c:pt>
                <c:pt idx="2265">
                  <c:v>1665.0782690000001</c:v>
                </c:pt>
                <c:pt idx="2266">
                  <c:v>1664.1141239999999</c:v>
                </c:pt>
                <c:pt idx="2267">
                  <c:v>1663.149979</c:v>
                </c:pt>
                <c:pt idx="2268">
                  <c:v>1662.1858340000001</c:v>
                </c:pt>
                <c:pt idx="2269">
                  <c:v>1661.221689</c:v>
                </c:pt>
                <c:pt idx="2270">
                  <c:v>1660.2575440000001</c:v>
                </c:pt>
                <c:pt idx="2271">
                  <c:v>1659.2934</c:v>
                </c:pt>
                <c:pt idx="2272">
                  <c:v>1658.3292550000001</c:v>
                </c:pt>
                <c:pt idx="2273">
                  <c:v>1657.36511</c:v>
                </c:pt>
                <c:pt idx="2274">
                  <c:v>1656.400965</c:v>
                </c:pt>
                <c:pt idx="2275">
                  <c:v>1655.4368199999999</c:v>
                </c:pt>
                <c:pt idx="2276">
                  <c:v>1654.472675</c:v>
                </c:pt>
                <c:pt idx="2277">
                  <c:v>1653.5085300000001</c:v>
                </c:pt>
                <c:pt idx="2278">
                  <c:v>1652.5443849999999</c:v>
                </c:pt>
                <c:pt idx="2279">
                  <c:v>1651.58024</c:v>
                </c:pt>
                <c:pt idx="2280">
                  <c:v>1650.6160950000001</c:v>
                </c:pt>
                <c:pt idx="2281">
                  <c:v>1649.6519499999999</c:v>
                </c:pt>
                <c:pt idx="2282">
                  <c:v>1648.687805</c:v>
                </c:pt>
                <c:pt idx="2283">
                  <c:v>1647.723661</c:v>
                </c:pt>
                <c:pt idx="2284">
                  <c:v>1646.7595160000001</c:v>
                </c:pt>
                <c:pt idx="2285">
                  <c:v>1645.7953709999999</c:v>
                </c:pt>
                <c:pt idx="2286">
                  <c:v>1644.831226</c:v>
                </c:pt>
                <c:pt idx="2287">
                  <c:v>1643.8670810000001</c:v>
                </c:pt>
                <c:pt idx="2288">
                  <c:v>1642.902936</c:v>
                </c:pt>
                <c:pt idx="2289">
                  <c:v>1641.938791</c:v>
                </c:pt>
                <c:pt idx="2290">
                  <c:v>1640.9746459999999</c:v>
                </c:pt>
                <c:pt idx="2291">
                  <c:v>1640.010501</c:v>
                </c:pt>
                <c:pt idx="2292">
                  <c:v>1639.0463560000001</c:v>
                </c:pt>
                <c:pt idx="2293">
                  <c:v>1638.0822109999999</c:v>
                </c:pt>
                <c:pt idx="2294">
                  <c:v>1637.118066</c:v>
                </c:pt>
                <c:pt idx="2295">
                  <c:v>1636.153922</c:v>
                </c:pt>
                <c:pt idx="2296">
                  <c:v>1635.189777</c:v>
                </c:pt>
                <c:pt idx="2297">
                  <c:v>1634.2256319999999</c:v>
                </c:pt>
                <c:pt idx="2298">
                  <c:v>1633.261487</c:v>
                </c:pt>
                <c:pt idx="2299">
                  <c:v>1632.2973420000001</c:v>
                </c:pt>
                <c:pt idx="2300">
                  <c:v>1631.3331969999999</c:v>
                </c:pt>
                <c:pt idx="2301">
                  <c:v>1630.369052</c:v>
                </c:pt>
                <c:pt idx="2302">
                  <c:v>1629.4049070000001</c:v>
                </c:pt>
                <c:pt idx="2303">
                  <c:v>1628.4407619999999</c:v>
                </c:pt>
                <c:pt idx="2304">
                  <c:v>1627.476617</c:v>
                </c:pt>
                <c:pt idx="2305">
                  <c:v>1626.5124719999999</c:v>
                </c:pt>
                <c:pt idx="2306">
                  <c:v>1625.548327</c:v>
                </c:pt>
                <c:pt idx="2307">
                  <c:v>1624.5841829999999</c:v>
                </c:pt>
                <c:pt idx="2308">
                  <c:v>1623.620038</c:v>
                </c:pt>
                <c:pt idx="2309">
                  <c:v>1622.6558930000001</c:v>
                </c:pt>
                <c:pt idx="2310">
                  <c:v>1621.691748</c:v>
                </c:pt>
                <c:pt idx="2311">
                  <c:v>1620.727603</c:v>
                </c:pt>
                <c:pt idx="2312">
                  <c:v>1619.7634579999999</c:v>
                </c:pt>
                <c:pt idx="2313">
                  <c:v>1618.799313</c:v>
                </c:pt>
                <c:pt idx="2314">
                  <c:v>1617.8351680000001</c:v>
                </c:pt>
                <c:pt idx="2315">
                  <c:v>1616.8710229999999</c:v>
                </c:pt>
                <c:pt idx="2316">
                  <c:v>1615.906878</c:v>
                </c:pt>
                <c:pt idx="2317">
                  <c:v>1614.9427330000001</c:v>
                </c:pt>
                <c:pt idx="2318">
                  <c:v>1613.9785879999999</c:v>
                </c:pt>
                <c:pt idx="2319">
                  <c:v>1613.0144439999999</c:v>
                </c:pt>
                <c:pt idx="2320">
                  <c:v>1612.050299</c:v>
                </c:pt>
                <c:pt idx="2321">
                  <c:v>1611.0861540000001</c:v>
                </c:pt>
                <c:pt idx="2322">
                  <c:v>1610.1220089999999</c:v>
                </c:pt>
                <c:pt idx="2323">
                  <c:v>1609.157864</c:v>
                </c:pt>
                <c:pt idx="2324">
                  <c:v>1608.1937190000001</c:v>
                </c:pt>
                <c:pt idx="2325">
                  <c:v>1607.229574</c:v>
                </c:pt>
                <c:pt idx="2326">
                  <c:v>1606.265429</c:v>
                </c:pt>
                <c:pt idx="2327">
                  <c:v>1605.3012839999999</c:v>
                </c:pt>
                <c:pt idx="2328">
                  <c:v>1604.337139</c:v>
                </c:pt>
                <c:pt idx="2329">
                  <c:v>1603.3729940000001</c:v>
                </c:pt>
                <c:pt idx="2330">
                  <c:v>1602.40885</c:v>
                </c:pt>
                <c:pt idx="2331">
                  <c:v>1601.4447050000001</c:v>
                </c:pt>
                <c:pt idx="2332">
                  <c:v>1600.48056</c:v>
                </c:pt>
                <c:pt idx="2333">
                  <c:v>1599.5164150000001</c:v>
                </c:pt>
                <c:pt idx="2334">
                  <c:v>1598.5522699999999</c:v>
                </c:pt>
                <c:pt idx="2335">
                  <c:v>1597.588125</c:v>
                </c:pt>
                <c:pt idx="2336">
                  <c:v>1596.6239800000001</c:v>
                </c:pt>
                <c:pt idx="2337">
                  <c:v>1595.6598349999999</c:v>
                </c:pt>
                <c:pt idx="2338">
                  <c:v>1594.69569</c:v>
                </c:pt>
                <c:pt idx="2339">
                  <c:v>1593.7315450000001</c:v>
                </c:pt>
                <c:pt idx="2340">
                  <c:v>1592.7674</c:v>
                </c:pt>
                <c:pt idx="2341">
                  <c:v>1591.803255</c:v>
                </c:pt>
                <c:pt idx="2342">
                  <c:v>1590.839111</c:v>
                </c:pt>
                <c:pt idx="2343">
                  <c:v>1589.8749660000001</c:v>
                </c:pt>
                <c:pt idx="2344">
                  <c:v>1588.9108209999999</c:v>
                </c:pt>
                <c:pt idx="2345">
                  <c:v>1587.946676</c:v>
                </c:pt>
                <c:pt idx="2346">
                  <c:v>1586.9825310000001</c:v>
                </c:pt>
                <c:pt idx="2347">
                  <c:v>1586.018386</c:v>
                </c:pt>
                <c:pt idx="2348">
                  <c:v>1585.054241</c:v>
                </c:pt>
                <c:pt idx="2349">
                  <c:v>1584.0900959999999</c:v>
                </c:pt>
                <c:pt idx="2350">
                  <c:v>1583.125951</c:v>
                </c:pt>
                <c:pt idx="2351">
                  <c:v>1582.1618060000001</c:v>
                </c:pt>
                <c:pt idx="2352">
                  <c:v>1581.1976609999999</c:v>
                </c:pt>
                <c:pt idx="2353">
                  <c:v>1580.233516</c:v>
                </c:pt>
                <c:pt idx="2354">
                  <c:v>1579.269372</c:v>
                </c:pt>
                <c:pt idx="2355">
                  <c:v>1578.3052270000001</c:v>
                </c:pt>
                <c:pt idx="2356">
                  <c:v>1577.3410819999999</c:v>
                </c:pt>
                <c:pt idx="2357">
                  <c:v>1576.376937</c:v>
                </c:pt>
                <c:pt idx="2358">
                  <c:v>1575.4127920000001</c:v>
                </c:pt>
                <c:pt idx="2359">
                  <c:v>1574.4486469999999</c:v>
                </c:pt>
                <c:pt idx="2360">
                  <c:v>1573.484502</c:v>
                </c:pt>
                <c:pt idx="2361">
                  <c:v>1572.5203570000001</c:v>
                </c:pt>
                <c:pt idx="2362">
                  <c:v>1571.556212</c:v>
                </c:pt>
                <c:pt idx="2363">
                  <c:v>1570.592067</c:v>
                </c:pt>
                <c:pt idx="2364">
                  <c:v>1569.6279219999999</c:v>
                </c:pt>
                <c:pt idx="2365">
                  <c:v>1568.663777</c:v>
                </c:pt>
                <c:pt idx="2366">
                  <c:v>1567.6996329999999</c:v>
                </c:pt>
                <c:pt idx="2367">
                  <c:v>1566.735488</c:v>
                </c:pt>
                <c:pt idx="2368">
                  <c:v>1565.7713429999999</c:v>
                </c:pt>
                <c:pt idx="2369">
                  <c:v>1564.807198</c:v>
                </c:pt>
                <c:pt idx="2370">
                  <c:v>1563.8430530000001</c:v>
                </c:pt>
                <c:pt idx="2371">
                  <c:v>1562.8789079999999</c:v>
                </c:pt>
                <c:pt idx="2372">
                  <c:v>1561.914763</c:v>
                </c:pt>
                <c:pt idx="2373">
                  <c:v>1560.9506180000001</c:v>
                </c:pt>
                <c:pt idx="2374">
                  <c:v>1559.9864729999999</c:v>
                </c:pt>
                <c:pt idx="2375">
                  <c:v>1559.022328</c:v>
                </c:pt>
                <c:pt idx="2376">
                  <c:v>1558.0581830000001</c:v>
                </c:pt>
                <c:pt idx="2377">
                  <c:v>1557.094038</c:v>
                </c:pt>
                <c:pt idx="2378">
                  <c:v>1556.1298939999999</c:v>
                </c:pt>
                <c:pt idx="2379">
                  <c:v>1555.165749</c:v>
                </c:pt>
                <c:pt idx="2380">
                  <c:v>1554.2016040000001</c:v>
                </c:pt>
                <c:pt idx="2381">
                  <c:v>1553.2374589999999</c:v>
                </c:pt>
                <c:pt idx="2382">
                  <c:v>1552.273314</c:v>
                </c:pt>
                <c:pt idx="2383">
                  <c:v>1551.3091690000001</c:v>
                </c:pt>
                <c:pt idx="2384">
                  <c:v>1550.345024</c:v>
                </c:pt>
                <c:pt idx="2385">
                  <c:v>1549.380879</c:v>
                </c:pt>
                <c:pt idx="2386">
                  <c:v>1548.4167339999999</c:v>
                </c:pt>
                <c:pt idx="2387">
                  <c:v>1547.452589</c:v>
                </c:pt>
                <c:pt idx="2388">
                  <c:v>1546.4884440000001</c:v>
                </c:pt>
                <c:pt idx="2389">
                  <c:v>1545.5242989999999</c:v>
                </c:pt>
                <c:pt idx="2390">
                  <c:v>1544.5601549999999</c:v>
                </c:pt>
                <c:pt idx="2391">
                  <c:v>1543.59601</c:v>
                </c:pt>
                <c:pt idx="2392">
                  <c:v>1542.6318650000001</c:v>
                </c:pt>
                <c:pt idx="2393">
                  <c:v>1541.6677199999999</c:v>
                </c:pt>
                <c:pt idx="2394">
                  <c:v>1540.703575</c:v>
                </c:pt>
                <c:pt idx="2395">
                  <c:v>1539.7394300000001</c:v>
                </c:pt>
                <c:pt idx="2396">
                  <c:v>1538.7752849999999</c:v>
                </c:pt>
                <c:pt idx="2397">
                  <c:v>1537.81114</c:v>
                </c:pt>
                <c:pt idx="2398">
                  <c:v>1536.8469950000001</c:v>
                </c:pt>
                <c:pt idx="2399">
                  <c:v>1535.88285</c:v>
                </c:pt>
                <c:pt idx="2400">
                  <c:v>1534.918705</c:v>
                </c:pt>
                <c:pt idx="2401">
                  <c:v>1533.954561</c:v>
                </c:pt>
                <c:pt idx="2402">
                  <c:v>1532.9904160000001</c:v>
                </c:pt>
                <c:pt idx="2403">
                  <c:v>1532.026271</c:v>
                </c:pt>
                <c:pt idx="2404">
                  <c:v>1531.062126</c:v>
                </c:pt>
                <c:pt idx="2405">
                  <c:v>1530.0979809999999</c:v>
                </c:pt>
                <c:pt idx="2406">
                  <c:v>1529.133836</c:v>
                </c:pt>
                <c:pt idx="2407">
                  <c:v>1528.1696910000001</c:v>
                </c:pt>
                <c:pt idx="2408">
                  <c:v>1527.2055459999999</c:v>
                </c:pt>
                <c:pt idx="2409">
                  <c:v>1526.241401</c:v>
                </c:pt>
                <c:pt idx="2410">
                  <c:v>1525.2772560000001</c:v>
                </c:pt>
                <c:pt idx="2411">
                  <c:v>1524.3131109999999</c:v>
                </c:pt>
                <c:pt idx="2412">
                  <c:v>1523.348966</c:v>
                </c:pt>
                <c:pt idx="2413">
                  <c:v>1522.384822</c:v>
                </c:pt>
                <c:pt idx="2414">
                  <c:v>1521.4206770000001</c:v>
                </c:pt>
                <c:pt idx="2415">
                  <c:v>1520.4565319999999</c:v>
                </c:pt>
                <c:pt idx="2416">
                  <c:v>1519.492387</c:v>
                </c:pt>
                <c:pt idx="2417">
                  <c:v>1518.5282420000001</c:v>
                </c:pt>
                <c:pt idx="2418">
                  <c:v>1517.5640969999999</c:v>
                </c:pt>
                <c:pt idx="2419">
                  <c:v>1516.599952</c:v>
                </c:pt>
                <c:pt idx="2420">
                  <c:v>1515.6358070000001</c:v>
                </c:pt>
                <c:pt idx="2421">
                  <c:v>1514.671662</c:v>
                </c:pt>
                <c:pt idx="2422">
                  <c:v>1513.7075170000001</c:v>
                </c:pt>
                <c:pt idx="2423">
                  <c:v>1512.7433719999999</c:v>
                </c:pt>
                <c:pt idx="2424">
                  <c:v>1511.779227</c:v>
                </c:pt>
                <c:pt idx="2425">
                  <c:v>1510.815083</c:v>
                </c:pt>
                <c:pt idx="2426">
                  <c:v>1509.850938</c:v>
                </c:pt>
                <c:pt idx="2427">
                  <c:v>1508.8867929999999</c:v>
                </c:pt>
                <c:pt idx="2428">
                  <c:v>1507.922648</c:v>
                </c:pt>
                <c:pt idx="2429">
                  <c:v>1506.9585030000001</c:v>
                </c:pt>
                <c:pt idx="2430">
                  <c:v>1505.9943579999999</c:v>
                </c:pt>
                <c:pt idx="2431">
                  <c:v>1505.030213</c:v>
                </c:pt>
                <c:pt idx="2432">
                  <c:v>1504.0660680000001</c:v>
                </c:pt>
                <c:pt idx="2433">
                  <c:v>1503.1019229999999</c:v>
                </c:pt>
                <c:pt idx="2434">
                  <c:v>1502.137778</c:v>
                </c:pt>
                <c:pt idx="2435">
                  <c:v>1501.1736330000001</c:v>
                </c:pt>
                <c:pt idx="2436">
                  <c:v>1500.209488</c:v>
                </c:pt>
                <c:pt idx="2437">
                  <c:v>1499.2453439999999</c:v>
                </c:pt>
                <c:pt idx="2438">
                  <c:v>1498.281199</c:v>
                </c:pt>
                <c:pt idx="2439">
                  <c:v>1497.3170540000001</c:v>
                </c:pt>
                <c:pt idx="2440">
                  <c:v>1496.352909</c:v>
                </c:pt>
                <c:pt idx="2441">
                  <c:v>1495.388764</c:v>
                </c:pt>
                <c:pt idx="2442">
                  <c:v>1494.4246189999999</c:v>
                </c:pt>
                <c:pt idx="2443">
                  <c:v>1493.460474</c:v>
                </c:pt>
                <c:pt idx="2444">
                  <c:v>1492.4963290000001</c:v>
                </c:pt>
                <c:pt idx="2445">
                  <c:v>1491.5321839999999</c:v>
                </c:pt>
                <c:pt idx="2446">
                  <c:v>1490.568039</c:v>
                </c:pt>
                <c:pt idx="2447">
                  <c:v>1489.6038940000001</c:v>
                </c:pt>
                <c:pt idx="2448">
                  <c:v>1488.6397489999999</c:v>
                </c:pt>
                <c:pt idx="2449">
                  <c:v>1487.6756049999999</c:v>
                </c:pt>
                <c:pt idx="2450">
                  <c:v>1486.71146</c:v>
                </c:pt>
                <c:pt idx="2451">
                  <c:v>1485.7473150000001</c:v>
                </c:pt>
                <c:pt idx="2452">
                  <c:v>1484.7831699999999</c:v>
                </c:pt>
                <c:pt idx="2453">
                  <c:v>1483.819025</c:v>
                </c:pt>
                <c:pt idx="2454">
                  <c:v>1482.8548800000001</c:v>
                </c:pt>
                <c:pt idx="2455">
                  <c:v>1481.8907349999999</c:v>
                </c:pt>
                <c:pt idx="2456">
                  <c:v>1480.92659</c:v>
                </c:pt>
                <c:pt idx="2457">
                  <c:v>1479.9624449999999</c:v>
                </c:pt>
                <c:pt idx="2458">
                  <c:v>1478.9983</c:v>
                </c:pt>
                <c:pt idx="2459">
                  <c:v>1478.0341550000001</c:v>
                </c:pt>
                <c:pt idx="2460">
                  <c:v>1477.0700099999999</c:v>
                </c:pt>
                <c:pt idx="2461">
                  <c:v>1476.1058660000001</c:v>
                </c:pt>
                <c:pt idx="2462">
                  <c:v>1475.141721</c:v>
                </c:pt>
                <c:pt idx="2463">
                  <c:v>1474.177576</c:v>
                </c:pt>
                <c:pt idx="2464">
                  <c:v>1473.2134309999999</c:v>
                </c:pt>
                <c:pt idx="2465">
                  <c:v>1472.249286</c:v>
                </c:pt>
                <c:pt idx="2466">
                  <c:v>1471.2851410000001</c:v>
                </c:pt>
                <c:pt idx="2467">
                  <c:v>1470.3209959999999</c:v>
                </c:pt>
                <c:pt idx="2468">
                  <c:v>1469.356851</c:v>
                </c:pt>
                <c:pt idx="2469">
                  <c:v>1468.3927060000001</c:v>
                </c:pt>
                <c:pt idx="2470">
                  <c:v>1467.4285609999999</c:v>
                </c:pt>
                <c:pt idx="2471">
                  <c:v>1466.464416</c:v>
                </c:pt>
                <c:pt idx="2472">
                  <c:v>1465.500272</c:v>
                </c:pt>
                <c:pt idx="2473">
                  <c:v>1464.5361270000001</c:v>
                </c:pt>
                <c:pt idx="2474">
                  <c:v>1463.5719819999999</c:v>
                </c:pt>
                <c:pt idx="2475">
                  <c:v>1462.607837</c:v>
                </c:pt>
                <c:pt idx="2476">
                  <c:v>1461.6436920000001</c:v>
                </c:pt>
                <c:pt idx="2477">
                  <c:v>1460.679547</c:v>
                </c:pt>
                <c:pt idx="2478">
                  <c:v>1459.715402</c:v>
                </c:pt>
                <c:pt idx="2479">
                  <c:v>1458.7512569999999</c:v>
                </c:pt>
                <c:pt idx="2480">
                  <c:v>1457.787112</c:v>
                </c:pt>
                <c:pt idx="2481">
                  <c:v>1456.8229670000001</c:v>
                </c:pt>
                <c:pt idx="2482">
                  <c:v>1455.8588219999999</c:v>
                </c:pt>
                <c:pt idx="2483">
                  <c:v>1454.894677</c:v>
                </c:pt>
                <c:pt idx="2484">
                  <c:v>1453.930533</c:v>
                </c:pt>
                <c:pt idx="2485">
                  <c:v>1452.9663880000001</c:v>
                </c:pt>
                <c:pt idx="2486">
                  <c:v>1452.0022429999999</c:v>
                </c:pt>
                <c:pt idx="2487">
                  <c:v>1451.038098</c:v>
                </c:pt>
                <c:pt idx="2488">
                  <c:v>1450.0739530000001</c:v>
                </c:pt>
                <c:pt idx="2489">
                  <c:v>1449.1098079999999</c:v>
                </c:pt>
                <c:pt idx="2490">
                  <c:v>1448.145663</c:v>
                </c:pt>
                <c:pt idx="2491">
                  <c:v>1447.1815180000001</c:v>
                </c:pt>
                <c:pt idx="2492">
                  <c:v>1446.217373</c:v>
                </c:pt>
                <c:pt idx="2493">
                  <c:v>1445.253228</c:v>
                </c:pt>
                <c:pt idx="2494">
                  <c:v>1444.2890829999999</c:v>
                </c:pt>
                <c:pt idx="2495">
                  <c:v>1443.324938</c:v>
                </c:pt>
                <c:pt idx="2496">
                  <c:v>1442.3607939999999</c:v>
                </c:pt>
                <c:pt idx="2497">
                  <c:v>1441.396649</c:v>
                </c:pt>
                <c:pt idx="2498">
                  <c:v>1440.4325040000001</c:v>
                </c:pt>
                <c:pt idx="2499">
                  <c:v>1439.468359</c:v>
                </c:pt>
                <c:pt idx="2500">
                  <c:v>1438.504214</c:v>
                </c:pt>
                <c:pt idx="2501">
                  <c:v>1437.5400689999999</c:v>
                </c:pt>
                <c:pt idx="2502">
                  <c:v>1436.575924</c:v>
                </c:pt>
                <c:pt idx="2503">
                  <c:v>1435.6117790000001</c:v>
                </c:pt>
                <c:pt idx="2504">
                  <c:v>1434.6476339999999</c:v>
                </c:pt>
                <c:pt idx="2505">
                  <c:v>1433.683489</c:v>
                </c:pt>
                <c:pt idx="2506">
                  <c:v>1432.7193440000001</c:v>
                </c:pt>
                <c:pt idx="2507">
                  <c:v>1431.7551989999999</c:v>
                </c:pt>
                <c:pt idx="2508">
                  <c:v>1430.7910549999999</c:v>
                </c:pt>
                <c:pt idx="2509">
                  <c:v>1429.82691</c:v>
                </c:pt>
                <c:pt idx="2510">
                  <c:v>1428.8627650000001</c:v>
                </c:pt>
                <c:pt idx="2511">
                  <c:v>1427.8986199999999</c:v>
                </c:pt>
                <c:pt idx="2512">
                  <c:v>1426.934475</c:v>
                </c:pt>
                <c:pt idx="2513">
                  <c:v>1425.9703300000001</c:v>
                </c:pt>
                <c:pt idx="2514">
                  <c:v>1425.006185</c:v>
                </c:pt>
                <c:pt idx="2515">
                  <c:v>1424.04204</c:v>
                </c:pt>
                <c:pt idx="2516">
                  <c:v>1423.0778949999999</c:v>
                </c:pt>
                <c:pt idx="2517">
                  <c:v>1422.11375</c:v>
                </c:pt>
                <c:pt idx="2518">
                  <c:v>1421.1496050000001</c:v>
                </c:pt>
                <c:pt idx="2519">
                  <c:v>1420.1854599999999</c:v>
                </c:pt>
                <c:pt idx="2520">
                  <c:v>1419.2213159999999</c:v>
                </c:pt>
                <c:pt idx="2521">
                  <c:v>1418.257171</c:v>
                </c:pt>
                <c:pt idx="2522">
                  <c:v>1417.2930260000001</c:v>
                </c:pt>
                <c:pt idx="2523">
                  <c:v>1416.3288809999999</c:v>
                </c:pt>
                <c:pt idx="2524">
                  <c:v>1415.364736</c:v>
                </c:pt>
                <c:pt idx="2525">
                  <c:v>1414.4005910000001</c:v>
                </c:pt>
                <c:pt idx="2526">
                  <c:v>1413.4364459999999</c:v>
                </c:pt>
                <c:pt idx="2527">
                  <c:v>1412.472301</c:v>
                </c:pt>
                <c:pt idx="2528">
                  <c:v>1411.5081560000001</c:v>
                </c:pt>
                <c:pt idx="2529">
                  <c:v>1410.544011</c:v>
                </c:pt>
                <c:pt idx="2530">
                  <c:v>1409.579866</c:v>
                </c:pt>
                <c:pt idx="2531">
                  <c:v>1408.6157209999999</c:v>
                </c:pt>
                <c:pt idx="2532">
                  <c:v>1407.6515770000001</c:v>
                </c:pt>
                <c:pt idx="2533">
                  <c:v>1406.6874319999999</c:v>
                </c:pt>
                <c:pt idx="2534">
                  <c:v>1405.723287</c:v>
                </c:pt>
                <c:pt idx="2535">
                  <c:v>1404.7591420000001</c:v>
                </c:pt>
                <c:pt idx="2536">
                  <c:v>1403.794997</c:v>
                </c:pt>
                <c:pt idx="2537">
                  <c:v>1402.830852</c:v>
                </c:pt>
                <c:pt idx="2538">
                  <c:v>1401.8667069999999</c:v>
                </c:pt>
                <c:pt idx="2539">
                  <c:v>1400.902562</c:v>
                </c:pt>
                <c:pt idx="2540">
                  <c:v>1399.9384170000001</c:v>
                </c:pt>
                <c:pt idx="2541">
                  <c:v>1398.9742719999999</c:v>
                </c:pt>
                <c:pt idx="2542">
                  <c:v>1398.010127</c:v>
                </c:pt>
                <c:pt idx="2543">
                  <c:v>1397.045983</c:v>
                </c:pt>
                <c:pt idx="2544">
                  <c:v>1396.0818380000001</c:v>
                </c:pt>
                <c:pt idx="2545">
                  <c:v>1395.1176929999999</c:v>
                </c:pt>
                <c:pt idx="2546">
                  <c:v>1394.153548</c:v>
                </c:pt>
                <c:pt idx="2547">
                  <c:v>1393.1894030000001</c:v>
                </c:pt>
                <c:pt idx="2548">
                  <c:v>1392.2252579999999</c:v>
                </c:pt>
                <c:pt idx="2549">
                  <c:v>1391.261113</c:v>
                </c:pt>
                <c:pt idx="2550">
                  <c:v>1390.2969680000001</c:v>
                </c:pt>
                <c:pt idx="2551">
                  <c:v>1389.332823</c:v>
                </c:pt>
                <c:pt idx="2552">
                  <c:v>1388.368678</c:v>
                </c:pt>
                <c:pt idx="2553">
                  <c:v>1387.4045329999999</c:v>
                </c:pt>
                <c:pt idx="2554">
                  <c:v>1386.440388</c:v>
                </c:pt>
                <c:pt idx="2555">
                  <c:v>1385.476244</c:v>
                </c:pt>
                <c:pt idx="2556">
                  <c:v>1384.512099</c:v>
                </c:pt>
                <c:pt idx="2557">
                  <c:v>1383.5479539999999</c:v>
                </c:pt>
                <c:pt idx="2558">
                  <c:v>1382.583809</c:v>
                </c:pt>
                <c:pt idx="2559">
                  <c:v>1381.6196640000001</c:v>
                </c:pt>
                <c:pt idx="2560">
                  <c:v>1380.6555189999999</c:v>
                </c:pt>
                <c:pt idx="2561">
                  <c:v>1379.691374</c:v>
                </c:pt>
                <c:pt idx="2562">
                  <c:v>1378.7272290000001</c:v>
                </c:pt>
                <c:pt idx="2563">
                  <c:v>1377.7630839999999</c:v>
                </c:pt>
                <c:pt idx="2564">
                  <c:v>1376.798939</c:v>
                </c:pt>
                <c:pt idx="2565">
                  <c:v>1375.8347940000001</c:v>
                </c:pt>
                <c:pt idx="2566">
                  <c:v>1374.870649</c:v>
                </c:pt>
                <c:pt idx="2567">
                  <c:v>1373.9065049999999</c:v>
                </c:pt>
                <c:pt idx="2568">
                  <c:v>1372.94236</c:v>
                </c:pt>
                <c:pt idx="2569">
                  <c:v>1371.9782150000001</c:v>
                </c:pt>
                <c:pt idx="2570">
                  <c:v>1371.0140699999999</c:v>
                </c:pt>
                <c:pt idx="2571">
                  <c:v>1370.049925</c:v>
                </c:pt>
                <c:pt idx="2572">
                  <c:v>1369.0857800000001</c:v>
                </c:pt>
                <c:pt idx="2573">
                  <c:v>1368.121635</c:v>
                </c:pt>
                <c:pt idx="2574">
                  <c:v>1367.1574900000001</c:v>
                </c:pt>
                <c:pt idx="2575">
                  <c:v>1366.1933449999999</c:v>
                </c:pt>
                <c:pt idx="2576">
                  <c:v>1365.2292</c:v>
                </c:pt>
                <c:pt idx="2577">
                  <c:v>1364.2650550000001</c:v>
                </c:pt>
                <c:pt idx="2578">
                  <c:v>1363.3009099999999</c:v>
                </c:pt>
                <c:pt idx="2579">
                  <c:v>1362.3367659999999</c:v>
                </c:pt>
                <c:pt idx="2580">
                  <c:v>1361.372621</c:v>
                </c:pt>
                <c:pt idx="2581">
                  <c:v>1360.4084760000001</c:v>
                </c:pt>
                <c:pt idx="2582">
                  <c:v>1359.4443309999999</c:v>
                </c:pt>
                <c:pt idx="2583">
                  <c:v>1358.480186</c:v>
                </c:pt>
                <c:pt idx="2584">
                  <c:v>1357.5160410000001</c:v>
                </c:pt>
                <c:pt idx="2585">
                  <c:v>1356.5518959999999</c:v>
                </c:pt>
                <c:pt idx="2586">
                  <c:v>1355.587751</c:v>
                </c:pt>
                <c:pt idx="2587">
                  <c:v>1354.6236060000001</c:v>
                </c:pt>
                <c:pt idx="2588">
                  <c:v>1353.659461</c:v>
                </c:pt>
                <c:pt idx="2589">
                  <c:v>1352.695316</c:v>
                </c:pt>
                <c:pt idx="2590">
                  <c:v>1351.7311709999999</c:v>
                </c:pt>
                <c:pt idx="2591">
                  <c:v>1350.7670270000001</c:v>
                </c:pt>
                <c:pt idx="2592">
                  <c:v>1349.802882</c:v>
                </c:pt>
                <c:pt idx="2593">
                  <c:v>1348.838737</c:v>
                </c:pt>
                <c:pt idx="2594">
                  <c:v>1347.8745919999999</c:v>
                </c:pt>
                <c:pt idx="2595">
                  <c:v>1346.910447</c:v>
                </c:pt>
                <c:pt idx="2596">
                  <c:v>1345.9463020000001</c:v>
                </c:pt>
                <c:pt idx="2597">
                  <c:v>1344.9821569999999</c:v>
                </c:pt>
                <c:pt idx="2598">
                  <c:v>1344.018012</c:v>
                </c:pt>
                <c:pt idx="2599">
                  <c:v>1343.0538670000001</c:v>
                </c:pt>
                <c:pt idx="2600">
                  <c:v>1342.0897219999999</c:v>
                </c:pt>
                <c:pt idx="2601">
                  <c:v>1341.125577</c:v>
                </c:pt>
                <c:pt idx="2602">
                  <c:v>1340.1614320000001</c:v>
                </c:pt>
                <c:pt idx="2603">
                  <c:v>1339.1972880000001</c:v>
                </c:pt>
                <c:pt idx="2604">
                  <c:v>1338.2331429999999</c:v>
                </c:pt>
                <c:pt idx="2605">
                  <c:v>1337.268998</c:v>
                </c:pt>
                <c:pt idx="2606">
                  <c:v>1336.3048530000001</c:v>
                </c:pt>
                <c:pt idx="2607">
                  <c:v>1335.3407079999999</c:v>
                </c:pt>
                <c:pt idx="2608">
                  <c:v>1334.376563</c:v>
                </c:pt>
                <c:pt idx="2609">
                  <c:v>1333.4124179999999</c:v>
                </c:pt>
                <c:pt idx="2610">
                  <c:v>1332.448273</c:v>
                </c:pt>
                <c:pt idx="2611">
                  <c:v>1331.4841280000001</c:v>
                </c:pt>
                <c:pt idx="2612">
                  <c:v>1330.5199829999999</c:v>
                </c:pt>
                <c:pt idx="2613">
                  <c:v>1329.555838</c:v>
                </c:pt>
                <c:pt idx="2614">
                  <c:v>1328.591694</c:v>
                </c:pt>
                <c:pt idx="2615">
                  <c:v>1327.627549</c:v>
                </c:pt>
                <c:pt idx="2616">
                  <c:v>1326.6634039999999</c:v>
                </c:pt>
                <c:pt idx="2617">
                  <c:v>1325.699259</c:v>
                </c:pt>
                <c:pt idx="2618">
                  <c:v>1324.7351140000001</c:v>
                </c:pt>
                <c:pt idx="2619">
                  <c:v>1323.7709689999999</c:v>
                </c:pt>
                <c:pt idx="2620">
                  <c:v>1322.806824</c:v>
                </c:pt>
                <c:pt idx="2621">
                  <c:v>1321.8426790000001</c:v>
                </c:pt>
                <c:pt idx="2622">
                  <c:v>1320.8785339999999</c:v>
                </c:pt>
                <c:pt idx="2623">
                  <c:v>1319.914389</c:v>
                </c:pt>
                <c:pt idx="2624">
                  <c:v>1318.9502440000001</c:v>
                </c:pt>
                <c:pt idx="2625">
                  <c:v>1317.986099</c:v>
                </c:pt>
                <c:pt idx="2626">
                  <c:v>1317.0219549999999</c:v>
                </c:pt>
                <c:pt idx="2627">
                  <c:v>1316.05781</c:v>
                </c:pt>
                <c:pt idx="2628">
                  <c:v>1315.0936650000001</c:v>
                </c:pt>
                <c:pt idx="2629">
                  <c:v>1314.12952</c:v>
                </c:pt>
                <c:pt idx="2630">
                  <c:v>1313.165375</c:v>
                </c:pt>
                <c:pt idx="2631">
                  <c:v>1312.2012299999999</c:v>
                </c:pt>
                <c:pt idx="2632">
                  <c:v>1311.237085</c:v>
                </c:pt>
                <c:pt idx="2633">
                  <c:v>1310.2729400000001</c:v>
                </c:pt>
                <c:pt idx="2634">
                  <c:v>1309.3087949999999</c:v>
                </c:pt>
                <c:pt idx="2635">
                  <c:v>1308.34465</c:v>
                </c:pt>
                <c:pt idx="2636">
                  <c:v>1307.3805050000001</c:v>
                </c:pt>
                <c:pt idx="2637">
                  <c:v>1306.4163599999999</c:v>
                </c:pt>
                <c:pt idx="2638">
                  <c:v>1305.4522159999999</c:v>
                </c:pt>
                <c:pt idx="2639">
                  <c:v>1304.488071</c:v>
                </c:pt>
                <c:pt idx="2640">
                  <c:v>1303.5239260000001</c:v>
                </c:pt>
                <c:pt idx="2641">
                  <c:v>1302.5597809999999</c:v>
                </c:pt>
                <c:pt idx="2642">
                  <c:v>1301.595636</c:v>
                </c:pt>
                <c:pt idx="2643">
                  <c:v>1300.6314910000001</c:v>
                </c:pt>
                <c:pt idx="2644">
                  <c:v>1299.667346</c:v>
                </c:pt>
                <c:pt idx="2645">
                  <c:v>1298.703201</c:v>
                </c:pt>
                <c:pt idx="2646">
                  <c:v>1297.7390559999999</c:v>
                </c:pt>
                <c:pt idx="2647">
                  <c:v>1296.774911</c:v>
                </c:pt>
                <c:pt idx="2648">
                  <c:v>1295.8107660000001</c:v>
                </c:pt>
                <c:pt idx="2649">
                  <c:v>1294.8466209999999</c:v>
                </c:pt>
                <c:pt idx="2650">
                  <c:v>1293.8824770000001</c:v>
                </c:pt>
                <c:pt idx="2651">
                  <c:v>1292.918332</c:v>
                </c:pt>
                <c:pt idx="2652">
                  <c:v>1291.954187</c:v>
                </c:pt>
                <c:pt idx="2653">
                  <c:v>1290.9900419999999</c:v>
                </c:pt>
                <c:pt idx="2654">
                  <c:v>1290.025897</c:v>
                </c:pt>
                <c:pt idx="2655">
                  <c:v>1289.0617520000001</c:v>
                </c:pt>
                <c:pt idx="2656">
                  <c:v>1288.0976069999999</c:v>
                </c:pt>
                <c:pt idx="2657">
                  <c:v>1287.133462</c:v>
                </c:pt>
                <c:pt idx="2658">
                  <c:v>1286.1693170000001</c:v>
                </c:pt>
                <c:pt idx="2659">
                  <c:v>1285.2051719999999</c:v>
                </c:pt>
                <c:pt idx="2660">
                  <c:v>1284.241027</c:v>
                </c:pt>
                <c:pt idx="2661">
                  <c:v>1283.2768819999999</c:v>
                </c:pt>
                <c:pt idx="2662">
                  <c:v>1282.3127380000001</c:v>
                </c:pt>
                <c:pt idx="2663">
                  <c:v>1281.3485929999999</c:v>
                </c:pt>
                <c:pt idx="2664">
                  <c:v>1280.384448</c:v>
                </c:pt>
                <c:pt idx="2665">
                  <c:v>1279.4203030000001</c:v>
                </c:pt>
                <c:pt idx="2666">
                  <c:v>1278.456158</c:v>
                </c:pt>
                <c:pt idx="2667">
                  <c:v>1277.492013</c:v>
                </c:pt>
                <c:pt idx="2668">
                  <c:v>1276.5278679999999</c:v>
                </c:pt>
                <c:pt idx="2669">
                  <c:v>1275.563723</c:v>
                </c:pt>
                <c:pt idx="2670">
                  <c:v>1274.5995780000001</c:v>
                </c:pt>
                <c:pt idx="2671">
                  <c:v>1273.6354329999999</c:v>
                </c:pt>
                <c:pt idx="2672">
                  <c:v>1272.671288</c:v>
                </c:pt>
                <c:pt idx="2673">
                  <c:v>1271.707144</c:v>
                </c:pt>
                <c:pt idx="2674">
                  <c:v>1270.7429990000001</c:v>
                </c:pt>
                <c:pt idx="2675">
                  <c:v>1269.7788539999999</c:v>
                </c:pt>
                <c:pt idx="2676">
                  <c:v>1268.814709</c:v>
                </c:pt>
                <c:pt idx="2677">
                  <c:v>1267.8505640000001</c:v>
                </c:pt>
                <c:pt idx="2678">
                  <c:v>1266.8864189999999</c:v>
                </c:pt>
                <c:pt idx="2679">
                  <c:v>1265.922274</c:v>
                </c:pt>
                <c:pt idx="2680">
                  <c:v>1264.9581290000001</c:v>
                </c:pt>
                <c:pt idx="2681">
                  <c:v>1263.993984</c:v>
                </c:pt>
                <c:pt idx="2682">
                  <c:v>1263.029839</c:v>
                </c:pt>
                <c:pt idx="2683">
                  <c:v>1262.0656939999999</c:v>
                </c:pt>
                <c:pt idx="2684">
                  <c:v>1261.101549</c:v>
                </c:pt>
                <c:pt idx="2685">
                  <c:v>1260.1374049999999</c:v>
                </c:pt>
                <c:pt idx="2686">
                  <c:v>1259.17326</c:v>
                </c:pt>
                <c:pt idx="2687">
                  <c:v>1258.2091150000001</c:v>
                </c:pt>
                <c:pt idx="2688">
                  <c:v>1257.24497</c:v>
                </c:pt>
                <c:pt idx="2689">
                  <c:v>1256.280825</c:v>
                </c:pt>
                <c:pt idx="2690">
                  <c:v>1255.3166799999999</c:v>
                </c:pt>
                <c:pt idx="2691">
                  <c:v>1254.352535</c:v>
                </c:pt>
                <c:pt idx="2692">
                  <c:v>1253.3883900000001</c:v>
                </c:pt>
                <c:pt idx="2693">
                  <c:v>1252.4242449999999</c:v>
                </c:pt>
                <c:pt idx="2694">
                  <c:v>1251.4601</c:v>
                </c:pt>
                <c:pt idx="2695">
                  <c:v>1250.4959550000001</c:v>
                </c:pt>
                <c:pt idx="2696">
                  <c:v>1249.53181</c:v>
                </c:pt>
              </c:numCache>
            </c:numRef>
          </c:xVal>
          <c:yVal>
            <c:numRef>
              <c:f>'FT-IR'!$F$2:$F$5000</c:f>
              <c:numCache>
                <c:formatCode>General</c:formatCode>
                <c:ptCount val="4999"/>
                <c:pt idx="0">
                  <c:v>0.30032599999999998</c:v>
                </c:pt>
                <c:pt idx="1">
                  <c:v>0.30008000000000001</c:v>
                </c:pt>
                <c:pt idx="2">
                  <c:v>0.3</c:v>
                </c:pt>
                <c:pt idx="3">
                  <c:v>0.30013899999999999</c:v>
                </c:pt>
                <c:pt idx="4">
                  <c:v>0.30044799999999999</c:v>
                </c:pt>
                <c:pt idx="5">
                  <c:v>0.30069200000000001</c:v>
                </c:pt>
                <c:pt idx="6">
                  <c:v>0.30060500000000001</c:v>
                </c:pt>
                <c:pt idx="7">
                  <c:v>0.30056499999999997</c:v>
                </c:pt>
                <c:pt idx="8">
                  <c:v>0.30082500000000001</c:v>
                </c:pt>
                <c:pt idx="9">
                  <c:v>0.30108699999999999</c:v>
                </c:pt>
                <c:pt idx="10">
                  <c:v>0.30119399999999996</c:v>
                </c:pt>
                <c:pt idx="11">
                  <c:v>0.30109399999999997</c:v>
                </c:pt>
                <c:pt idx="12">
                  <c:v>0.30079600000000001</c:v>
                </c:pt>
                <c:pt idx="13">
                  <c:v>0.300736</c:v>
                </c:pt>
                <c:pt idx="14">
                  <c:v>0.30081399999999997</c:v>
                </c:pt>
                <c:pt idx="15">
                  <c:v>0.30061599999999999</c:v>
                </c:pt>
                <c:pt idx="16">
                  <c:v>0.30045899999999998</c:v>
                </c:pt>
                <c:pt idx="17">
                  <c:v>0.300624</c:v>
                </c:pt>
                <c:pt idx="18">
                  <c:v>0.30067099999999997</c:v>
                </c:pt>
                <c:pt idx="19">
                  <c:v>0.30038300000000001</c:v>
                </c:pt>
                <c:pt idx="20">
                  <c:v>0.30024899999999999</c:v>
                </c:pt>
                <c:pt idx="21">
                  <c:v>0.30046600000000001</c:v>
                </c:pt>
                <c:pt idx="22">
                  <c:v>0.30079299999999998</c:v>
                </c:pt>
                <c:pt idx="23">
                  <c:v>0.30086799999999997</c:v>
                </c:pt>
                <c:pt idx="24">
                  <c:v>0.30066799999999999</c:v>
                </c:pt>
                <c:pt idx="25">
                  <c:v>0.30059599999999997</c:v>
                </c:pt>
                <c:pt idx="26">
                  <c:v>0.30080699999999999</c:v>
                </c:pt>
                <c:pt idx="27">
                  <c:v>0.301126</c:v>
                </c:pt>
                <c:pt idx="28">
                  <c:v>0.30124800000000002</c:v>
                </c:pt>
                <c:pt idx="29">
                  <c:v>0.30107099999999998</c:v>
                </c:pt>
                <c:pt idx="30">
                  <c:v>0.30094599999999999</c:v>
                </c:pt>
                <c:pt idx="31">
                  <c:v>0.30099500000000001</c:v>
                </c:pt>
                <c:pt idx="32">
                  <c:v>0.30110599999999998</c:v>
                </c:pt>
                <c:pt idx="33">
                  <c:v>0.30124000000000001</c:v>
                </c:pt>
                <c:pt idx="34">
                  <c:v>0.30113699999999999</c:v>
                </c:pt>
                <c:pt idx="35">
                  <c:v>0.300736</c:v>
                </c:pt>
                <c:pt idx="36">
                  <c:v>0.30044799999999999</c:v>
                </c:pt>
                <c:pt idx="37">
                  <c:v>0.30029800000000001</c:v>
                </c:pt>
                <c:pt idx="38">
                  <c:v>0.30021100000000001</c:v>
                </c:pt>
                <c:pt idx="39">
                  <c:v>0.300234</c:v>
                </c:pt>
                <c:pt idx="40">
                  <c:v>0.30033399999999999</c:v>
                </c:pt>
                <c:pt idx="41">
                  <c:v>0.30052000000000001</c:v>
                </c:pt>
                <c:pt idx="42">
                  <c:v>0.300898</c:v>
                </c:pt>
                <c:pt idx="43">
                  <c:v>0.30127799999999999</c:v>
                </c:pt>
                <c:pt idx="44">
                  <c:v>0.30118800000000001</c:v>
                </c:pt>
                <c:pt idx="45">
                  <c:v>0.300846</c:v>
                </c:pt>
                <c:pt idx="46">
                  <c:v>0.30082100000000001</c:v>
                </c:pt>
                <c:pt idx="47">
                  <c:v>0.30116100000000001</c:v>
                </c:pt>
                <c:pt idx="48">
                  <c:v>0.301595</c:v>
                </c:pt>
                <c:pt idx="49">
                  <c:v>0.30163699999999999</c:v>
                </c:pt>
                <c:pt idx="50">
                  <c:v>0.30126199999999997</c:v>
                </c:pt>
                <c:pt idx="51">
                  <c:v>0.30097399999999996</c:v>
                </c:pt>
                <c:pt idx="52">
                  <c:v>0.30096600000000001</c:v>
                </c:pt>
                <c:pt idx="53">
                  <c:v>0.30119299999999999</c:v>
                </c:pt>
                <c:pt idx="54">
                  <c:v>0.30131599999999997</c:v>
                </c:pt>
                <c:pt idx="55">
                  <c:v>0.300923</c:v>
                </c:pt>
                <c:pt idx="56">
                  <c:v>0.30040099999999997</c:v>
                </c:pt>
                <c:pt idx="57">
                  <c:v>0.30020599999999997</c:v>
                </c:pt>
                <c:pt idx="58">
                  <c:v>0.30019400000000002</c:v>
                </c:pt>
                <c:pt idx="59">
                  <c:v>0.30014799999999997</c:v>
                </c:pt>
                <c:pt idx="60">
                  <c:v>0.30006699999999997</c:v>
                </c:pt>
                <c:pt idx="61">
                  <c:v>0.30004500000000001</c:v>
                </c:pt>
                <c:pt idx="62">
                  <c:v>0.30004599999999998</c:v>
                </c:pt>
                <c:pt idx="63">
                  <c:v>0.30005599999999999</c:v>
                </c:pt>
                <c:pt idx="64">
                  <c:v>0.300209</c:v>
                </c:pt>
                <c:pt idx="65">
                  <c:v>0.300589</c:v>
                </c:pt>
                <c:pt idx="66">
                  <c:v>0.300987</c:v>
                </c:pt>
                <c:pt idx="67">
                  <c:v>0.30089499999999997</c:v>
                </c:pt>
                <c:pt idx="68">
                  <c:v>0.30043199999999998</c:v>
                </c:pt>
                <c:pt idx="69">
                  <c:v>0.30022599999999999</c:v>
                </c:pt>
                <c:pt idx="70">
                  <c:v>0.30039499999999997</c:v>
                </c:pt>
                <c:pt idx="71">
                  <c:v>0.30078699999999997</c:v>
                </c:pt>
                <c:pt idx="72">
                  <c:v>0.301035</c:v>
                </c:pt>
                <c:pt idx="73">
                  <c:v>0.300786</c:v>
                </c:pt>
                <c:pt idx="74">
                  <c:v>0.30038199999999998</c:v>
                </c:pt>
                <c:pt idx="75">
                  <c:v>0.30011499999999997</c:v>
                </c:pt>
                <c:pt idx="76">
                  <c:v>0.3</c:v>
                </c:pt>
                <c:pt idx="77">
                  <c:v>0.30001299999999997</c:v>
                </c:pt>
                <c:pt idx="78">
                  <c:v>0.30008999999999997</c:v>
                </c:pt>
                <c:pt idx="79">
                  <c:v>0.30025399999999997</c:v>
                </c:pt>
                <c:pt idx="80">
                  <c:v>0.30063200000000001</c:v>
                </c:pt>
                <c:pt idx="81">
                  <c:v>0.30113499999999999</c:v>
                </c:pt>
                <c:pt idx="82">
                  <c:v>0.30131199999999997</c:v>
                </c:pt>
                <c:pt idx="83">
                  <c:v>0.30096099999999998</c:v>
                </c:pt>
                <c:pt idx="84">
                  <c:v>0.30068099999999998</c:v>
                </c:pt>
                <c:pt idx="85">
                  <c:v>0.300813</c:v>
                </c:pt>
                <c:pt idx="86">
                  <c:v>0.30108399999999996</c:v>
                </c:pt>
                <c:pt idx="87">
                  <c:v>0.300983</c:v>
                </c:pt>
                <c:pt idx="88">
                  <c:v>0.30066300000000001</c:v>
                </c:pt>
                <c:pt idx="89">
                  <c:v>0.30051499999999998</c:v>
                </c:pt>
                <c:pt idx="90">
                  <c:v>0.30053199999999997</c:v>
                </c:pt>
                <c:pt idx="91">
                  <c:v>0.300788</c:v>
                </c:pt>
                <c:pt idx="92">
                  <c:v>0.30124699999999999</c:v>
                </c:pt>
                <c:pt idx="93">
                  <c:v>0.30139299999999997</c:v>
                </c:pt>
                <c:pt idx="94">
                  <c:v>0.30119000000000001</c:v>
                </c:pt>
                <c:pt idx="95">
                  <c:v>0.30119299999999999</c:v>
                </c:pt>
                <c:pt idx="96">
                  <c:v>0.30122399999999999</c:v>
                </c:pt>
                <c:pt idx="97">
                  <c:v>0.30113499999999999</c:v>
                </c:pt>
                <c:pt idx="98">
                  <c:v>0.30129800000000001</c:v>
                </c:pt>
                <c:pt idx="99">
                  <c:v>0.30162099999999997</c:v>
                </c:pt>
                <c:pt idx="100">
                  <c:v>0.30164399999999997</c:v>
                </c:pt>
                <c:pt idx="101">
                  <c:v>0.30153799999999997</c:v>
                </c:pt>
                <c:pt idx="102">
                  <c:v>0.30163400000000001</c:v>
                </c:pt>
                <c:pt idx="103">
                  <c:v>0.30154700000000001</c:v>
                </c:pt>
                <c:pt idx="104">
                  <c:v>0.30138700000000002</c:v>
                </c:pt>
                <c:pt idx="105">
                  <c:v>0.30152600000000002</c:v>
                </c:pt>
                <c:pt idx="106">
                  <c:v>0.30170999999999998</c:v>
                </c:pt>
                <c:pt idx="107">
                  <c:v>0.30162099999999997</c:v>
                </c:pt>
                <c:pt idx="108">
                  <c:v>0.301095</c:v>
                </c:pt>
                <c:pt idx="109">
                  <c:v>0.30061499999999997</c:v>
                </c:pt>
                <c:pt idx="110">
                  <c:v>0.30080599999999996</c:v>
                </c:pt>
                <c:pt idx="111">
                  <c:v>0.30123099999999997</c:v>
                </c:pt>
                <c:pt idx="112">
                  <c:v>0.30140400000000001</c:v>
                </c:pt>
                <c:pt idx="113">
                  <c:v>0.30135099999999998</c:v>
                </c:pt>
                <c:pt idx="114">
                  <c:v>0.30140099999999997</c:v>
                </c:pt>
                <c:pt idx="115">
                  <c:v>0.30152799999999996</c:v>
                </c:pt>
                <c:pt idx="116">
                  <c:v>0.30151699999999998</c:v>
                </c:pt>
                <c:pt idx="117">
                  <c:v>0.30135600000000001</c:v>
                </c:pt>
                <c:pt idx="118">
                  <c:v>0.30110799999999999</c:v>
                </c:pt>
                <c:pt idx="119">
                  <c:v>0.30102699999999999</c:v>
                </c:pt>
                <c:pt idx="120">
                  <c:v>0.301205</c:v>
                </c:pt>
                <c:pt idx="121">
                  <c:v>0.30127199999999998</c:v>
                </c:pt>
                <c:pt idx="122">
                  <c:v>0.30109900000000001</c:v>
                </c:pt>
                <c:pt idx="123">
                  <c:v>0.30092999999999998</c:v>
                </c:pt>
                <c:pt idx="124">
                  <c:v>0.30082700000000001</c:v>
                </c:pt>
                <c:pt idx="125">
                  <c:v>0.30088799999999999</c:v>
                </c:pt>
                <c:pt idx="126">
                  <c:v>0.30113299999999998</c:v>
                </c:pt>
                <c:pt idx="127">
                  <c:v>0.30126999999999998</c:v>
                </c:pt>
                <c:pt idx="128">
                  <c:v>0.30117699999999997</c:v>
                </c:pt>
                <c:pt idx="129">
                  <c:v>0.30107099999999998</c:v>
                </c:pt>
                <c:pt idx="130">
                  <c:v>0.30115799999999998</c:v>
                </c:pt>
                <c:pt idx="131">
                  <c:v>0.301263</c:v>
                </c:pt>
                <c:pt idx="132">
                  <c:v>0.30097000000000002</c:v>
                </c:pt>
                <c:pt idx="133">
                  <c:v>0.30067099999999997</c:v>
                </c:pt>
                <c:pt idx="134">
                  <c:v>0.30076799999999998</c:v>
                </c:pt>
                <c:pt idx="135">
                  <c:v>0.30080999999999997</c:v>
                </c:pt>
                <c:pt idx="136">
                  <c:v>0.30054999999999998</c:v>
                </c:pt>
                <c:pt idx="137">
                  <c:v>0.30041400000000001</c:v>
                </c:pt>
                <c:pt idx="138">
                  <c:v>0.30054999999999998</c:v>
                </c:pt>
                <c:pt idx="139">
                  <c:v>0.30079099999999998</c:v>
                </c:pt>
                <c:pt idx="140">
                  <c:v>0.30107699999999998</c:v>
                </c:pt>
                <c:pt idx="141">
                  <c:v>0.30136099999999999</c:v>
                </c:pt>
                <c:pt idx="142">
                  <c:v>0.30148900000000001</c:v>
                </c:pt>
                <c:pt idx="143">
                  <c:v>0.30151099999999997</c:v>
                </c:pt>
                <c:pt idx="144">
                  <c:v>0.30147399999999996</c:v>
                </c:pt>
                <c:pt idx="145">
                  <c:v>0.30113999999999996</c:v>
                </c:pt>
                <c:pt idx="146">
                  <c:v>0.30070999999999998</c:v>
                </c:pt>
                <c:pt idx="147">
                  <c:v>0.30056299999999997</c:v>
                </c:pt>
                <c:pt idx="148">
                  <c:v>0.30058599999999996</c:v>
                </c:pt>
                <c:pt idx="149">
                  <c:v>0.30053799999999997</c:v>
                </c:pt>
                <c:pt idx="150">
                  <c:v>0.30045699999999997</c:v>
                </c:pt>
                <c:pt idx="151">
                  <c:v>0.30062099999999997</c:v>
                </c:pt>
                <c:pt idx="152">
                  <c:v>0.30092399999999997</c:v>
                </c:pt>
                <c:pt idx="153">
                  <c:v>0.30081999999999998</c:v>
                </c:pt>
                <c:pt idx="154">
                  <c:v>0.30040899999999998</c:v>
                </c:pt>
                <c:pt idx="155">
                  <c:v>0.30020399999999997</c:v>
                </c:pt>
                <c:pt idx="156">
                  <c:v>0.30018600000000001</c:v>
                </c:pt>
                <c:pt idx="157">
                  <c:v>0.30028699999999997</c:v>
                </c:pt>
                <c:pt idx="158">
                  <c:v>0.30041600000000002</c:v>
                </c:pt>
                <c:pt idx="159">
                  <c:v>0.300423</c:v>
                </c:pt>
                <c:pt idx="160">
                  <c:v>0.30042999999999997</c:v>
                </c:pt>
                <c:pt idx="161">
                  <c:v>0.30058099999999999</c:v>
                </c:pt>
                <c:pt idx="162">
                  <c:v>0.30086499999999999</c:v>
                </c:pt>
                <c:pt idx="163">
                  <c:v>0.30119200000000002</c:v>
                </c:pt>
                <c:pt idx="164">
                  <c:v>0.30138500000000001</c:v>
                </c:pt>
                <c:pt idx="165">
                  <c:v>0.30141299999999999</c:v>
                </c:pt>
                <c:pt idx="166">
                  <c:v>0.30124499999999999</c:v>
                </c:pt>
                <c:pt idx="167">
                  <c:v>0.30080499999999999</c:v>
                </c:pt>
                <c:pt idx="168">
                  <c:v>0.30044399999999999</c:v>
                </c:pt>
                <c:pt idx="169">
                  <c:v>0.30035000000000001</c:v>
                </c:pt>
                <c:pt idx="170">
                  <c:v>0.300375</c:v>
                </c:pt>
                <c:pt idx="171">
                  <c:v>0.30033399999999999</c:v>
                </c:pt>
                <c:pt idx="172">
                  <c:v>0.30018400000000001</c:v>
                </c:pt>
                <c:pt idx="173">
                  <c:v>0.30015700000000001</c:v>
                </c:pt>
                <c:pt idx="174">
                  <c:v>0.30042399999999997</c:v>
                </c:pt>
                <c:pt idx="175">
                  <c:v>0.30082500000000001</c:v>
                </c:pt>
                <c:pt idx="176">
                  <c:v>0.30101</c:v>
                </c:pt>
                <c:pt idx="177">
                  <c:v>0.30110100000000001</c:v>
                </c:pt>
                <c:pt idx="178">
                  <c:v>0.30135699999999999</c:v>
                </c:pt>
                <c:pt idx="179">
                  <c:v>0.30133399999999999</c:v>
                </c:pt>
                <c:pt idx="180">
                  <c:v>0.30073699999999998</c:v>
                </c:pt>
                <c:pt idx="181">
                  <c:v>0.300342</c:v>
                </c:pt>
                <c:pt idx="182">
                  <c:v>0.30050899999999997</c:v>
                </c:pt>
                <c:pt idx="183">
                  <c:v>0.30087700000000001</c:v>
                </c:pt>
                <c:pt idx="184">
                  <c:v>0.30119399999999996</c:v>
                </c:pt>
                <c:pt idx="185">
                  <c:v>0.301257</c:v>
                </c:pt>
                <c:pt idx="186">
                  <c:v>0.30112699999999998</c:v>
                </c:pt>
                <c:pt idx="187">
                  <c:v>0.30081799999999997</c:v>
                </c:pt>
                <c:pt idx="188">
                  <c:v>0.30039699999999997</c:v>
                </c:pt>
                <c:pt idx="189">
                  <c:v>0.30018299999999998</c:v>
                </c:pt>
                <c:pt idx="190">
                  <c:v>0.30012800000000001</c:v>
                </c:pt>
                <c:pt idx="191">
                  <c:v>0.300068</c:v>
                </c:pt>
                <c:pt idx="192">
                  <c:v>0.30003099999999999</c:v>
                </c:pt>
                <c:pt idx="193">
                  <c:v>0.30004399999999998</c:v>
                </c:pt>
                <c:pt idx="194">
                  <c:v>0.30010199999999998</c:v>
                </c:pt>
                <c:pt idx="195">
                  <c:v>0.30022799999999999</c:v>
                </c:pt>
                <c:pt idx="196">
                  <c:v>0.300348</c:v>
                </c:pt>
                <c:pt idx="197">
                  <c:v>0.30039499999999997</c:v>
                </c:pt>
                <c:pt idx="198">
                  <c:v>0.30058599999999996</c:v>
                </c:pt>
                <c:pt idx="199">
                  <c:v>0.30096099999999998</c:v>
                </c:pt>
                <c:pt idx="200">
                  <c:v>0.30104700000000001</c:v>
                </c:pt>
                <c:pt idx="201">
                  <c:v>0.30076599999999998</c:v>
                </c:pt>
                <c:pt idx="202">
                  <c:v>0.30069499999999999</c:v>
                </c:pt>
                <c:pt idx="203">
                  <c:v>0.30096600000000001</c:v>
                </c:pt>
                <c:pt idx="204">
                  <c:v>0.30143399999999998</c:v>
                </c:pt>
                <c:pt idx="205">
                  <c:v>0.301817</c:v>
                </c:pt>
                <c:pt idx="206">
                  <c:v>0.30188399999999999</c:v>
                </c:pt>
                <c:pt idx="207">
                  <c:v>0.30184299999999997</c:v>
                </c:pt>
                <c:pt idx="208">
                  <c:v>0.30193399999999998</c:v>
                </c:pt>
                <c:pt idx="209">
                  <c:v>0.30193199999999998</c:v>
                </c:pt>
                <c:pt idx="210">
                  <c:v>0.30165900000000001</c:v>
                </c:pt>
                <c:pt idx="211">
                  <c:v>0.30130299999999999</c:v>
                </c:pt>
                <c:pt idx="212">
                  <c:v>0.30105100000000001</c:v>
                </c:pt>
                <c:pt idx="213">
                  <c:v>0.301014</c:v>
                </c:pt>
                <c:pt idx="214">
                  <c:v>0.30110799999999999</c:v>
                </c:pt>
                <c:pt idx="215">
                  <c:v>0.30102899999999999</c:v>
                </c:pt>
                <c:pt idx="216">
                  <c:v>0.30082100000000001</c:v>
                </c:pt>
                <c:pt idx="217">
                  <c:v>0.30077899999999996</c:v>
                </c:pt>
                <c:pt idx="218">
                  <c:v>0.30089699999999997</c:v>
                </c:pt>
                <c:pt idx="219">
                  <c:v>0.300898</c:v>
                </c:pt>
                <c:pt idx="220">
                  <c:v>0.30070799999999998</c:v>
                </c:pt>
                <c:pt idx="221">
                  <c:v>0.30063400000000001</c:v>
                </c:pt>
                <c:pt idx="222">
                  <c:v>0.30079800000000001</c:v>
                </c:pt>
                <c:pt idx="223">
                  <c:v>0.30093300000000001</c:v>
                </c:pt>
                <c:pt idx="224">
                  <c:v>0.30085600000000001</c:v>
                </c:pt>
                <c:pt idx="225">
                  <c:v>0.30089499999999997</c:v>
                </c:pt>
                <c:pt idx="226">
                  <c:v>0.30118699999999998</c:v>
                </c:pt>
                <c:pt idx="227">
                  <c:v>0.30130599999999996</c:v>
                </c:pt>
                <c:pt idx="228">
                  <c:v>0.30085299999999998</c:v>
                </c:pt>
                <c:pt idx="229">
                  <c:v>0.30044799999999999</c:v>
                </c:pt>
                <c:pt idx="230">
                  <c:v>0.300678</c:v>
                </c:pt>
                <c:pt idx="231">
                  <c:v>0.300956</c:v>
                </c:pt>
                <c:pt idx="232">
                  <c:v>0.30091299999999999</c:v>
                </c:pt>
                <c:pt idx="233">
                  <c:v>0.300817</c:v>
                </c:pt>
                <c:pt idx="234">
                  <c:v>0.30086999999999997</c:v>
                </c:pt>
                <c:pt idx="235">
                  <c:v>0.30102299999999999</c:v>
                </c:pt>
                <c:pt idx="236">
                  <c:v>0.30124299999999998</c:v>
                </c:pt>
                <c:pt idx="237">
                  <c:v>0.301369</c:v>
                </c:pt>
                <c:pt idx="238">
                  <c:v>0.30129299999999998</c:v>
                </c:pt>
                <c:pt idx="239">
                  <c:v>0.30119399999999996</c:v>
                </c:pt>
                <c:pt idx="240">
                  <c:v>0.301089</c:v>
                </c:pt>
                <c:pt idx="241">
                  <c:v>0.30110500000000001</c:v>
                </c:pt>
                <c:pt idx="242">
                  <c:v>0.30135800000000001</c:v>
                </c:pt>
                <c:pt idx="243">
                  <c:v>0.30154500000000001</c:v>
                </c:pt>
                <c:pt idx="244">
                  <c:v>0.30151600000000001</c:v>
                </c:pt>
                <c:pt idx="245">
                  <c:v>0.30137700000000001</c:v>
                </c:pt>
                <c:pt idx="246">
                  <c:v>0.301209</c:v>
                </c:pt>
                <c:pt idx="247">
                  <c:v>0.301255</c:v>
                </c:pt>
                <c:pt idx="248">
                  <c:v>0.30137799999999998</c:v>
                </c:pt>
                <c:pt idx="249">
                  <c:v>0.30132500000000001</c:v>
                </c:pt>
                <c:pt idx="250">
                  <c:v>0.301257</c:v>
                </c:pt>
                <c:pt idx="251">
                  <c:v>0.30119999999999997</c:v>
                </c:pt>
                <c:pt idx="252">
                  <c:v>0.30110300000000001</c:v>
                </c:pt>
                <c:pt idx="253">
                  <c:v>0.301118</c:v>
                </c:pt>
                <c:pt idx="254">
                  <c:v>0.30123699999999998</c:v>
                </c:pt>
                <c:pt idx="255">
                  <c:v>0.30138300000000001</c:v>
                </c:pt>
                <c:pt idx="256">
                  <c:v>0.30150899999999997</c:v>
                </c:pt>
                <c:pt idx="257">
                  <c:v>0.30159399999999997</c:v>
                </c:pt>
                <c:pt idx="258">
                  <c:v>0.30165599999999998</c:v>
                </c:pt>
                <c:pt idx="259">
                  <c:v>0.30170399999999997</c:v>
                </c:pt>
                <c:pt idx="260">
                  <c:v>0.30164399999999997</c:v>
                </c:pt>
                <c:pt idx="261">
                  <c:v>0.30152499999999999</c:v>
                </c:pt>
                <c:pt idx="262">
                  <c:v>0.301508</c:v>
                </c:pt>
                <c:pt idx="263">
                  <c:v>0.30147099999999999</c:v>
                </c:pt>
                <c:pt idx="264">
                  <c:v>0.30139499999999997</c:v>
                </c:pt>
                <c:pt idx="265">
                  <c:v>0.30137199999999997</c:v>
                </c:pt>
                <c:pt idx="266">
                  <c:v>0.30126700000000001</c:v>
                </c:pt>
                <c:pt idx="267">
                  <c:v>0.301201</c:v>
                </c:pt>
                <c:pt idx="268">
                  <c:v>0.30136299999999999</c:v>
                </c:pt>
                <c:pt idx="269">
                  <c:v>0.30163600000000002</c:v>
                </c:pt>
                <c:pt idx="270">
                  <c:v>0.30183199999999999</c:v>
                </c:pt>
                <c:pt idx="271">
                  <c:v>0.30181999999999998</c:v>
                </c:pt>
                <c:pt idx="272">
                  <c:v>0.301593</c:v>
                </c:pt>
                <c:pt idx="273">
                  <c:v>0.30146200000000001</c:v>
                </c:pt>
                <c:pt idx="274">
                  <c:v>0.301647</c:v>
                </c:pt>
                <c:pt idx="275">
                  <c:v>0.30190400000000001</c:v>
                </c:pt>
                <c:pt idx="276">
                  <c:v>0.301981</c:v>
                </c:pt>
                <c:pt idx="277">
                  <c:v>0.30196600000000001</c:v>
                </c:pt>
                <c:pt idx="278">
                  <c:v>0.302091</c:v>
                </c:pt>
                <c:pt idx="279">
                  <c:v>0.30231199999999997</c:v>
                </c:pt>
                <c:pt idx="280">
                  <c:v>0.30246499999999998</c:v>
                </c:pt>
                <c:pt idx="281">
                  <c:v>0.30265199999999998</c:v>
                </c:pt>
                <c:pt idx="282">
                  <c:v>0.30285600000000001</c:v>
                </c:pt>
                <c:pt idx="283">
                  <c:v>0.302898</c:v>
                </c:pt>
                <c:pt idx="284">
                  <c:v>0.30285400000000001</c:v>
                </c:pt>
                <c:pt idx="285">
                  <c:v>0.30273299999999997</c:v>
                </c:pt>
                <c:pt idx="286">
                  <c:v>0.30246299999999998</c:v>
                </c:pt>
                <c:pt idx="287">
                  <c:v>0.302228</c:v>
                </c:pt>
                <c:pt idx="288">
                  <c:v>0.302172</c:v>
                </c:pt>
                <c:pt idx="289">
                  <c:v>0.30222299999999996</c:v>
                </c:pt>
                <c:pt idx="290">
                  <c:v>0.30230000000000001</c:v>
                </c:pt>
                <c:pt idx="291">
                  <c:v>0.30230999999999997</c:v>
                </c:pt>
                <c:pt idx="292">
                  <c:v>0.30221599999999998</c:v>
                </c:pt>
                <c:pt idx="293">
                  <c:v>0.302097</c:v>
                </c:pt>
                <c:pt idx="294">
                  <c:v>0.30201800000000001</c:v>
                </c:pt>
                <c:pt idx="295">
                  <c:v>0.30208699999999999</c:v>
                </c:pt>
                <c:pt idx="296">
                  <c:v>0.30217699999999997</c:v>
                </c:pt>
                <c:pt idx="297">
                  <c:v>0.30211699999999997</c:v>
                </c:pt>
                <c:pt idx="298">
                  <c:v>0.30205899999999997</c:v>
                </c:pt>
                <c:pt idx="299">
                  <c:v>0.30207299999999998</c:v>
                </c:pt>
                <c:pt idx="300">
                  <c:v>0.30200399999999999</c:v>
                </c:pt>
                <c:pt idx="301">
                  <c:v>0.30188199999999998</c:v>
                </c:pt>
                <c:pt idx="302">
                  <c:v>0.301846</c:v>
                </c:pt>
                <c:pt idx="303">
                  <c:v>0.30181399999999997</c:v>
                </c:pt>
                <c:pt idx="304">
                  <c:v>0.301757</c:v>
                </c:pt>
                <c:pt idx="305">
                  <c:v>0.30181999999999998</c:v>
                </c:pt>
                <c:pt idx="306">
                  <c:v>0.30199100000000001</c:v>
                </c:pt>
                <c:pt idx="307">
                  <c:v>0.30209799999999998</c:v>
                </c:pt>
                <c:pt idx="308">
                  <c:v>0.30199599999999999</c:v>
                </c:pt>
                <c:pt idx="309">
                  <c:v>0.30178299999999997</c:v>
                </c:pt>
                <c:pt idx="310">
                  <c:v>0.30169499999999999</c:v>
                </c:pt>
                <c:pt idx="311">
                  <c:v>0.30178099999999997</c:v>
                </c:pt>
                <c:pt idx="312">
                  <c:v>0.30192599999999997</c:v>
                </c:pt>
                <c:pt idx="313">
                  <c:v>0.30199300000000001</c:v>
                </c:pt>
                <c:pt idx="314">
                  <c:v>0.30201699999999998</c:v>
                </c:pt>
                <c:pt idx="315">
                  <c:v>0.30208000000000002</c:v>
                </c:pt>
                <c:pt idx="316">
                  <c:v>0.30210599999999999</c:v>
                </c:pt>
                <c:pt idx="317">
                  <c:v>0.30201899999999998</c:v>
                </c:pt>
                <c:pt idx="318">
                  <c:v>0.30183299999999996</c:v>
                </c:pt>
                <c:pt idx="319">
                  <c:v>0.30166899999999996</c:v>
                </c:pt>
                <c:pt idx="320">
                  <c:v>0.30162499999999998</c:v>
                </c:pt>
                <c:pt idx="321">
                  <c:v>0.30165500000000001</c:v>
                </c:pt>
                <c:pt idx="322">
                  <c:v>0.30171599999999998</c:v>
                </c:pt>
                <c:pt idx="323">
                  <c:v>0.30184899999999998</c:v>
                </c:pt>
                <c:pt idx="324">
                  <c:v>0.301958</c:v>
                </c:pt>
                <c:pt idx="325">
                  <c:v>0.301873</c:v>
                </c:pt>
                <c:pt idx="326">
                  <c:v>0.30174200000000001</c:v>
                </c:pt>
                <c:pt idx="327">
                  <c:v>0.30174499999999999</c:v>
                </c:pt>
                <c:pt idx="328">
                  <c:v>0.30181999999999998</c:v>
                </c:pt>
                <c:pt idx="329">
                  <c:v>0.3019</c:v>
                </c:pt>
                <c:pt idx="330">
                  <c:v>0.301979</c:v>
                </c:pt>
                <c:pt idx="331">
                  <c:v>0.30207400000000001</c:v>
                </c:pt>
                <c:pt idx="332">
                  <c:v>0.302178</c:v>
                </c:pt>
                <c:pt idx="333">
                  <c:v>0.30220399999999997</c:v>
                </c:pt>
                <c:pt idx="334">
                  <c:v>0.30210300000000001</c:v>
                </c:pt>
                <c:pt idx="335">
                  <c:v>0.30199399999999998</c:v>
                </c:pt>
                <c:pt idx="336">
                  <c:v>0.302008</c:v>
                </c:pt>
                <c:pt idx="337">
                  <c:v>0.30209399999999997</c:v>
                </c:pt>
                <c:pt idx="338">
                  <c:v>0.30209999999999998</c:v>
                </c:pt>
                <c:pt idx="339">
                  <c:v>0.301981</c:v>
                </c:pt>
                <c:pt idx="340">
                  <c:v>0.30188500000000001</c:v>
                </c:pt>
                <c:pt idx="341">
                  <c:v>0.30189199999999999</c:v>
                </c:pt>
                <c:pt idx="342">
                  <c:v>0.30192199999999997</c:v>
                </c:pt>
                <c:pt idx="343">
                  <c:v>0.30191899999999999</c:v>
                </c:pt>
                <c:pt idx="344">
                  <c:v>0.30190299999999998</c:v>
                </c:pt>
                <c:pt idx="345">
                  <c:v>0.30188599999999999</c:v>
                </c:pt>
                <c:pt idx="346">
                  <c:v>0.30188399999999999</c:v>
                </c:pt>
                <c:pt idx="347">
                  <c:v>0.30191599999999996</c:v>
                </c:pt>
                <c:pt idx="348">
                  <c:v>0.301985</c:v>
                </c:pt>
                <c:pt idx="349">
                  <c:v>0.30207200000000001</c:v>
                </c:pt>
                <c:pt idx="350">
                  <c:v>0.30216499999999996</c:v>
                </c:pt>
                <c:pt idx="351">
                  <c:v>0.302263</c:v>
                </c:pt>
                <c:pt idx="352">
                  <c:v>0.30225999999999997</c:v>
                </c:pt>
                <c:pt idx="353">
                  <c:v>0.30208399999999996</c:v>
                </c:pt>
                <c:pt idx="354">
                  <c:v>0.301931</c:v>
                </c:pt>
                <c:pt idx="355">
                  <c:v>0.30194100000000001</c:v>
                </c:pt>
                <c:pt idx="356">
                  <c:v>0.302064</c:v>
                </c:pt>
                <c:pt idx="357">
                  <c:v>0.302232</c:v>
                </c:pt>
                <c:pt idx="358">
                  <c:v>0.302369</c:v>
                </c:pt>
                <c:pt idx="359">
                  <c:v>0.302373</c:v>
                </c:pt>
                <c:pt idx="360">
                  <c:v>0.30224600000000001</c:v>
                </c:pt>
                <c:pt idx="361">
                  <c:v>0.30214099999999999</c:v>
                </c:pt>
                <c:pt idx="362">
                  <c:v>0.30213299999999998</c:v>
                </c:pt>
                <c:pt idx="363">
                  <c:v>0.302151</c:v>
                </c:pt>
                <c:pt idx="364">
                  <c:v>0.30218200000000001</c:v>
                </c:pt>
                <c:pt idx="365">
                  <c:v>0.30225999999999997</c:v>
                </c:pt>
                <c:pt idx="366">
                  <c:v>0.302317</c:v>
                </c:pt>
                <c:pt idx="367">
                  <c:v>0.30227399999999999</c:v>
                </c:pt>
                <c:pt idx="368">
                  <c:v>0.30216300000000001</c:v>
                </c:pt>
                <c:pt idx="369">
                  <c:v>0.30208099999999999</c:v>
                </c:pt>
                <c:pt idx="370">
                  <c:v>0.30208999999999997</c:v>
                </c:pt>
                <c:pt idx="371">
                  <c:v>0.30214599999999997</c:v>
                </c:pt>
                <c:pt idx="372">
                  <c:v>0.30218800000000001</c:v>
                </c:pt>
                <c:pt idx="373">
                  <c:v>0.30223899999999998</c:v>
                </c:pt>
                <c:pt idx="374">
                  <c:v>0.30227799999999999</c:v>
                </c:pt>
                <c:pt idx="375">
                  <c:v>0.302255</c:v>
                </c:pt>
                <c:pt idx="376">
                  <c:v>0.30224600000000001</c:v>
                </c:pt>
                <c:pt idx="377">
                  <c:v>0.30227799999999999</c:v>
                </c:pt>
                <c:pt idx="378">
                  <c:v>0.30229</c:v>
                </c:pt>
                <c:pt idx="379">
                  <c:v>0.30231199999999997</c:v>
                </c:pt>
                <c:pt idx="380">
                  <c:v>0.30235600000000001</c:v>
                </c:pt>
                <c:pt idx="381">
                  <c:v>0.30235600000000001</c:v>
                </c:pt>
                <c:pt idx="382">
                  <c:v>0.30230299999999999</c:v>
                </c:pt>
                <c:pt idx="383">
                  <c:v>0.30223899999999998</c:v>
                </c:pt>
                <c:pt idx="384">
                  <c:v>0.30221700000000001</c:v>
                </c:pt>
                <c:pt idx="385">
                  <c:v>0.30227300000000001</c:v>
                </c:pt>
                <c:pt idx="386">
                  <c:v>0.30237399999999998</c:v>
                </c:pt>
                <c:pt idx="387">
                  <c:v>0.30246099999999998</c:v>
                </c:pt>
                <c:pt idx="388">
                  <c:v>0.30248900000000001</c:v>
                </c:pt>
                <c:pt idx="389">
                  <c:v>0.30246000000000001</c:v>
                </c:pt>
                <c:pt idx="390">
                  <c:v>0.30242199999999997</c:v>
                </c:pt>
                <c:pt idx="391">
                  <c:v>0.30238199999999998</c:v>
                </c:pt>
                <c:pt idx="392">
                  <c:v>0.30234099999999997</c:v>
                </c:pt>
                <c:pt idx="393">
                  <c:v>0.30232900000000001</c:v>
                </c:pt>
                <c:pt idx="394">
                  <c:v>0.30235200000000001</c:v>
                </c:pt>
                <c:pt idx="395">
                  <c:v>0.30241099999999999</c:v>
                </c:pt>
                <c:pt idx="396">
                  <c:v>0.30247299999999999</c:v>
                </c:pt>
                <c:pt idx="397">
                  <c:v>0.30247000000000002</c:v>
                </c:pt>
                <c:pt idx="398">
                  <c:v>0.30242799999999997</c:v>
                </c:pt>
                <c:pt idx="399">
                  <c:v>0.30244599999999999</c:v>
                </c:pt>
                <c:pt idx="400">
                  <c:v>0.30252200000000001</c:v>
                </c:pt>
                <c:pt idx="401">
                  <c:v>0.30255399999999999</c:v>
                </c:pt>
                <c:pt idx="402">
                  <c:v>0.30250099999999996</c:v>
                </c:pt>
                <c:pt idx="403">
                  <c:v>0.30241999999999997</c:v>
                </c:pt>
                <c:pt idx="404">
                  <c:v>0.30238899999999996</c:v>
                </c:pt>
                <c:pt idx="405">
                  <c:v>0.30243500000000001</c:v>
                </c:pt>
                <c:pt idx="406">
                  <c:v>0.302508</c:v>
                </c:pt>
                <c:pt idx="407">
                  <c:v>0.30253799999999997</c:v>
                </c:pt>
                <c:pt idx="408">
                  <c:v>0.30252499999999999</c:v>
                </c:pt>
                <c:pt idx="409">
                  <c:v>0.30253199999999997</c:v>
                </c:pt>
                <c:pt idx="410">
                  <c:v>0.30256299999999997</c:v>
                </c:pt>
                <c:pt idx="411">
                  <c:v>0.30255699999999996</c:v>
                </c:pt>
                <c:pt idx="412">
                  <c:v>0.30250499999999997</c:v>
                </c:pt>
                <c:pt idx="413">
                  <c:v>0.30246800000000001</c:v>
                </c:pt>
                <c:pt idx="414">
                  <c:v>0.30252200000000001</c:v>
                </c:pt>
                <c:pt idx="415">
                  <c:v>0.302678</c:v>
                </c:pt>
                <c:pt idx="416">
                  <c:v>0.30279899999999998</c:v>
                </c:pt>
                <c:pt idx="417">
                  <c:v>0.30271500000000001</c:v>
                </c:pt>
                <c:pt idx="418">
                  <c:v>0.30254900000000001</c:v>
                </c:pt>
                <c:pt idx="419">
                  <c:v>0.302537</c:v>
                </c:pt>
                <c:pt idx="420">
                  <c:v>0.30265599999999998</c:v>
                </c:pt>
                <c:pt idx="421">
                  <c:v>0.30276700000000001</c:v>
                </c:pt>
                <c:pt idx="422">
                  <c:v>0.302757</c:v>
                </c:pt>
                <c:pt idx="423">
                  <c:v>0.30268200000000001</c:v>
                </c:pt>
                <c:pt idx="424">
                  <c:v>0.30266399999999999</c:v>
                </c:pt>
                <c:pt idx="425">
                  <c:v>0.30268200000000001</c:v>
                </c:pt>
                <c:pt idx="426">
                  <c:v>0.30269699999999999</c:v>
                </c:pt>
                <c:pt idx="427">
                  <c:v>0.30272499999999997</c:v>
                </c:pt>
                <c:pt idx="428">
                  <c:v>0.30274899999999999</c:v>
                </c:pt>
                <c:pt idx="429">
                  <c:v>0.30273699999999998</c:v>
                </c:pt>
                <c:pt idx="430">
                  <c:v>0.302726</c:v>
                </c:pt>
                <c:pt idx="431">
                  <c:v>0.30275199999999997</c:v>
                </c:pt>
                <c:pt idx="432">
                  <c:v>0.302784</c:v>
                </c:pt>
                <c:pt idx="433">
                  <c:v>0.30277300000000001</c:v>
                </c:pt>
                <c:pt idx="434">
                  <c:v>0.30272199999999999</c:v>
                </c:pt>
                <c:pt idx="435">
                  <c:v>0.30270199999999997</c:v>
                </c:pt>
                <c:pt idx="436">
                  <c:v>0.30272899999999997</c:v>
                </c:pt>
                <c:pt idx="437">
                  <c:v>0.30274200000000001</c:v>
                </c:pt>
                <c:pt idx="438">
                  <c:v>0.30273499999999998</c:v>
                </c:pt>
                <c:pt idx="439">
                  <c:v>0.30274799999999996</c:v>
                </c:pt>
                <c:pt idx="440">
                  <c:v>0.30279</c:v>
                </c:pt>
                <c:pt idx="441">
                  <c:v>0.30285499999999999</c:v>
                </c:pt>
                <c:pt idx="442">
                  <c:v>0.30291799999999997</c:v>
                </c:pt>
                <c:pt idx="443">
                  <c:v>0.30293799999999999</c:v>
                </c:pt>
                <c:pt idx="444">
                  <c:v>0.30288799999999999</c:v>
                </c:pt>
                <c:pt idx="445">
                  <c:v>0.30278099999999997</c:v>
                </c:pt>
                <c:pt idx="446">
                  <c:v>0.302701</c:v>
                </c:pt>
                <c:pt idx="447">
                  <c:v>0.30269699999999999</c:v>
                </c:pt>
                <c:pt idx="448">
                  <c:v>0.30274499999999999</c:v>
                </c:pt>
                <c:pt idx="449">
                  <c:v>0.30280799999999997</c:v>
                </c:pt>
                <c:pt idx="450">
                  <c:v>0.30285099999999998</c:v>
                </c:pt>
                <c:pt idx="451">
                  <c:v>0.30285600000000001</c:v>
                </c:pt>
                <c:pt idx="452">
                  <c:v>0.30283599999999999</c:v>
                </c:pt>
                <c:pt idx="453">
                  <c:v>0.30283099999999996</c:v>
                </c:pt>
                <c:pt idx="454">
                  <c:v>0.30286599999999997</c:v>
                </c:pt>
                <c:pt idx="455">
                  <c:v>0.30290699999999998</c:v>
                </c:pt>
                <c:pt idx="456">
                  <c:v>0.30292199999999997</c:v>
                </c:pt>
                <c:pt idx="457">
                  <c:v>0.302923</c:v>
                </c:pt>
                <c:pt idx="458">
                  <c:v>0.30293199999999998</c:v>
                </c:pt>
                <c:pt idx="459">
                  <c:v>0.302948</c:v>
                </c:pt>
                <c:pt idx="460">
                  <c:v>0.30295899999999998</c:v>
                </c:pt>
                <c:pt idx="461">
                  <c:v>0.30296200000000001</c:v>
                </c:pt>
                <c:pt idx="462">
                  <c:v>0.30295499999999997</c:v>
                </c:pt>
                <c:pt idx="463">
                  <c:v>0.30295899999999998</c:v>
                </c:pt>
                <c:pt idx="464">
                  <c:v>0.302981</c:v>
                </c:pt>
                <c:pt idx="465">
                  <c:v>0.30299300000000001</c:v>
                </c:pt>
                <c:pt idx="466">
                  <c:v>0.30299500000000001</c:v>
                </c:pt>
                <c:pt idx="467">
                  <c:v>0.30301600000000001</c:v>
                </c:pt>
                <c:pt idx="468">
                  <c:v>0.303041</c:v>
                </c:pt>
                <c:pt idx="469">
                  <c:v>0.30300099999999996</c:v>
                </c:pt>
                <c:pt idx="470">
                  <c:v>0.302921</c:v>
                </c:pt>
                <c:pt idx="471">
                  <c:v>0.302921</c:v>
                </c:pt>
                <c:pt idx="472">
                  <c:v>0.30302599999999996</c:v>
                </c:pt>
                <c:pt idx="473">
                  <c:v>0.303122</c:v>
                </c:pt>
                <c:pt idx="474">
                  <c:v>0.30311699999999997</c:v>
                </c:pt>
                <c:pt idx="475">
                  <c:v>0.30307000000000001</c:v>
                </c:pt>
                <c:pt idx="476">
                  <c:v>0.30302499999999999</c:v>
                </c:pt>
                <c:pt idx="477">
                  <c:v>0.30297999999999997</c:v>
                </c:pt>
                <c:pt idx="478">
                  <c:v>0.30297799999999997</c:v>
                </c:pt>
                <c:pt idx="479">
                  <c:v>0.303039</c:v>
                </c:pt>
                <c:pt idx="480">
                  <c:v>0.30310599999999999</c:v>
                </c:pt>
                <c:pt idx="481">
                  <c:v>0.30313799999999996</c:v>
                </c:pt>
                <c:pt idx="482">
                  <c:v>0.30313599999999996</c:v>
                </c:pt>
                <c:pt idx="483">
                  <c:v>0.30312299999999998</c:v>
                </c:pt>
                <c:pt idx="484">
                  <c:v>0.303122</c:v>
                </c:pt>
                <c:pt idx="485">
                  <c:v>0.30313799999999996</c:v>
                </c:pt>
                <c:pt idx="486">
                  <c:v>0.30315999999999999</c:v>
                </c:pt>
                <c:pt idx="487">
                  <c:v>0.30316499999999996</c:v>
                </c:pt>
                <c:pt idx="488">
                  <c:v>0.303145</c:v>
                </c:pt>
                <c:pt idx="489">
                  <c:v>0.30313999999999997</c:v>
                </c:pt>
                <c:pt idx="490">
                  <c:v>0.30317899999999998</c:v>
                </c:pt>
                <c:pt idx="491">
                  <c:v>0.303228</c:v>
                </c:pt>
                <c:pt idx="492">
                  <c:v>0.30324200000000001</c:v>
                </c:pt>
                <c:pt idx="493">
                  <c:v>0.30321399999999998</c:v>
                </c:pt>
                <c:pt idx="494">
                  <c:v>0.30317499999999997</c:v>
                </c:pt>
                <c:pt idx="495">
                  <c:v>0.30316599999999999</c:v>
                </c:pt>
                <c:pt idx="496">
                  <c:v>0.30319399999999996</c:v>
                </c:pt>
                <c:pt idx="497">
                  <c:v>0.30324200000000001</c:v>
                </c:pt>
                <c:pt idx="498">
                  <c:v>0.30329699999999998</c:v>
                </c:pt>
                <c:pt idx="499">
                  <c:v>0.30334800000000001</c:v>
                </c:pt>
                <c:pt idx="500">
                  <c:v>0.30339299999999997</c:v>
                </c:pt>
                <c:pt idx="501">
                  <c:v>0.30343199999999998</c:v>
                </c:pt>
                <c:pt idx="502">
                  <c:v>0.30342999999999998</c:v>
                </c:pt>
                <c:pt idx="503">
                  <c:v>0.30341399999999996</c:v>
                </c:pt>
                <c:pt idx="504">
                  <c:v>0.30344599999999999</c:v>
                </c:pt>
                <c:pt idx="505">
                  <c:v>0.30348199999999997</c:v>
                </c:pt>
                <c:pt idx="506">
                  <c:v>0.30345800000000001</c:v>
                </c:pt>
                <c:pt idx="507">
                  <c:v>0.30340299999999998</c:v>
                </c:pt>
                <c:pt idx="508">
                  <c:v>0.30336199999999997</c:v>
                </c:pt>
                <c:pt idx="509">
                  <c:v>0.30335200000000001</c:v>
                </c:pt>
                <c:pt idx="510">
                  <c:v>0.30338999999999999</c:v>
                </c:pt>
                <c:pt idx="511">
                  <c:v>0.30345299999999997</c:v>
                </c:pt>
                <c:pt idx="512">
                  <c:v>0.30348799999999998</c:v>
                </c:pt>
                <c:pt idx="513">
                  <c:v>0.303479</c:v>
                </c:pt>
                <c:pt idx="514">
                  <c:v>0.30345</c:v>
                </c:pt>
                <c:pt idx="515">
                  <c:v>0.30340600000000001</c:v>
                </c:pt>
                <c:pt idx="516">
                  <c:v>0.303369</c:v>
                </c:pt>
                <c:pt idx="517">
                  <c:v>0.30339499999999997</c:v>
                </c:pt>
                <c:pt idx="518">
                  <c:v>0.30345699999999998</c:v>
                </c:pt>
                <c:pt idx="519">
                  <c:v>0.30348799999999998</c:v>
                </c:pt>
                <c:pt idx="520">
                  <c:v>0.30348999999999998</c:v>
                </c:pt>
                <c:pt idx="521">
                  <c:v>0.303485</c:v>
                </c:pt>
                <c:pt idx="522">
                  <c:v>0.30348799999999998</c:v>
                </c:pt>
                <c:pt idx="523">
                  <c:v>0.30349700000000002</c:v>
                </c:pt>
                <c:pt idx="524">
                  <c:v>0.30348900000000001</c:v>
                </c:pt>
                <c:pt idx="525">
                  <c:v>0.30347799999999997</c:v>
                </c:pt>
                <c:pt idx="526">
                  <c:v>0.30349500000000001</c:v>
                </c:pt>
                <c:pt idx="527">
                  <c:v>0.30352999999999997</c:v>
                </c:pt>
                <c:pt idx="528">
                  <c:v>0.30352799999999996</c:v>
                </c:pt>
                <c:pt idx="529">
                  <c:v>0.30349300000000001</c:v>
                </c:pt>
                <c:pt idx="530">
                  <c:v>0.30349899999999996</c:v>
                </c:pt>
                <c:pt idx="531">
                  <c:v>0.30354500000000001</c:v>
                </c:pt>
                <c:pt idx="532">
                  <c:v>0.30357499999999998</c:v>
                </c:pt>
                <c:pt idx="533">
                  <c:v>0.30357999999999996</c:v>
                </c:pt>
                <c:pt idx="534">
                  <c:v>0.30357200000000001</c:v>
                </c:pt>
                <c:pt idx="535">
                  <c:v>0.30358599999999997</c:v>
                </c:pt>
                <c:pt idx="536">
                  <c:v>0.30363899999999999</c:v>
                </c:pt>
                <c:pt idx="537">
                  <c:v>0.30367299999999997</c:v>
                </c:pt>
                <c:pt idx="538">
                  <c:v>0.30365999999999999</c:v>
                </c:pt>
                <c:pt idx="539">
                  <c:v>0.30363799999999996</c:v>
                </c:pt>
                <c:pt idx="540">
                  <c:v>0.30362600000000001</c:v>
                </c:pt>
                <c:pt idx="541">
                  <c:v>0.30360999999999999</c:v>
                </c:pt>
                <c:pt idx="542">
                  <c:v>0.30357099999999998</c:v>
                </c:pt>
                <c:pt idx="543">
                  <c:v>0.30353999999999998</c:v>
                </c:pt>
                <c:pt idx="544">
                  <c:v>0.30355299999999996</c:v>
                </c:pt>
                <c:pt idx="545">
                  <c:v>0.303593</c:v>
                </c:pt>
                <c:pt idx="546">
                  <c:v>0.30363699999999999</c:v>
                </c:pt>
                <c:pt idx="547">
                  <c:v>0.30366799999999999</c:v>
                </c:pt>
                <c:pt idx="548">
                  <c:v>0.30365999999999999</c:v>
                </c:pt>
                <c:pt idx="549">
                  <c:v>0.303645</c:v>
                </c:pt>
                <c:pt idx="550">
                  <c:v>0.30365999999999999</c:v>
                </c:pt>
                <c:pt idx="551">
                  <c:v>0.30367499999999997</c:v>
                </c:pt>
                <c:pt idx="552">
                  <c:v>0.303678</c:v>
                </c:pt>
                <c:pt idx="553">
                  <c:v>0.30369000000000002</c:v>
                </c:pt>
                <c:pt idx="554">
                  <c:v>0.30371100000000001</c:v>
                </c:pt>
                <c:pt idx="555">
                  <c:v>0.30374799999999996</c:v>
                </c:pt>
                <c:pt idx="556">
                  <c:v>0.30378899999999998</c:v>
                </c:pt>
                <c:pt idx="557">
                  <c:v>0.303813</c:v>
                </c:pt>
                <c:pt idx="558">
                  <c:v>0.30381599999999997</c:v>
                </c:pt>
                <c:pt idx="559">
                  <c:v>0.30380699999999999</c:v>
                </c:pt>
                <c:pt idx="560">
                  <c:v>0.30379600000000001</c:v>
                </c:pt>
                <c:pt idx="561">
                  <c:v>0.30375599999999997</c:v>
                </c:pt>
                <c:pt idx="562">
                  <c:v>0.30370599999999998</c:v>
                </c:pt>
                <c:pt idx="563">
                  <c:v>0.30369499999999999</c:v>
                </c:pt>
                <c:pt idx="564">
                  <c:v>0.30369399999999996</c:v>
                </c:pt>
                <c:pt idx="565">
                  <c:v>0.30366899999999997</c:v>
                </c:pt>
                <c:pt idx="566">
                  <c:v>0.30364399999999997</c:v>
                </c:pt>
                <c:pt idx="567">
                  <c:v>0.30365399999999998</c:v>
                </c:pt>
                <c:pt idx="568">
                  <c:v>0.30368299999999998</c:v>
                </c:pt>
                <c:pt idx="569">
                  <c:v>0.30369599999999997</c:v>
                </c:pt>
                <c:pt idx="570">
                  <c:v>0.30371100000000001</c:v>
                </c:pt>
                <c:pt idx="571">
                  <c:v>0.30373299999999998</c:v>
                </c:pt>
                <c:pt idx="572">
                  <c:v>0.30371999999999999</c:v>
                </c:pt>
                <c:pt idx="573">
                  <c:v>0.30367899999999998</c:v>
                </c:pt>
                <c:pt idx="574">
                  <c:v>0.303649</c:v>
                </c:pt>
                <c:pt idx="575">
                  <c:v>0.30365700000000001</c:v>
                </c:pt>
                <c:pt idx="576">
                  <c:v>0.30371999999999999</c:v>
                </c:pt>
                <c:pt idx="577">
                  <c:v>0.30380000000000001</c:v>
                </c:pt>
                <c:pt idx="578">
                  <c:v>0.303842</c:v>
                </c:pt>
                <c:pt idx="579">
                  <c:v>0.30382599999999998</c:v>
                </c:pt>
                <c:pt idx="580">
                  <c:v>0.303788</c:v>
                </c:pt>
                <c:pt idx="581">
                  <c:v>0.303759</c:v>
                </c:pt>
                <c:pt idx="582">
                  <c:v>0.30372199999999999</c:v>
                </c:pt>
                <c:pt idx="583">
                  <c:v>0.303676</c:v>
                </c:pt>
                <c:pt idx="584">
                  <c:v>0.30364099999999999</c:v>
                </c:pt>
                <c:pt idx="585">
                  <c:v>0.30362499999999998</c:v>
                </c:pt>
                <c:pt idx="586">
                  <c:v>0.30362699999999998</c:v>
                </c:pt>
                <c:pt idx="587">
                  <c:v>0.30365199999999998</c:v>
                </c:pt>
                <c:pt idx="588">
                  <c:v>0.30369099999999999</c:v>
                </c:pt>
                <c:pt idx="589">
                  <c:v>0.30369499999999999</c:v>
                </c:pt>
                <c:pt idx="590">
                  <c:v>0.30365399999999998</c:v>
                </c:pt>
                <c:pt idx="591">
                  <c:v>0.30361699999999997</c:v>
                </c:pt>
                <c:pt idx="592">
                  <c:v>0.30364099999999999</c:v>
                </c:pt>
                <c:pt idx="593">
                  <c:v>0.30371500000000001</c:v>
                </c:pt>
                <c:pt idx="594">
                  <c:v>0.30371799999999999</c:v>
                </c:pt>
                <c:pt idx="595">
                  <c:v>0.30362699999999998</c:v>
                </c:pt>
                <c:pt idx="596">
                  <c:v>0.30357000000000001</c:v>
                </c:pt>
                <c:pt idx="597">
                  <c:v>0.30355299999999996</c:v>
                </c:pt>
                <c:pt idx="598">
                  <c:v>0.30351</c:v>
                </c:pt>
                <c:pt idx="599">
                  <c:v>0.30345499999999997</c:v>
                </c:pt>
                <c:pt idx="600">
                  <c:v>0.30339699999999997</c:v>
                </c:pt>
                <c:pt idx="601">
                  <c:v>0.30334099999999997</c:v>
                </c:pt>
                <c:pt idx="602">
                  <c:v>0.30329299999999998</c:v>
                </c:pt>
                <c:pt idx="603">
                  <c:v>0.30327199999999999</c:v>
                </c:pt>
                <c:pt idx="604">
                  <c:v>0.303317</c:v>
                </c:pt>
                <c:pt idx="605">
                  <c:v>0.30339899999999997</c:v>
                </c:pt>
                <c:pt idx="606">
                  <c:v>0.30342399999999997</c:v>
                </c:pt>
                <c:pt idx="607">
                  <c:v>0.30335800000000002</c:v>
                </c:pt>
                <c:pt idx="608">
                  <c:v>0.303286</c:v>
                </c:pt>
                <c:pt idx="609">
                  <c:v>0.30327799999999999</c:v>
                </c:pt>
                <c:pt idx="610">
                  <c:v>0.30327300000000001</c:v>
                </c:pt>
                <c:pt idx="611">
                  <c:v>0.303203</c:v>
                </c:pt>
                <c:pt idx="612">
                  <c:v>0.30313499999999999</c:v>
                </c:pt>
                <c:pt idx="613">
                  <c:v>0.30314999999999998</c:v>
                </c:pt>
                <c:pt idx="614">
                  <c:v>0.30318899999999999</c:v>
                </c:pt>
                <c:pt idx="615">
                  <c:v>0.30317699999999997</c:v>
                </c:pt>
                <c:pt idx="616">
                  <c:v>0.30315199999999998</c:v>
                </c:pt>
                <c:pt idx="617">
                  <c:v>0.30312499999999998</c:v>
                </c:pt>
                <c:pt idx="618">
                  <c:v>0.30307099999999998</c:v>
                </c:pt>
                <c:pt idx="619">
                  <c:v>0.30302099999999998</c:v>
                </c:pt>
                <c:pt idx="620">
                  <c:v>0.302979</c:v>
                </c:pt>
                <c:pt idx="621">
                  <c:v>0.302927</c:v>
                </c:pt>
                <c:pt idx="622">
                  <c:v>0.30287900000000001</c:v>
                </c:pt>
                <c:pt idx="623">
                  <c:v>0.30284099999999997</c:v>
                </c:pt>
                <c:pt idx="624">
                  <c:v>0.30283599999999999</c:v>
                </c:pt>
                <c:pt idx="625">
                  <c:v>0.302898</c:v>
                </c:pt>
                <c:pt idx="626">
                  <c:v>0.30296299999999998</c:v>
                </c:pt>
                <c:pt idx="627">
                  <c:v>0.30292799999999998</c:v>
                </c:pt>
                <c:pt idx="628">
                  <c:v>0.30283699999999997</c:v>
                </c:pt>
                <c:pt idx="629">
                  <c:v>0.302786</c:v>
                </c:pt>
                <c:pt idx="630">
                  <c:v>0.30276199999999998</c:v>
                </c:pt>
                <c:pt idx="631">
                  <c:v>0.30273499999999998</c:v>
                </c:pt>
                <c:pt idx="632">
                  <c:v>0.30270199999999997</c:v>
                </c:pt>
                <c:pt idx="633">
                  <c:v>0.302674</c:v>
                </c:pt>
                <c:pt idx="634">
                  <c:v>0.30269199999999996</c:v>
                </c:pt>
                <c:pt idx="635">
                  <c:v>0.302728</c:v>
                </c:pt>
                <c:pt idx="636">
                  <c:v>0.30271399999999998</c:v>
                </c:pt>
                <c:pt idx="637">
                  <c:v>0.30265900000000001</c:v>
                </c:pt>
                <c:pt idx="638">
                  <c:v>0.302618</c:v>
                </c:pt>
                <c:pt idx="639">
                  <c:v>0.30261399999999999</c:v>
                </c:pt>
                <c:pt idx="640">
                  <c:v>0.30262699999999998</c:v>
                </c:pt>
                <c:pt idx="641">
                  <c:v>0.30263200000000001</c:v>
                </c:pt>
                <c:pt idx="642">
                  <c:v>0.30261399999999999</c:v>
                </c:pt>
                <c:pt idx="643">
                  <c:v>0.30260900000000002</c:v>
                </c:pt>
                <c:pt idx="644">
                  <c:v>0.30264099999999999</c:v>
                </c:pt>
                <c:pt idx="645">
                  <c:v>0.30262699999999998</c:v>
                </c:pt>
                <c:pt idx="646">
                  <c:v>0.30255499999999996</c:v>
                </c:pt>
                <c:pt idx="647">
                  <c:v>0.30252799999999996</c:v>
                </c:pt>
                <c:pt idx="648">
                  <c:v>0.30254700000000001</c:v>
                </c:pt>
                <c:pt idx="649">
                  <c:v>0.30254500000000001</c:v>
                </c:pt>
                <c:pt idx="650">
                  <c:v>0.30251499999999998</c:v>
                </c:pt>
                <c:pt idx="651">
                  <c:v>0.30249300000000001</c:v>
                </c:pt>
                <c:pt idx="652">
                  <c:v>0.30248799999999998</c:v>
                </c:pt>
                <c:pt idx="653">
                  <c:v>0.30245499999999997</c:v>
                </c:pt>
                <c:pt idx="654">
                  <c:v>0.30239299999999997</c:v>
                </c:pt>
                <c:pt idx="655">
                  <c:v>0.30236599999999997</c:v>
                </c:pt>
                <c:pt idx="656">
                  <c:v>0.30237599999999998</c:v>
                </c:pt>
                <c:pt idx="657">
                  <c:v>0.30241599999999996</c:v>
                </c:pt>
                <c:pt idx="658">
                  <c:v>0.30247099999999999</c:v>
                </c:pt>
                <c:pt idx="659">
                  <c:v>0.30243599999999998</c:v>
                </c:pt>
                <c:pt idx="660">
                  <c:v>0.30234099999999997</c:v>
                </c:pt>
                <c:pt idx="661">
                  <c:v>0.30232199999999998</c:v>
                </c:pt>
                <c:pt idx="662">
                  <c:v>0.30235899999999999</c:v>
                </c:pt>
                <c:pt idx="663">
                  <c:v>0.30233899999999997</c:v>
                </c:pt>
                <c:pt idx="664">
                  <c:v>0.30223899999999998</c:v>
                </c:pt>
                <c:pt idx="665">
                  <c:v>0.302145</c:v>
                </c:pt>
                <c:pt idx="666">
                  <c:v>0.30210900000000002</c:v>
                </c:pt>
                <c:pt idx="667">
                  <c:v>0.30211499999999997</c:v>
                </c:pt>
                <c:pt idx="668">
                  <c:v>0.302153</c:v>
                </c:pt>
                <c:pt idx="669">
                  <c:v>0.30219699999999999</c:v>
                </c:pt>
                <c:pt idx="670">
                  <c:v>0.30218200000000001</c:v>
                </c:pt>
                <c:pt idx="671">
                  <c:v>0.30211699999999997</c:v>
                </c:pt>
                <c:pt idx="672">
                  <c:v>0.30208299999999999</c:v>
                </c:pt>
                <c:pt idx="673">
                  <c:v>0.30210700000000001</c:v>
                </c:pt>
                <c:pt idx="674">
                  <c:v>0.302151</c:v>
                </c:pt>
                <c:pt idx="675">
                  <c:v>0.30216899999999997</c:v>
                </c:pt>
                <c:pt idx="676">
                  <c:v>0.30213400000000001</c:v>
                </c:pt>
                <c:pt idx="677">
                  <c:v>0.30207000000000001</c:v>
                </c:pt>
                <c:pt idx="678">
                  <c:v>0.302006</c:v>
                </c:pt>
                <c:pt idx="679">
                  <c:v>0.30196899999999999</c:v>
                </c:pt>
                <c:pt idx="680">
                  <c:v>0.30198799999999998</c:v>
                </c:pt>
                <c:pt idx="681">
                  <c:v>0.30202200000000001</c:v>
                </c:pt>
                <c:pt idx="682">
                  <c:v>0.30199199999999998</c:v>
                </c:pt>
                <c:pt idx="683">
                  <c:v>0.301902</c:v>
                </c:pt>
                <c:pt idx="684">
                  <c:v>0.30183199999999999</c:v>
                </c:pt>
                <c:pt idx="685">
                  <c:v>0.30182700000000001</c:v>
                </c:pt>
                <c:pt idx="686">
                  <c:v>0.301846</c:v>
                </c:pt>
                <c:pt idx="687">
                  <c:v>0.30187700000000001</c:v>
                </c:pt>
                <c:pt idx="688">
                  <c:v>0.301931</c:v>
                </c:pt>
                <c:pt idx="689">
                  <c:v>0.30193799999999998</c:v>
                </c:pt>
                <c:pt idx="690">
                  <c:v>0.30185999999999996</c:v>
                </c:pt>
                <c:pt idx="691">
                  <c:v>0.30176700000000001</c:v>
                </c:pt>
                <c:pt idx="692">
                  <c:v>0.30172699999999997</c:v>
                </c:pt>
                <c:pt idx="693">
                  <c:v>0.301728</c:v>
                </c:pt>
                <c:pt idx="694">
                  <c:v>0.301761</c:v>
                </c:pt>
                <c:pt idx="695">
                  <c:v>0.30181799999999998</c:v>
                </c:pt>
                <c:pt idx="696">
                  <c:v>0.301811</c:v>
                </c:pt>
                <c:pt idx="697">
                  <c:v>0.30171700000000001</c:v>
                </c:pt>
                <c:pt idx="698">
                  <c:v>0.30165199999999998</c:v>
                </c:pt>
                <c:pt idx="699">
                  <c:v>0.301649</c:v>
                </c:pt>
                <c:pt idx="700">
                  <c:v>0.30165500000000001</c:v>
                </c:pt>
                <c:pt idx="701">
                  <c:v>0.30163299999999998</c:v>
                </c:pt>
                <c:pt idx="702">
                  <c:v>0.30158099999999999</c:v>
                </c:pt>
                <c:pt idx="703">
                  <c:v>0.30150899999999997</c:v>
                </c:pt>
                <c:pt idx="704">
                  <c:v>0.301456</c:v>
                </c:pt>
                <c:pt idx="705">
                  <c:v>0.30145</c:v>
                </c:pt>
                <c:pt idx="706">
                  <c:v>0.30143999999999999</c:v>
                </c:pt>
                <c:pt idx="707">
                  <c:v>0.30138799999999999</c:v>
                </c:pt>
                <c:pt idx="708">
                  <c:v>0.30133299999999996</c:v>
                </c:pt>
                <c:pt idx="709">
                  <c:v>0.30129400000000001</c:v>
                </c:pt>
                <c:pt idx="710">
                  <c:v>0.30125299999999999</c:v>
                </c:pt>
                <c:pt idx="711">
                  <c:v>0.301205</c:v>
                </c:pt>
                <c:pt idx="712">
                  <c:v>0.30116799999999999</c:v>
                </c:pt>
                <c:pt idx="713">
                  <c:v>0.30116899999999996</c:v>
                </c:pt>
                <c:pt idx="714">
                  <c:v>0.30119899999999999</c:v>
                </c:pt>
                <c:pt idx="715">
                  <c:v>0.30121700000000001</c:v>
                </c:pt>
                <c:pt idx="716">
                  <c:v>0.30122699999999997</c:v>
                </c:pt>
                <c:pt idx="717">
                  <c:v>0.30123099999999997</c:v>
                </c:pt>
                <c:pt idx="718">
                  <c:v>0.30119699999999999</c:v>
                </c:pt>
                <c:pt idx="719">
                  <c:v>0.30113200000000001</c:v>
                </c:pt>
                <c:pt idx="720">
                  <c:v>0.30108200000000002</c:v>
                </c:pt>
                <c:pt idx="721">
                  <c:v>0.30106499999999997</c:v>
                </c:pt>
                <c:pt idx="722">
                  <c:v>0.30105499999999996</c:v>
                </c:pt>
                <c:pt idx="723">
                  <c:v>0.301039</c:v>
                </c:pt>
                <c:pt idx="724">
                  <c:v>0.301035</c:v>
                </c:pt>
                <c:pt idx="725">
                  <c:v>0.30104700000000001</c:v>
                </c:pt>
                <c:pt idx="726">
                  <c:v>0.30105599999999999</c:v>
                </c:pt>
                <c:pt idx="727">
                  <c:v>0.30102099999999998</c:v>
                </c:pt>
                <c:pt idx="728">
                  <c:v>0.30094399999999999</c:v>
                </c:pt>
                <c:pt idx="729">
                  <c:v>0.30091400000000001</c:v>
                </c:pt>
                <c:pt idx="730">
                  <c:v>0.30094699999999996</c:v>
                </c:pt>
                <c:pt idx="731">
                  <c:v>0.30095699999999997</c:v>
                </c:pt>
                <c:pt idx="732">
                  <c:v>0.30092399999999997</c:v>
                </c:pt>
                <c:pt idx="733">
                  <c:v>0.30087999999999998</c:v>
                </c:pt>
                <c:pt idx="734">
                  <c:v>0.30083399999999999</c:v>
                </c:pt>
                <c:pt idx="735">
                  <c:v>0.300792</c:v>
                </c:pt>
                <c:pt idx="736">
                  <c:v>0.30077399999999999</c:v>
                </c:pt>
                <c:pt idx="737">
                  <c:v>0.30076399999999998</c:v>
                </c:pt>
                <c:pt idx="738">
                  <c:v>0.300757</c:v>
                </c:pt>
                <c:pt idx="739">
                  <c:v>0.30076399999999998</c:v>
                </c:pt>
                <c:pt idx="740">
                  <c:v>0.30076900000000001</c:v>
                </c:pt>
                <c:pt idx="741">
                  <c:v>0.300811</c:v>
                </c:pt>
                <c:pt idx="742">
                  <c:v>0.30091000000000001</c:v>
                </c:pt>
                <c:pt idx="743">
                  <c:v>0.300904</c:v>
                </c:pt>
                <c:pt idx="744">
                  <c:v>0.30074499999999998</c:v>
                </c:pt>
                <c:pt idx="745">
                  <c:v>0.30061099999999996</c:v>
                </c:pt>
                <c:pt idx="746">
                  <c:v>0.30056899999999998</c:v>
                </c:pt>
                <c:pt idx="747">
                  <c:v>0.30058799999999997</c:v>
                </c:pt>
                <c:pt idx="748">
                  <c:v>0.300651</c:v>
                </c:pt>
                <c:pt idx="749">
                  <c:v>0.30069499999999999</c:v>
                </c:pt>
                <c:pt idx="750">
                  <c:v>0.30064299999999999</c:v>
                </c:pt>
                <c:pt idx="751">
                  <c:v>0.30055899999999997</c:v>
                </c:pt>
                <c:pt idx="752">
                  <c:v>0.300595</c:v>
                </c:pt>
                <c:pt idx="753">
                  <c:v>0.30071700000000001</c:v>
                </c:pt>
                <c:pt idx="754">
                  <c:v>0.300709</c:v>
                </c:pt>
                <c:pt idx="755">
                  <c:v>0.30058599999999996</c:v>
                </c:pt>
                <c:pt idx="756">
                  <c:v>0.300566</c:v>
                </c:pt>
                <c:pt idx="757">
                  <c:v>0.30064599999999997</c:v>
                </c:pt>
                <c:pt idx="758">
                  <c:v>0.30066399999999999</c:v>
                </c:pt>
                <c:pt idx="759">
                  <c:v>0.30063400000000001</c:v>
                </c:pt>
                <c:pt idx="760">
                  <c:v>0.300626</c:v>
                </c:pt>
                <c:pt idx="761">
                  <c:v>0.30058499999999999</c:v>
                </c:pt>
                <c:pt idx="762">
                  <c:v>0.30051899999999998</c:v>
                </c:pt>
                <c:pt idx="763">
                  <c:v>0.30049700000000001</c:v>
                </c:pt>
                <c:pt idx="764">
                  <c:v>0.30049199999999998</c:v>
                </c:pt>
                <c:pt idx="765">
                  <c:v>0.30045699999999997</c:v>
                </c:pt>
                <c:pt idx="766">
                  <c:v>0.30041699999999999</c:v>
                </c:pt>
                <c:pt idx="767">
                  <c:v>0.30041200000000001</c:v>
                </c:pt>
                <c:pt idx="768">
                  <c:v>0.30043799999999998</c:v>
                </c:pt>
                <c:pt idx="769">
                  <c:v>0.30045699999999997</c:v>
                </c:pt>
                <c:pt idx="770">
                  <c:v>0.30044300000000002</c:v>
                </c:pt>
                <c:pt idx="771">
                  <c:v>0.30042599999999997</c:v>
                </c:pt>
                <c:pt idx="772">
                  <c:v>0.30044699999999996</c:v>
                </c:pt>
                <c:pt idx="773">
                  <c:v>0.30050699999999997</c:v>
                </c:pt>
                <c:pt idx="774">
                  <c:v>0.30058699999999999</c:v>
                </c:pt>
                <c:pt idx="775">
                  <c:v>0.30066500000000002</c:v>
                </c:pt>
                <c:pt idx="776">
                  <c:v>0.30069099999999999</c:v>
                </c:pt>
                <c:pt idx="777">
                  <c:v>0.30063600000000001</c:v>
                </c:pt>
                <c:pt idx="778">
                  <c:v>0.30057099999999998</c:v>
                </c:pt>
                <c:pt idx="779">
                  <c:v>0.30060999999999999</c:v>
                </c:pt>
                <c:pt idx="780">
                  <c:v>0.30075399999999997</c:v>
                </c:pt>
                <c:pt idx="781">
                  <c:v>0.30083499999999996</c:v>
                </c:pt>
                <c:pt idx="782">
                  <c:v>0.30075299999999999</c:v>
                </c:pt>
                <c:pt idx="783">
                  <c:v>0.30064999999999997</c:v>
                </c:pt>
                <c:pt idx="784">
                  <c:v>0.300622</c:v>
                </c:pt>
                <c:pt idx="785">
                  <c:v>0.30060900000000002</c:v>
                </c:pt>
                <c:pt idx="786">
                  <c:v>0.30058599999999996</c:v>
                </c:pt>
                <c:pt idx="787">
                  <c:v>0.30058200000000002</c:v>
                </c:pt>
                <c:pt idx="788">
                  <c:v>0.30060399999999998</c:v>
                </c:pt>
                <c:pt idx="789">
                  <c:v>0.30063600000000001</c:v>
                </c:pt>
                <c:pt idx="790">
                  <c:v>0.30065399999999998</c:v>
                </c:pt>
                <c:pt idx="791">
                  <c:v>0.30065199999999997</c:v>
                </c:pt>
                <c:pt idx="792">
                  <c:v>0.30064399999999997</c:v>
                </c:pt>
                <c:pt idx="793">
                  <c:v>0.30065599999999998</c:v>
                </c:pt>
                <c:pt idx="794">
                  <c:v>0.300709</c:v>
                </c:pt>
                <c:pt idx="795">
                  <c:v>0.30076700000000001</c:v>
                </c:pt>
                <c:pt idx="796">
                  <c:v>0.30077700000000002</c:v>
                </c:pt>
                <c:pt idx="797">
                  <c:v>0.30075299999999999</c:v>
                </c:pt>
                <c:pt idx="798">
                  <c:v>0.30071900000000001</c:v>
                </c:pt>
                <c:pt idx="799">
                  <c:v>0.30066799999999999</c:v>
                </c:pt>
                <c:pt idx="800">
                  <c:v>0.300593</c:v>
                </c:pt>
                <c:pt idx="801">
                  <c:v>0.30052499999999999</c:v>
                </c:pt>
                <c:pt idx="802">
                  <c:v>0.30051499999999998</c:v>
                </c:pt>
                <c:pt idx="803">
                  <c:v>0.30055199999999999</c:v>
                </c:pt>
                <c:pt idx="804">
                  <c:v>0.300566</c:v>
                </c:pt>
                <c:pt idx="805">
                  <c:v>0.300539</c:v>
                </c:pt>
                <c:pt idx="806">
                  <c:v>0.30051</c:v>
                </c:pt>
                <c:pt idx="807">
                  <c:v>0.30050199999999999</c:v>
                </c:pt>
                <c:pt idx="808">
                  <c:v>0.30049599999999999</c:v>
                </c:pt>
                <c:pt idx="809">
                  <c:v>0.30049500000000001</c:v>
                </c:pt>
                <c:pt idx="810">
                  <c:v>0.30055999999999999</c:v>
                </c:pt>
                <c:pt idx="811">
                  <c:v>0.300649</c:v>
                </c:pt>
                <c:pt idx="812">
                  <c:v>0.30067899999999997</c:v>
                </c:pt>
                <c:pt idx="813">
                  <c:v>0.30071599999999998</c:v>
                </c:pt>
                <c:pt idx="814">
                  <c:v>0.30073</c:v>
                </c:pt>
                <c:pt idx="815">
                  <c:v>0.30063299999999998</c:v>
                </c:pt>
                <c:pt idx="816">
                  <c:v>0.300537</c:v>
                </c:pt>
                <c:pt idx="817">
                  <c:v>0.30051800000000001</c:v>
                </c:pt>
                <c:pt idx="818">
                  <c:v>0.30048599999999998</c:v>
                </c:pt>
                <c:pt idx="819">
                  <c:v>0.30041799999999996</c:v>
                </c:pt>
                <c:pt idx="820">
                  <c:v>0.3004</c:v>
                </c:pt>
                <c:pt idx="821">
                  <c:v>0.30047999999999997</c:v>
                </c:pt>
                <c:pt idx="822">
                  <c:v>0.30057400000000001</c:v>
                </c:pt>
                <c:pt idx="823">
                  <c:v>0.30057800000000001</c:v>
                </c:pt>
                <c:pt idx="824">
                  <c:v>0.30051499999999998</c:v>
                </c:pt>
                <c:pt idx="825">
                  <c:v>0.30044899999999997</c:v>
                </c:pt>
                <c:pt idx="826">
                  <c:v>0.30039399999999999</c:v>
                </c:pt>
                <c:pt idx="827">
                  <c:v>0.30035499999999998</c:v>
                </c:pt>
                <c:pt idx="828">
                  <c:v>0.300371</c:v>
                </c:pt>
                <c:pt idx="829">
                  <c:v>0.30044799999999999</c:v>
                </c:pt>
                <c:pt idx="830">
                  <c:v>0.30049300000000001</c:v>
                </c:pt>
                <c:pt idx="831">
                  <c:v>0.30044799999999999</c:v>
                </c:pt>
                <c:pt idx="832">
                  <c:v>0.3004</c:v>
                </c:pt>
                <c:pt idx="833">
                  <c:v>0.30039899999999997</c:v>
                </c:pt>
                <c:pt idx="834">
                  <c:v>0.300398</c:v>
                </c:pt>
                <c:pt idx="835">
                  <c:v>0.300369</c:v>
                </c:pt>
                <c:pt idx="836">
                  <c:v>0.300344</c:v>
                </c:pt>
                <c:pt idx="837">
                  <c:v>0.30035600000000001</c:v>
                </c:pt>
                <c:pt idx="838">
                  <c:v>0.30038700000000002</c:v>
                </c:pt>
                <c:pt idx="839">
                  <c:v>0.300402</c:v>
                </c:pt>
                <c:pt idx="840">
                  <c:v>0.30038999999999999</c:v>
                </c:pt>
                <c:pt idx="841">
                  <c:v>0.30037900000000001</c:v>
                </c:pt>
                <c:pt idx="842">
                  <c:v>0.300404</c:v>
                </c:pt>
                <c:pt idx="843">
                  <c:v>0.300458</c:v>
                </c:pt>
                <c:pt idx="844">
                  <c:v>0.30051600000000001</c:v>
                </c:pt>
                <c:pt idx="845">
                  <c:v>0.30054199999999998</c:v>
                </c:pt>
                <c:pt idx="846">
                  <c:v>0.30054199999999998</c:v>
                </c:pt>
                <c:pt idx="847">
                  <c:v>0.30058499999999999</c:v>
                </c:pt>
                <c:pt idx="848">
                  <c:v>0.30061299999999996</c:v>
                </c:pt>
                <c:pt idx="849">
                  <c:v>0.300508</c:v>
                </c:pt>
                <c:pt idx="850">
                  <c:v>0.30036999999999997</c:v>
                </c:pt>
                <c:pt idx="851">
                  <c:v>0.30033199999999999</c:v>
                </c:pt>
                <c:pt idx="852">
                  <c:v>0.30036999999999997</c:v>
                </c:pt>
                <c:pt idx="853">
                  <c:v>0.30043500000000001</c:v>
                </c:pt>
                <c:pt idx="854">
                  <c:v>0.30046699999999998</c:v>
                </c:pt>
                <c:pt idx="855">
                  <c:v>0.30040600000000001</c:v>
                </c:pt>
                <c:pt idx="856">
                  <c:v>0.30028899999999997</c:v>
                </c:pt>
                <c:pt idx="857">
                  <c:v>0.30019299999999999</c:v>
                </c:pt>
                <c:pt idx="858">
                  <c:v>0.30013800000000002</c:v>
                </c:pt>
                <c:pt idx="859">
                  <c:v>0.30011199999999999</c:v>
                </c:pt>
                <c:pt idx="860">
                  <c:v>0.30008699999999999</c:v>
                </c:pt>
                <c:pt idx="861">
                  <c:v>0.30005100000000001</c:v>
                </c:pt>
                <c:pt idx="862">
                  <c:v>0.300037</c:v>
                </c:pt>
                <c:pt idx="863">
                  <c:v>0.30005899999999996</c:v>
                </c:pt>
                <c:pt idx="864">
                  <c:v>0.300093</c:v>
                </c:pt>
                <c:pt idx="865">
                  <c:v>0.30011399999999999</c:v>
                </c:pt>
                <c:pt idx="866">
                  <c:v>0.30016500000000002</c:v>
                </c:pt>
                <c:pt idx="867">
                  <c:v>0.30024000000000001</c:v>
                </c:pt>
                <c:pt idx="868">
                  <c:v>0.300234</c:v>
                </c:pt>
                <c:pt idx="869">
                  <c:v>0.30016399999999999</c:v>
                </c:pt>
                <c:pt idx="870">
                  <c:v>0.30010700000000001</c:v>
                </c:pt>
                <c:pt idx="871">
                  <c:v>0.30005500000000002</c:v>
                </c:pt>
                <c:pt idx="872">
                  <c:v>0.300016</c:v>
                </c:pt>
                <c:pt idx="873">
                  <c:v>0.3</c:v>
                </c:pt>
                <c:pt idx="874">
                  <c:v>0.30000299999999996</c:v>
                </c:pt>
                <c:pt idx="875">
                  <c:v>0.30004700000000001</c:v>
                </c:pt>
                <c:pt idx="876">
                  <c:v>0.30010500000000001</c:v>
                </c:pt>
                <c:pt idx="877">
                  <c:v>0.30010300000000001</c:v>
                </c:pt>
                <c:pt idx="878">
                  <c:v>0.30004700000000001</c:v>
                </c:pt>
                <c:pt idx="879">
                  <c:v>0.30001099999999997</c:v>
                </c:pt>
                <c:pt idx="880">
                  <c:v>0.300008</c:v>
                </c:pt>
                <c:pt idx="881">
                  <c:v>0.29999900000000002</c:v>
                </c:pt>
                <c:pt idx="882">
                  <c:v>0.299981</c:v>
                </c:pt>
                <c:pt idx="883">
                  <c:v>0.29998799999999998</c:v>
                </c:pt>
                <c:pt idx="884">
                  <c:v>0.30003399999999997</c:v>
                </c:pt>
                <c:pt idx="885">
                  <c:v>0.30012</c:v>
                </c:pt>
                <c:pt idx="886">
                  <c:v>0.30019999999999997</c:v>
                </c:pt>
                <c:pt idx="887">
                  <c:v>0.30022699999999997</c:v>
                </c:pt>
                <c:pt idx="888">
                  <c:v>0.30022599999999999</c:v>
                </c:pt>
                <c:pt idx="889">
                  <c:v>0.30022799999999999</c:v>
                </c:pt>
                <c:pt idx="890">
                  <c:v>0.30024099999999998</c:v>
                </c:pt>
                <c:pt idx="891">
                  <c:v>0.30029499999999998</c:v>
                </c:pt>
                <c:pt idx="892">
                  <c:v>0.30037599999999998</c:v>
                </c:pt>
                <c:pt idx="893">
                  <c:v>0.300431</c:v>
                </c:pt>
                <c:pt idx="894">
                  <c:v>0.300452</c:v>
                </c:pt>
                <c:pt idx="895">
                  <c:v>0.30046200000000001</c:v>
                </c:pt>
                <c:pt idx="896">
                  <c:v>0.30047299999999999</c:v>
                </c:pt>
                <c:pt idx="897">
                  <c:v>0.300487</c:v>
                </c:pt>
                <c:pt idx="898">
                  <c:v>0.300535</c:v>
                </c:pt>
                <c:pt idx="899">
                  <c:v>0.300647</c:v>
                </c:pt>
                <c:pt idx="900">
                  <c:v>0.30077999999999999</c:v>
                </c:pt>
                <c:pt idx="901">
                  <c:v>0.300896</c:v>
                </c:pt>
                <c:pt idx="902">
                  <c:v>0.301012</c:v>
                </c:pt>
                <c:pt idx="903">
                  <c:v>0.30113999999999996</c:v>
                </c:pt>
                <c:pt idx="904">
                  <c:v>0.30125799999999997</c:v>
                </c:pt>
                <c:pt idx="905">
                  <c:v>0.30136499999999999</c:v>
                </c:pt>
                <c:pt idx="906">
                  <c:v>0.30148399999999997</c:v>
                </c:pt>
                <c:pt idx="907">
                  <c:v>0.301622</c:v>
                </c:pt>
                <c:pt idx="908">
                  <c:v>0.30176700000000001</c:v>
                </c:pt>
                <c:pt idx="909">
                  <c:v>0.30191200000000001</c:v>
                </c:pt>
                <c:pt idx="910">
                  <c:v>0.30206099999999997</c:v>
                </c:pt>
                <c:pt idx="911">
                  <c:v>0.30220799999999998</c:v>
                </c:pt>
                <c:pt idx="912">
                  <c:v>0.30235600000000001</c:v>
                </c:pt>
                <c:pt idx="913">
                  <c:v>0.30253199999999997</c:v>
                </c:pt>
                <c:pt idx="914">
                  <c:v>0.302757</c:v>
                </c:pt>
                <c:pt idx="915">
                  <c:v>0.30300699999999997</c:v>
                </c:pt>
                <c:pt idx="916">
                  <c:v>0.30324200000000001</c:v>
                </c:pt>
                <c:pt idx="917">
                  <c:v>0.30347299999999999</c:v>
                </c:pt>
                <c:pt idx="918">
                  <c:v>0.30372299999999997</c:v>
                </c:pt>
                <c:pt idx="919">
                  <c:v>0.30395899999999998</c:v>
                </c:pt>
                <c:pt idx="920">
                  <c:v>0.30418899999999999</c:v>
                </c:pt>
                <c:pt idx="921">
                  <c:v>0.30445899999999998</c:v>
                </c:pt>
                <c:pt idx="922">
                  <c:v>0.30477899999999997</c:v>
                </c:pt>
                <c:pt idx="923">
                  <c:v>0.30512499999999998</c:v>
                </c:pt>
                <c:pt idx="924">
                  <c:v>0.30546899999999999</c:v>
                </c:pt>
                <c:pt idx="925">
                  <c:v>0.305815</c:v>
                </c:pt>
                <c:pt idx="926">
                  <c:v>0.30619499999999999</c:v>
                </c:pt>
                <c:pt idx="927">
                  <c:v>0.30661499999999997</c:v>
                </c:pt>
                <c:pt idx="928">
                  <c:v>0.30704100000000001</c:v>
                </c:pt>
                <c:pt idx="929">
                  <c:v>0.30745800000000001</c:v>
                </c:pt>
                <c:pt idx="930">
                  <c:v>0.30790600000000001</c:v>
                </c:pt>
                <c:pt idx="931">
                  <c:v>0.30843500000000001</c:v>
                </c:pt>
                <c:pt idx="932">
                  <c:v>0.30906</c:v>
                </c:pt>
                <c:pt idx="933">
                  <c:v>0.30974000000000002</c:v>
                </c:pt>
                <c:pt idx="934">
                  <c:v>0.31046399999999996</c:v>
                </c:pt>
                <c:pt idx="935">
                  <c:v>0.31130799999999997</c:v>
                </c:pt>
                <c:pt idx="936">
                  <c:v>0.31235299999999999</c:v>
                </c:pt>
                <c:pt idx="937">
                  <c:v>0.31357699999999999</c:v>
                </c:pt>
                <c:pt idx="938">
                  <c:v>0.31493099999999996</c:v>
                </c:pt>
                <c:pt idx="939">
                  <c:v>0.31645400000000001</c:v>
                </c:pt>
                <c:pt idx="940">
                  <c:v>0.31822499999999998</c:v>
                </c:pt>
                <c:pt idx="941">
                  <c:v>0.32024799999999998</c:v>
                </c:pt>
                <c:pt idx="942">
                  <c:v>0.32245199999999996</c:v>
                </c:pt>
                <c:pt idx="943">
                  <c:v>0.32480799999999999</c:v>
                </c:pt>
                <c:pt idx="944">
                  <c:v>0.32734599999999997</c:v>
                </c:pt>
                <c:pt idx="945">
                  <c:v>0.33012199999999997</c:v>
                </c:pt>
                <c:pt idx="946">
                  <c:v>0.33318900000000001</c:v>
                </c:pt>
                <c:pt idx="947">
                  <c:v>0.33655099999999999</c:v>
                </c:pt>
                <c:pt idx="948">
                  <c:v>0.34018999999999999</c:v>
                </c:pt>
                <c:pt idx="949">
                  <c:v>0.34414299999999998</c:v>
                </c:pt>
                <c:pt idx="950">
                  <c:v>0.348499</c:v>
                </c:pt>
                <c:pt idx="951">
                  <c:v>0.35328599999999999</c:v>
                </c:pt>
                <c:pt idx="952">
                  <c:v>0.35846099999999997</c:v>
                </c:pt>
                <c:pt idx="953">
                  <c:v>0.36401499999999998</c:v>
                </c:pt>
                <c:pt idx="954">
                  <c:v>0.37002199999999996</c:v>
                </c:pt>
                <c:pt idx="955">
                  <c:v>0.37659799999999999</c:v>
                </c:pt>
                <c:pt idx="956">
                  <c:v>0.38389899999999999</c:v>
                </c:pt>
                <c:pt idx="957">
                  <c:v>0.392073</c:v>
                </c:pt>
                <c:pt idx="958">
                  <c:v>0.40128399999999997</c:v>
                </c:pt>
                <c:pt idx="959">
                  <c:v>0.41174499999999997</c:v>
                </c:pt>
                <c:pt idx="960">
                  <c:v>0.42361499999999996</c:v>
                </c:pt>
                <c:pt idx="961">
                  <c:v>0.43693199999999999</c:v>
                </c:pt>
                <c:pt idx="962">
                  <c:v>0.45158599999999999</c:v>
                </c:pt>
                <c:pt idx="963">
                  <c:v>0.46732600000000002</c:v>
                </c:pt>
                <c:pt idx="964">
                  <c:v>0.48367399999999999</c:v>
                </c:pt>
                <c:pt idx="965">
                  <c:v>0.49961499999999998</c:v>
                </c:pt>
                <c:pt idx="966">
                  <c:v>0.51319499999999996</c:v>
                </c:pt>
                <c:pt idx="967">
                  <c:v>0.52179799999999998</c:v>
                </c:pt>
                <c:pt idx="968">
                  <c:v>0.52332999999999996</c:v>
                </c:pt>
                <c:pt idx="969">
                  <c:v>0.51765799999999995</c:v>
                </c:pt>
                <c:pt idx="970">
                  <c:v>0.50632500000000003</c:v>
                </c:pt>
                <c:pt idx="971">
                  <c:v>0.49221999999999999</c:v>
                </c:pt>
                <c:pt idx="972">
                  <c:v>0.47783500000000001</c:v>
                </c:pt>
                <c:pt idx="973">
                  <c:v>0.464586</c:v>
                </c:pt>
                <c:pt idx="974">
                  <c:v>0.45298899999999998</c:v>
                </c:pt>
                <c:pt idx="975">
                  <c:v>0.44307099999999999</c:v>
                </c:pt>
                <c:pt idx="976">
                  <c:v>0.43468099999999998</c:v>
                </c:pt>
                <c:pt idx="977">
                  <c:v>0.42759000000000003</c:v>
                </c:pt>
                <c:pt idx="978">
                  <c:v>0.42156199999999999</c:v>
                </c:pt>
                <c:pt idx="979">
                  <c:v>0.41642599999999996</c:v>
                </c:pt>
                <c:pt idx="980">
                  <c:v>0.41206799999999999</c:v>
                </c:pt>
                <c:pt idx="981">
                  <c:v>0.408391</c:v>
                </c:pt>
                <c:pt idx="982">
                  <c:v>0.40525299999999997</c:v>
                </c:pt>
                <c:pt idx="983">
                  <c:v>0.40249699999999999</c:v>
                </c:pt>
                <c:pt idx="984">
                  <c:v>0.40001399999999998</c:v>
                </c:pt>
                <c:pt idx="985">
                  <c:v>0.39765899999999998</c:v>
                </c:pt>
                <c:pt idx="986">
                  <c:v>0.39537800000000001</c:v>
                </c:pt>
                <c:pt idx="987">
                  <c:v>0.39314399999999999</c:v>
                </c:pt>
                <c:pt idx="988">
                  <c:v>0.39096599999999998</c:v>
                </c:pt>
                <c:pt idx="989">
                  <c:v>0.38884799999999997</c:v>
                </c:pt>
                <c:pt idx="990">
                  <c:v>0.38675099999999996</c:v>
                </c:pt>
                <c:pt idx="991">
                  <c:v>0.38461299999999998</c:v>
                </c:pt>
                <c:pt idx="992">
                  <c:v>0.38241799999999998</c:v>
                </c:pt>
                <c:pt idx="993">
                  <c:v>0.38016800000000001</c:v>
                </c:pt>
                <c:pt idx="994">
                  <c:v>0.37787199999999999</c:v>
                </c:pt>
                <c:pt idx="995">
                  <c:v>0.37557499999999999</c:v>
                </c:pt>
                <c:pt idx="996">
                  <c:v>0.37328899999999998</c:v>
                </c:pt>
                <c:pt idx="997">
                  <c:v>0.37096499999999999</c:v>
                </c:pt>
                <c:pt idx="998">
                  <c:v>0.368589</c:v>
                </c:pt>
                <c:pt idx="999">
                  <c:v>0.366207</c:v>
                </c:pt>
                <c:pt idx="1000">
                  <c:v>0.36382300000000001</c:v>
                </c:pt>
                <c:pt idx="1001">
                  <c:v>0.36139199999999999</c:v>
                </c:pt>
                <c:pt idx="1002">
                  <c:v>0.35889399999999999</c:v>
                </c:pt>
                <c:pt idx="1003">
                  <c:v>0.35636800000000002</c:v>
                </c:pt>
                <c:pt idx="1004">
                  <c:v>0.35381899999999999</c:v>
                </c:pt>
                <c:pt idx="1005">
                  <c:v>0.35124</c:v>
                </c:pt>
                <c:pt idx="1006">
                  <c:v>0.34864799999999996</c:v>
                </c:pt>
                <c:pt idx="1007">
                  <c:v>0.34608299999999997</c:v>
                </c:pt>
                <c:pt idx="1008">
                  <c:v>0.34362100000000001</c:v>
                </c:pt>
                <c:pt idx="1009">
                  <c:v>0.34131099999999998</c:v>
                </c:pt>
                <c:pt idx="1010">
                  <c:v>0.33914099999999997</c:v>
                </c:pt>
                <c:pt idx="1011">
                  <c:v>0.33711399999999997</c:v>
                </c:pt>
                <c:pt idx="1012">
                  <c:v>0.33530499999999996</c:v>
                </c:pt>
                <c:pt idx="1013">
                  <c:v>0.33377099999999998</c:v>
                </c:pt>
                <c:pt idx="1014">
                  <c:v>0.332511</c:v>
                </c:pt>
                <c:pt idx="1015">
                  <c:v>0.33149799999999996</c:v>
                </c:pt>
                <c:pt idx="1016">
                  <c:v>0.33071699999999998</c:v>
                </c:pt>
                <c:pt idx="1017">
                  <c:v>0.330233</c:v>
                </c:pt>
                <c:pt idx="1018">
                  <c:v>0.33006599999999997</c:v>
                </c:pt>
                <c:pt idx="1019">
                  <c:v>0.33022000000000001</c:v>
                </c:pt>
                <c:pt idx="1020">
                  <c:v>0.33070699999999997</c:v>
                </c:pt>
                <c:pt idx="1021">
                  <c:v>0.33158599999999999</c:v>
                </c:pt>
                <c:pt idx="1022">
                  <c:v>0.33292899999999997</c:v>
                </c:pt>
                <c:pt idx="1023">
                  <c:v>0.33480899999999997</c:v>
                </c:pt>
                <c:pt idx="1024">
                  <c:v>0.337285</c:v>
                </c:pt>
                <c:pt idx="1025">
                  <c:v>0.34042099999999997</c:v>
                </c:pt>
                <c:pt idx="1026">
                  <c:v>0.34432799999999997</c:v>
                </c:pt>
                <c:pt idx="1027">
                  <c:v>0.34915299999999999</c:v>
                </c:pt>
                <c:pt idx="1028">
                  <c:v>0.35506699999999997</c:v>
                </c:pt>
                <c:pt idx="1029">
                  <c:v>0.36225599999999997</c:v>
                </c:pt>
                <c:pt idx="1030">
                  <c:v>0.37099499999999996</c:v>
                </c:pt>
                <c:pt idx="1031">
                  <c:v>0.38173299999999999</c:v>
                </c:pt>
                <c:pt idx="1032">
                  <c:v>0.39509299999999997</c:v>
                </c:pt>
                <c:pt idx="1033">
                  <c:v>0.41188399999999997</c:v>
                </c:pt>
                <c:pt idx="1034">
                  <c:v>0.432925</c:v>
                </c:pt>
                <c:pt idx="1035">
                  <c:v>0.458231</c:v>
                </c:pt>
                <c:pt idx="1036">
                  <c:v>0.48527900000000002</c:v>
                </c:pt>
                <c:pt idx="1037">
                  <c:v>0.50758700000000001</c:v>
                </c:pt>
                <c:pt idx="1038">
                  <c:v>0.51695000000000002</c:v>
                </c:pt>
                <c:pt idx="1039">
                  <c:v>0.50989700000000004</c:v>
                </c:pt>
                <c:pt idx="1040">
                  <c:v>0.49099399999999999</c:v>
                </c:pt>
                <c:pt idx="1041">
                  <c:v>0.46802500000000002</c:v>
                </c:pt>
                <c:pt idx="1042">
                  <c:v>0.44627699999999998</c:v>
                </c:pt>
                <c:pt idx="1043">
                  <c:v>0.42762</c:v>
                </c:pt>
                <c:pt idx="1044">
                  <c:v>0.41214699999999999</c:v>
                </c:pt>
                <c:pt idx="1045">
                  <c:v>0.39946499999999996</c:v>
                </c:pt>
                <c:pt idx="1046">
                  <c:v>0.38911499999999999</c:v>
                </c:pt>
                <c:pt idx="1047">
                  <c:v>0.380633</c:v>
                </c:pt>
                <c:pt idx="1048">
                  <c:v>0.373641</c:v>
                </c:pt>
                <c:pt idx="1049">
                  <c:v>0.36783500000000002</c:v>
                </c:pt>
                <c:pt idx="1050">
                  <c:v>0.36296400000000001</c:v>
                </c:pt>
                <c:pt idx="1051">
                  <c:v>0.35879800000000001</c:v>
                </c:pt>
                <c:pt idx="1052">
                  <c:v>0.355215</c:v>
                </c:pt>
                <c:pt idx="1053">
                  <c:v>0.35213800000000001</c:v>
                </c:pt>
                <c:pt idx="1054">
                  <c:v>0.34945799999999999</c:v>
                </c:pt>
                <c:pt idx="1055">
                  <c:v>0.34710999999999997</c:v>
                </c:pt>
                <c:pt idx="1056">
                  <c:v>0.34503099999999998</c:v>
                </c:pt>
                <c:pt idx="1057">
                  <c:v>0.34313199999999999</c:v>
                </c:pt>
                <c:pt idx="1058">
                  <c:v>0.34140100000000001</c:v>
                </c:pt>
                <c:pt idx="1059">
                  <c:v>0.33985299999999996</c:v>
                </c:pt>
                <c:pt idx="1060">
                  <c:v>0.33841599999999999</c:v>
                </c:pt>
                <c:pt idx="1061">
                  <c:v>0.33702899999999997</c:v>
                </c:pt>
                <c:pt idx="1062">
                  <c:v>0.33572799999999997</c:v>
                </c:pt>
                <c:pt idx="1063">
                  <c:v>0.33455999999999997</c:v>
                </c:pt>
                <c:pt idx="1064">
                  <c:v>0.333511</c:v>
                </c:pt>
                <c:pt idx="1065">
                  <c:v>0.33254</c:v>
                </c:pt>
                <c:pt idx="1066">
                  <c:v>0.331623</c:v>
                </c:pt>
                <c:pt idx="1067">
                  <c:v>0.33075399999999999</c:v>
                </c:pt>
                <c:pt idx="1068">
                  <c:v>0.32994400000000002</c:v>
                </c:pt>
                <c:pt idx="1069">
                  <c:v>0.32918799999999998</c:v>
                </c:pt>
                <c:pt idx="1070">
                  <c:v>0.32845999999999997</c:v>
                </c:pt>
                <c:pt idx="1071">
                  <c:v>0.32777400000000001</c:v>
                </c:pt>
                <c:pt idx="1072">
                  <c:v>0.32715699999999998</c:v>
                </c:pt>
                <c:pt idx="1073">
                  <c:v>0.32658999999999999</c:v>
                </c:pt>
                <c:pt idx="1074">
                  <c:v>0.32602900000000001</c:v>
                </c:pt>
                <c:pt idx="1075">
                  <c:v>0.32547599999999999</c:v>
                </c:pt>
                <c:pt idx="1076">
                  <c:v>0.32495299999999999</c:v>
                </c:pt>
                <c:pt idx="1077">
                  <c:v>0.32445199999999996</c:v>
                </c:pt>
                <c:pt idx="1078">
                  <c:v>0.32395699999999999</c:v>
                </c:pt>
                <c:pt idx="1079">
                  <c:v>0.32349499999999998</c:v>
                </c:pt>
                <c:pt idx="1080">
                  <c:v>0.32308199999999998</c:v>
                </c:pt>
                <c:pt idx="1081">
                  <c:v>0.32268199999999997</c:v>
                </c:pt>
                <c:pt idx="1082">
                  <c:v>0.32225700000000002</c:v>
                </c:pt>
                <c:pt idx="1083">
                  <c:v>0.32184099999999999</c:v>
                </c:pt>
                <c:pt idx="1084">
                  <c:v>0.32148599999999999</c:v>
                </c:pt>
                <c:pt idx="1085">
                  <c:v>0.32117399999999996</c:v>
                </c:pt>
                <c:pt idx="1086">
                  <c:v>0.32082899999999998</c:v>
                </c:pt>
                <c:pt idx="1087">
                  <c:v>0.32044</c:v>
                </c:pt>
                <c:pt idx="1088">
                  <c:v>0.32006499999999999</c:v>
                </c:pt>
                <c:pt idx="1089">
                  <c:v>0.319716</c:v>
                </c:pt>
                <c:pt idx="1090">
                  <c:v>0.31939099999999998</c:v>
                </c:pt>
                <c:pt idx="1091">
                  <c:v>0.31909500000000002</c:v>
                </c:pt>
                <c:pt idx="1092">
                  <c:v>0.31880799999999998</c:v>
                </c:pt>
                <c:pt idx="1093">
                  <c:v>0.318519</c:v>
                </c:pt>
                <c:pt idx="1094">
                  <c:v>0.31822400000000001</c:v>
                </c:pt>
                <c:pt idx="1095">
                  <c:v>0.31793099999999996</c:v>
                </c:pt>
                <c:pt idx="1096">
                  <c:v>0.31766699999999998</c:v>
                </c:pt>
                <c:pt idx="1097">
                  <c:v>0.31741199999999997</c:v>
                </c:pt>
                <c:pt idx="1098">
                  <c:v>0.317133</c:v>
                </c:pt>
                <c:pt idx="1099">
                  <c:v>0.31684599999999996</c:v>
                </c:pt>
                <c:pt idx="1100">
                  <c:v>0.31656400000000001</c:v>
                </c:pt>
                <c:pt idx="1101">
                  <c:v>0.31628299999999998</c:v>
                </c:pt>
                <c:pt idx="1102">
                  <c:v>0.31601899999999999</c:v>
                </c:pt>
                <c:pt idx="1103">
                  <c:v>0.31576599999999999</c:v>
                </c:pt>
                <c:pt idx="1104">
                  <c:v>0.31548399999999999</c:v>
                </c:pt>
                <c:pt idx="1105">
                  <c:v>0.31519900000000001</c:v>
                </c:pt>
                <c:pt idx="1106">
                  <c:v>0.31495899999999999</c:v>
                </c:pt>
                <c:pt idx="1107">
                  <c:v>0.31474099999999999</c:v>
                </c:pt>
                <c:pt idx="1108">
                  <c:v>0.31452799999999997</c:v>
                </c:pt>
                <c:pt idx="1109">
                  <c:v>0.31431500000000001</c:v>
                </c:pt>
                <c:pt idx="1110">
                  <c:v>0.31406400000000001</c:v>
                </c:pt>
                <c:pt idx="1111">
                  <c:v>0.313809</c:v>
                </c:pt>
                <c:pt idx="1112">
                  <c:v>0.31360299999999997</c:v>
                </c:pt>
                <c:pt idx="1113">
                  <c:v>0.313419</c:v>
                </c:pt>
                <c:pt idx="1114">
                  <c:v>0.313218</c:v>
                </c:pt>
                <c:pt idx="1115">
                  <c:v>0.313002</c:v>
                </c:pt>
                <c:pt idx="1116">
                  <c:v>0.31279599999999996</c:v>
                </c:pt>
                <c:pt idx="1117">
                  <c:v>0.31262000000000001</c:v>
                </c:pt>
                <c:pt idx="1118">
                  <c:v>0.31246299999999999</c:v>
                </c:pt>
                <c:pt idx="1119">
                  <c:v>0.31232899999999997</c:v>
                </c:pt>
                <c:pt idx="1120">
                  <c:v>0.31221100000000002</c:v>
                </c:pt>
                <c:pt idx="1121">
                  <c:v>0.31209700000000001</c:v>
                </c:pt>
                <c:pt idx="1122">
                  <c:v>0.31201099999999998</c:v>
                </c:pt>
                <c:pt idx="1123">
                  <c:v>0.31194499999999997</c:v>
                </c:pt>
                <c:pt idx="1124">
                  <c:v>0.31184299999999998</c:v>
                </c:pt>
                <c:pt idx="1125">
                  <c:v>0.31171399999999999</c:v>
                </c:pt>
                <c:pt idx="1126">
                  <c:v>0.31156899999999998</c:v>
                </c:pt>
                <c:pt idx="1127">
                  <c:v>0.31140099999999998</c:v>
                </c:pt>
                <c:pt idx="1128">
                  <c:v>0.31126300000000001</c:v>
                </c:pt>
                <c:pt idx="1129">
                  <c:v>0.31117600000000001</c:v>
                </c:pt>
                <c:pt idx="1130">
                  <c:v>0.31108399999999997</c:v>
                </c:pt>
                <c:pt idx="1131">
                  <c:v>0.31099599999999999</c:v>
                </c:pt>
                <c:pt idx="1132">
                  <c:v>0.31093199999999999</c:v>
                </c:pt>
                <c:pt idx="1133">
                  <c:v>0.31081599999999998</c:v>
                </c:pt>
                <c:pt idx="1134">
                  <c:v>0.31065699999999996</c:v>
                </c:pt>
                <c:pt idx="1135">
                  <c:v>0.31054700000000002</c:v>
                </c:pt>
                <c:pt idx="1136">
                  <c:v>0.31045099999999998</c:v>
                </c:pt>
                <c:pt idx="1137">
                  <c:v>0.31032199999999999</c:v>
                </c:pt>
                <c:pt idx="1138">
                  <c:v>0.310195</c:v>
                </c:pt>
                <c:pt idx="1139">
                  <c:v>0.31008799999999997</c:v>
                </c:pt>
                <c:pt idx="1140">
                  <c:v>0.31001000000000001</c:v>
                </c:pt>
                <c:pt idx="1141">
                  <c:v>0.309979</c:v>
                </c:pt>
                <c:pt idx="1142">
                  <c:v>0.30995899999999998</c:v>
                </c:pt>
                <c:pt idx="1143">
                  <c:v>0.30992999999999998</c:v>
                </c:pt>
                <c:pt idx="1144">
                  <c:v>0.30991099999999999</c:v>
                </c:pt>
                <c:pt idx="1145">
                  <c:v>0.30992799999999998</c:v>
                </c:pt>
                <c:pt idx="1146">
                  <c:v>0.30996899999999999</c:v>
                </c:pt>
                <c:pt idx="1147">
                  <c:v>0.309971</c:v>
                </c:pt>
                <c:pt idx="1148">
                  <c:v>0.30988899999999997</c:v>
                </c:pt>
                <c:pt idx="1149">
                  <c:v>0.309776</c:v>
                </c:pt>
                <c:pt idx="1150">
                  <c:v>0.309724</c:v>
                </c:pt>
                <c:pt idx="1151">
                  <c:v>0.309701</c:v>
                </c:pt>
                <c:pt idx="1152">
                  <c:v>0.30960100000000002</c:v>
                </c:pt>
                <c:pt idx="1153">
                  <c:v>0.30948100000000001</c:v>
                </c:pt>
                <c:pt idx="1154">
                  <c:v>0.30947799999999998</c:v>
                </c:pt>
                <c:pt idx="1155">
                  <c:v>0.30952199999999996</c:v>
                </c:pt>
                <c:pt idx="1156">
                  <c:v>0.30942999999999998</c:v>
                </c:pt>
                <c:pt idx="1157">
                  <c:v>0.30926399999999998</c:v>
                </c:pt>
                <c:pt idx="1158">
                  <c:v>0.30916699999999997</c:v>
                </c:pt>
                <c:pt idx="1159">
                  <c:v>0.30910399999999999</c:v>
                </c:pt>
                <c:pt idx="1160">
                  <c:v>0.309031</c:v>
                </c:pt>
                <c:pt idx="1161">
                  <c:v>0.309006</c:v>
                </c:pt>
                <c:pt idx="1162">
                  <c:v>0.30901400000000001</c:v>
                </c:pt>
                <c:pt idx="1163">
                  <c:v>0.30892700000000001</c:v>
                </c:pt>
                <c:pt idx="1164">
                  <c:v>0.30876500000000001</c:v>
                </c:pt>
                <c:pt idx="1165">
                  <c:v>0.30865300000000001</c:v>
                </c:pt>
                <c:pt idx="1166">
                  <c:v>0.308564</c:v>
                </c:pt>
                <c:pt idx="1167">
                  <c:v>0.30848599999999998</c:v>
                </c:pt>
                <c:pt idx="1168">
                  <c:v>0.30847399999999997</c:v>
                </c:pt>
                <c:pt idx="1169">
                  <c:v>0.308479</c:v>
                </c:pt>
                <c:pt idx="1170">
                  <c:v>0.30842700000000001</c:v>
                </c:pt>
                <c:pt idx="1171">
                  <c:v>0.308334</c:v>
                </c:pt>
                <c:pt idx="1172">
                  <c:v>0.308278</c:v>
                </c:pt>
                <c:pt idx="1173">
                  <c:v>0.30824599999999996</c:v>
                </c:pt>
                <c:pt idx="1174">
                  <c:v>0.308172</c:v>
                </c:pt>
                <c:pt idx="1175">
                  <c:v>0.30810799999999999</c:v>
                </c:pt>
                <c:pt idx="1176">
                  <c:v>0.308141</c:v>
                </c:pt>
                <c:pt idx="1177">
                  <c:v>0.30818999999999996</c:v>
                </c:pt>
                <c:pt idx="1178">
                  <c:v>0.30810399999999999</c:v>
                </c:pt>
                <c:pt idx="1179">
                  <c:v>0.30792900000000001</c:v>
                </c:pt>
                <c:pt idx="1180">
                  <c:v>0.30782500000000002</c:v>
                </c:pt>
                <c:pt idx="1181">
                  <c:v>0.30780799999999997</c:v>
                </c:pt>
                <c:pt idx="1182">
                  <c:v>0.30776999999999999</c:v>
                </c:pt>
                <c:pt idx="1183">
                  <c:v>0.30767699999999998</c:v>
                </c:pt>
                <c:pt idx="1184">
                  <c:v>0.30759300000000001</c:v>
                </c:pt>
                <c:pt idx="1185">
                  <c:v>0.30752499999999999</c:v>
                </c:pt>
                <c:pt idx="1186">
                  <c:v>0.30745800000000001</c:v>
                </c:pt>
                <c:pt idx="1187">
                  <c:v>0.30743899999999996</c:v>
                </c:pt>
                <c:pt idx="1188">
                  <c:v>0.30750499999999997</c:v>
                </c:pt>
                <c:pt idx="1189">
                  <c:v>0.30760100000000001</c:v>
                </c:pt>
                <c:pt idx="1190">
                  <c:v>0.30758599999999997</c:v>
                </c:pt>
                <c:pt idx="1191">
                  <c:v>0.30740000000000001</c:v>
                </c:pt>
                <c:pt idx="1192">
                  <c:v>0.30717899999999998</c:v>
                </c:pt>
                <c:pt idx="1193">
                  <c:v>0.30705499999999997</c:v>
                </c:pt>
                <c:pt idx="1194">
                  <c:v>0.30699899999999997</c:v>
                </c:pt>
                <c:pt idx="1195">
                  <c:v>0.30693999999999999</c:v>
                </c:pt>
                <c:pt idx="1196">
                  <c:v>0.30691499999999999</c:v>
                </c:pt>
                <c:pt idx="1197">
                  <c:v>0.30699599999999999</c:v>
                </c:pt>
                <c:pt idx="1198">
                  <c:v>0.30718299999999998</c:v>
                </c:pt>
                <c:pt idx="1199">
                  <c:v>0.30733899999999997</c:v>
                </c:pt>
                <c:pt idx="1200">
                  <c:v>0.307307</c:v>
                </c:pt>
                <c:pt idx="1201">
                  <c:v>0.30717899999999998</c:v>
                </c:pt>
                <c:pt idx="1202">
                  <c:v>0.30706</c:v>
                </c:pt>
                <c:pt idx="1203">
                  <c:v>0.30687399999999998</c:v>
                </c:pt>
                <c:pt idx="1204">
                  <c:v>0.30668299999999998</c:v>
                </c:pt>
                <c:pt idx="1205">
                  <c:v>0.30660300000000001</c:v>
                </c:pt>
                <c:pt idx="1206">
                  <c:v>0.30658799999999997</c:v>
                </c:pt>
                <c:pt idx="1207">
                  <c:v>0.30658299999999999</c:v>
                </c:pt>
                <c:pt idx="1208">
                  <c:v>0.30659199999999998</c:v>
                </c:pt>
                <c:pt idx="1209">
                  <c:v>0.30662699999999998</c:v>
                </c:pt>
                <c:pt idx="1210">
                  <c:v>0.30668899999999999</c:v>
                </c:pt>
                <c:pt idx="1211">
                  <c:v>0.30674400000000002</c:v>
                </c:pt>
                <c:pt idx="1212">
                  <c:v>0.30673600000000001</c:v>
                </c:pt>
                <c:pt idx="1213">
                  <c:v>0.30664799999999998</c:v>
                </c:pt>
                <c:pt idx="1214">
                  <c:v>0.306564</c:v>
                </c:pt>
                <c:pt idx="1215">
                  <c:v>0.30657999999999996</c:v>
                </c:pt>
                <c:pt idx="1216">
                  <c:v>0.306649</c:v>
                </c:pt>
                <c:pt idx="1217">
                  <c:v>0.30670999999999998</c:v>
                </c:pt>
                <c:pt idx="1218">
                  <c:v>0.30681900000000001</c:v>
                </c:pt>
                <c:pt idx="1219">
                  <c:v>0.30696099999999998</c:v>
                </c:pt>
                <c:pt idx="1220">
                  <c:v>0.30696299999999999</c:v>
                </c:pt>
                <c:pt idx="1221">
                  <c:v>0.30681700000000001</c:v>
                </c:pt>
                <c:pt idx="1222">
                  <c:v>0.306726</c:v>
                </c:pt>
                <c:pt idx="1223">
                  <c:v>0.306786</c:v>
                </c:pt>
                <c:pt idx="1224">
                  <c:v>0.30695699999999998</c:v>
                </c:pt>
                <c:pt idx="1225">
                  <c:v>0.30709900000000001</c:v>
                </c:pt>
                <c:pt idx="1226">
                  <c:v>0.30708099999999999</c:v>
                </c:pt>
                <c:pt idx="1227">
                  <c:v>0.307006</c:v>
                </c:pt>
                <c:pt idx="1228">
                  <c:v>0.306979</c:v>
                </c:pt>
                <c:pt idx="1229">
                  <c:v>0.30691999999999997</c:v>
                </c:pt>
                <c:pt idx="1230">
                  <c:v>0.30684299999999998</c:v>
                </c:pt>
                <c:pt idx="1231">
                  <c:v>0.30685000000000001</c:v>
                </c:pt>
                <c:pt idx="1232">
                  <c:v>0.30690699999999999</c:v>
                </c:pt>
                <c:pt idx="1233">
                  <c:v>0.30693100000000001</c:v>
                </c:pt>
                <c:pt idx="1234">
                  <c:v>0.30691499999999999</c:v>
                </c:pt>
                <c:pt idx="1235">
                  <c:v>0.30688499999999996</c:v>
                </c:pt>
                <c:pt idx="1236">
                  <c:v>0.30684400000000001</c:v>
                </c:pt>
                <c:pt idx="1237">
                  <c:v>0.306871</c:v>
                </c:pt>
                <c:pt idx="1238">
                  <c:v>0.30700299999999997</c:v>
                </c:pt>
                <c:pt idx="1239">
                  <c:v>0.30704599999999999</c:v>
                </c:pt>
                <c:pt idx="1240">
                  <c:v>0.30691999999999997</c:v>
                </c:pt>
                <c:pt idx="1241">
                  <c:v>0.30685799999999996</c:v>
                </c:pt>
                <c:pt idx="1242">
                  <c:v>0.30696000000000001</c:v>
                </c:pt>
                <c:pt idx="1243">
                  <c:v>0.30700299999999997</c:v>
                </c:pt>
                <c:pt idx="1244">
                  <c:v>0.30685499999999999</c:v>
                </c:pt>
                <c:pt idx="1245">
                  <c:v>0.30668299999999998</c:v>
                </c:pt>
                <c:pt idx="1246">
                  <c:v>0.30662099999999998</c:v>
                </c:pt>
                <c:pt idx="1247">
                  <c:v>0.30663299999999999</c:v>
                </c:pt>
                <c:pt idx="1248">
                  <c:v>0.30671199999999998</c:v>
                </c:pt>
                <c:pt idx="1249">
                  <c:v>0.306838</c:v>
                </c:pt>
                <c:pt idx="1250">
                  <c:v>0.306863</c:v>
                </c:pt>
                <c:pt idx="1251">
                  <c:v>0.30674799999999997</c:v>
                </c:pt>
                <c:pt idx="1252">
                  <c:v>0.30665100000000001</c:v>
                </c:pt>
                <c:pt idx="1253">
                  <c:v>0.30665199999999998</c:v>
                </c:pt>
                <c:pt idx="1254">
                  <c:v>0.306697</c:v>
                </c:pt>
                <c:pt idx="1255">
                  <c:v>0.30676199999999998</c:v>
                </c:pt>
                <c:pt idx="1256">
                  <c:v>0.30684299999999998</c:v>
                </c:pt>
                <c:pt idx="1257">
                  <c:v>0.30688799999999999</c:v>
                </c:pt>
                <c:pt idx="1258">
                  <c:v>0.30693700000000002</c:v>
                </c:pt>
                <c:pt idx="1259">
                  <c:v>0.30702499999999999</c:v>
                </c:pt>
                <c:pt idx="1260">
                  <c:v>0.30701200000000001</c:v>
                </c:pt>
                <c:pt idx="1261">
                  <c:v>0.30688699999999997</c:v>
                </c:pt>
                <c:pt idx="1262">
                  <c:v>0.30677299999999996</c:v>
                </c:pt>
                <c:pt idx="1263">
                  <c:v>0.30670900000000001</c:v>
                </c:pt>
                <c:pt idx="1264">
                  <c:v>0.30668299999999998</c:v>
                </c:pt>
                <c:pt idx="1265">
                  <c:v>0.30661099999999997</c:v>
                </c:pt>
                <c:pt idx="1266">
                  <c:v>0.30645299999999998</c:v>
                </c:pt>
                <c:pt idx="1267">
                  <c:v>0.30630299999999999</c:v>
                </c:pt>
                <c:pt idx="1268">
                  <c:v>0.306205</c:v>
                </c:pt>
                <c:pt idx="1269">
                  <c:v>0.30614199999999997</c:v>
                </c:pt>
                <c:pt idx="1270">
                  <c:v>0.30608099999999999</c:v>
                </c:pt>
                <c:pt idx="1271">
                  <c:v>0.30599899999999997</c:v>
                </c:pt>
                <c:pt idx="1272">
                  <c:v>0.30591799999999997</c:v>
                </c:pt>
                <c:pt idx="1273">
                  <c:v>0.30585999999999997</c:v>
                </c:pt>
                <c:pt idx="1274">
                  <c:v>0.30582799999999999</c:v>
                </c:pt>
                <c:pt idx="1275">
                  <c:v>0.305836</c:v>
                </c:pt>
                <c:pt idx="1276">
                  <c:v>0.30583899999999997</c:v>
                </c:pt>
                <c:pt idx="1277">
                  <c:v>0.30575999999999998</c:v>
                </c:pt>
                <c:pt idx="1278">
                  <c:v>0.305645</c:v>
                </c:pt>
                <c:pt idx="1279">
                  <c:v>0.305591</c:v>
                </c:pt>
                <c:pt idx="1280">
                  <c:v>0.30561299999999997</c:v>
                </c:pt>
                <c:pt idx="1281">
                  <c:v>0.305616</c:v>
                </c:pt>
                <c:pt idx="1282">
                  <c:v>0.30552200000000002</c:v>
                </c:pt>
                <c:pt idx="1283">
                  <c:v>0.30539299999999997</c:v>
                </c:pt>
                <c:pt idx="1284">
                  <c:v>0.30530299999999999</c:v>
                </c:pt>
                <c:pt idx="1285">
                  <c:v>0.30529200000000001</c:v>
                </c:pt>
                <c:pt idx="1286">
                  <c:v>0.30533199999999999</c:v>
                </c:pt>
                <c:pt idx="1287">
                  <c:v>0.30530199999999996</c:v>
                </c:pt>
                <c:pt idx="1288">
                  <c:v>0.30519399999999997</c:v>
                </c:pt>
                <c:pt idx="1289">
                  <c:v>0.30511099999999997</c:v>
                </c:pt>
                <c:pt idx="1290">
                  <c:v>0.30506899999999998</c:v>
                </c:pt>
                <c:pt idx="1291">
                  <c:v>0.30502399999999996</c:v>
                </c:pt>
                <c:pt idx="1292">
                  <c:v>0.30497099999999999</c:v>
                </c:pt>
                <c:pt idx="1293">
                  <c:v>0.30491499999999999</c:v>
                </c:pt>
                <c:pt idx="1294">
                  <c:v>0.30484899999999998</c:v>
                </c:pt>
                <c:pt idx="1295">
                  <c:v>0.304817</c:v>
                </c:pt>
                <c:pt idx="1296">
                  <c:v>0.30483299999999997</c:v>
                </c:pt>
                <c:pt idx="1297">
                  <c:v>0.304815</c:v>
                </c:pt>
                <c:pt idx="1298">
                  <c:v>0.30474599999999996</c:v>
                </c:pt>
                <c:pt idx="1299">
                  <c:v>0.30469199999999996</c:v>
                </c:pt>
                <c:pt idx="1300">
                  <c:v>0.30467</c:v>
                </c:pt>
                <c:pt idx="1301">
                  <c:v>0.30465700000000001</c:v>
                </c:pt>
                <c:pt idx="1302">
                  <c:v>0.30465100000000001</c:v>
                </c:pt>
                <c:pt idx="1303">
                  <c:v>0.30465900000000001</c:v>
                </c:pt>
                <c:pt idx="1304">
                  <c:v>0.30463099999999999</c:v>
                </c:pt>
                <c:pt idx="1305">
                  <c:v>0.30450499999999997</c:v>
                </c:pt>
                <c:pt idx="1306">
                  <c:v>0.30437399999999998</c:v>
                </c:pt>
                <c:pt idx="1307">
                  <c:v>0.30432500000000001</c:v>
                </c:pt>
                <c:pt idx="1308">
                  <c:v>0.30430699999999999</c:v>
                </c:pt>
                <c:pt idx="1309">
                  <c:v>0.304261</c:v>
                </c:pt>
                <c:pt idx="1310">
                  <c:v>0.304205</c:v>
                </c:pt>
                <c:pt idx="1311">
                  <c:v>0.30416699999999997</c:v>
                </c:pt>
                <c:pt idx="1312">
                  <c:v>0.30415900000000001</c:v>
                </c:pt>
                <c:pt idx="1313">
                  <c:v>0.30415700000000001</c:v>
                </c:pt>
                <c:pt idx="1314">
                  <c:v>0.30412299999999998</c:v>
                </c:pt>
                <c:pt idx="1315">
                  <c:v>0.30405699999999997</c:v>
                </c:pt>
                <c:pt idx="1316">
                  <c:v>0.30399699999999996</c:v>
                </c:pt>
                <c:pt idx="1317">
                  <c:v>0.30395800000000001</c:v>
                </c:pt>
                <c:pt idx="1318">
                  <c:v>0.30393399999999998</c:v>
                </c:pt>
                <c:pt idx="1319">
                  <c:v>0.30390800000000001</c:v>
                </c:pt>
                <c:pt idx="1320">
                  <c:v>0.30387500000000001</c:v>
                </c:pt>
                <c:pt idx="1321">
                  <c:v>0.30384099999999997</c:v>
                </c:pt>
                <c:pt idx="1322">
                  <c:v>0.30380499999999999</c:v>
                </c:pt>
                <c:pt idx="1323">
                  <c:v>0.30381199999999997</c:v>
                </c:pt>
                <c:pt idx="1324">
                  <c:v>0.30389299999999997</c:v>
                </c:pt>
                <c:pt idx="1325">
                  <c:v>0.30393399999999998</c:v>
                </c:pt>
                <c:pt idx="1326">
                  <c:v>0.30385600000000001</c:v>
                </c:pt>
                <c:pt idx="1327">
                  <c:v>0.30375199999999997</c:v>
                </c:pt>
                <c:pt idx="1328">
                  <c:v>0.30370999999999998</c:v>
                </c:pt>
                <c:pt idx="1329">
                  <c:v>0.30372899999999997</c:v>
                </c:pt>
                <c:pt idx="1330">
                  <c:v>0.30374699999999999</c:v>
                </c:pt>
                <c:pt idx="1331">
                  <c:v>0.30368699999999998</c:v>
                </c:pt>
                <c:pt idx="1332">
                  <c:v>0.30360199999999998</c:v>
                </c:pt>
                <c:pt idx="1333">
                  <c:v>0.30357899999999999</c:v>
                </c:pt>
                <c:pt idx="1334">
                  <c:v>0.30360500000000001</c:v>
                </c:pt>
                <c:pt idx="1335">
                  <c:v>0.30366499999999996</c:v>
                </c:pt>
                <c:pt idx="1336">
                  <c:v>0.30374400000000001</c:v>
                </c:pt>
                <c:pt idx="1337">
                  <c:v>0.30372699999999997</c:v>
                </c:pt>
                <c:pt idx="1338">
                  <c:v>0.30358799999999997</c:v>
                </c:pt>
                <c:pt idx="1339">
                  <c:v>0.30346299999999998</c:v>
                </c:pt>
                <c:pt idx="1340">
                  <c:v>0.30343100000000001</c:v>
                </c:pt>
                <c:pt idx="1341">
                  <c:v>0.30347599999999997</c:v>
                </c:pt>
                <c:pt idx="1342">
                  <c:v>0.30354900000000001</c:v>
                </c:pt>
                <c:pt idx="1343">
                  <c:v>0.30355100000000002</c:v>
                </c:pt>
                <c:pt idx="1344">
                  <c:v>0.30346299999999998</c:v>
                </c:pt>
                <c:pt idx="1345">
                  <c:v>0.30339899999999997</c:v>
                </c:pt>
                <c:pt idx="1346">
                  <c:v>0.30340800000000001</c:v>
                </c:pt>
                <c:pt idx="1347">
                  <c:v>0.30340699999999998</c:v>
                </c:pt>
                <c:pt idx="1348">
                  <c:v>0.30335800000000002</c:v>
                </c:pt>
                <c:pt idx="1349">
                  <c:v>0.30332799999999999</c:v>
                </c:pt>
                <c:pt idx="1350">
                  <c:v>0.30335999999999996</c:v>
                </c:pt>
                <c:pt idx="1351">
                  <c:v>0.30341200000000002</c:v>
                </c:pt>
                <c:pt idx="1352">
                  <c:v>0.30340899999999998</c:v>
                </c:pt>
                <c:pt idx="1353">
                  <c:v>0.30332199999999998</c:v>
                </c:pt>
                <c:pt idx="1354">
                  <c:v>0.30319399999999996</c:v>
                </c:pt>
                <c:pt idx="1355">
                  <c:v>0.30309599999999998</c:v>
                </c:pt>
                <c:pt idx="1356">
                  <c:v>0.30304500000000001</c:v>
                </c:pt>
                <c:pt idx="1357">
                  <c:v>0.30299999999999999</c:v>
                </c:pt>
                <c:pt idx="1358">
                  <c:v>0.30295099999999997</c:v>
                </c:pt>
                <c:pt idx="1359">
                  <c:v>0.30293300000000001</c:v>
                </c:pt>
                <c:pt idx="1360">
                  <c:v>0.302956</c:v>
                </c:pt>
                <c:pt idx="1361">
                  <c:v>0.302981</c:v>
                </c:pt>
                <c:pt idx="1362">
                  <c:v>0.30297799999999997</c:v>
                </c:pt>
                <c:pt idx="1363">
                  <c:v>0.30294599999999999</c:v>
                </c:pt>
                <c:pt idx="1364">
                  <c:v>0.302896</c:v>
                </c:pt>
                <c:pt idx="1365">
                  <c:v>0.30285899999999999</c:v>
                </c:pt>
                <c:pt idx="1366">
                  <c:v>0.30283499999999997</c:v>
                </c:pt>
                <c:pt idx="1367">
                  <c:v>0.30282999999999999</c:v>
                </c:pt>
                <c:pt idx="1368">
                  <c:v>0.30285999999999996</c:v>
                </c:pt>
                <c:pt idx="1369">
                  <c:v>0.30289699999999997</c:v>
                </c:pt>
                <c:pt idx="1370">
                  <c:v>0.30291099999999999</c:v>
                </c:pt>
                <c:pt idx="1371">
                  <c:v>0.30291099999999999</c:v>
                </c:pt>
                <c:pt idx="1372">
                  <c:v>0.30291799999999997</c:v>
                </c:pt>
                <c:pt idx="1373">
                  <c:v>0.30292399999999997</c:v>
                </c:pt>
                <c:pt idx="1374">
                  <c:v>0.30291000000000001</c:v>
                </c:pt>
                <c:pt idx="1375">
                  <c:v>0.3029</c:v>
                </c:pt>
                <c:pt idx="1376">
                  <c:v>0.302898</c:v>
                </c:pt>
                <c:pt idx="1377">
                  <c:v>0.302844</c:v>
                </c:pt>
                <c:pt idx="1378">
                  <c:v>0.302757</c:v>
                </c:pt>
                <c:pt idx="1379">
                  <c:v>0.30270799999999998</c:v>
                </c:pt>
                <c:pt idx="1380">
                  <c:v>0.302674</c:v>
                </c:pt>
                <c:pt idx="1381">
                  <c:v>0.30263099999999998</c:v>
                </c:pt>
                <c:pt idx="1382">
                  <c:v>0.30260799999999999</c:v>
                </c:pt>
                <c:pt idx="1383">
                  <c:v>0.302595</c:v>
                </c:pt>
                <c:pt idx="1384">
                  <c:v>0.30258599999999997</c:v>
                </c:pt>
                <c:pt idx="1385">
                  <c:v>0.30261399999999999</c:v>
                </c:pt>
                <c:pt idx="1386">
                  <c:v>0.30262800000000001</c:v>
                </c:pt>
                <c:pt idx="1387">
                  <c:v>0.30258999999999997</c:v>
                </c:pt>
                <c:pt idx="1388">
                  <c:v>0.30256</c:v>
                </c:pt>
                <c:pt idx="1389">
                  <c:v>0.30255699999999996</c:v>
                </c:pt>
                <c:pt idx="1390">
                  <c:v>0.30255199999999999</c:v>
                </c:pt>
                <c:pt idx="1391">
                  <c:v>0.30256</c:v>
                </c:pt>
                <c:pt idx="1392">
                  <c:v>0.30259199999999997</c:v>
                </c:pt>
                <c:pt idx="1393">
                  <c:v>0.30262600000000001</c:v>
                </c:pt>
                <c:pt idx="1394">
                  <c:v>0.30262099999999997</c:v>
                </c:pt>
                <c:pt idx="1395">
                  <c:v>0.30256899999999998</c:v>
                </c:pt>
                <c:pt idx="1396">
                  <c:v>0.30252000000000001</c:v>
                </c:pt>
                <c:pt idx="1397">
                  <c:v>0.30248599999999998</c:v>
                </c:pt>
                <c:pt idx="1398">
                  <c:v>0.30246499999999998</c:v>
                </c:pt>
                <c:pt idx="1399">
                  <c:v>0.30247099999999999</c:v>
                </c:pt>
                <c:pt idx="1400">
                  <c:v>0.30247099999999999</c:v>
                </c:pt>
                <c:pt idx="1401">
                  <c:v>0.30243999999999999</c:v>
                </c:pt>
                <c:pt idx="1402">
                  <c:v>0.302402</c:v>
                </c:pt>
                <c:pt idx="1403">
                  <c:v>0.30237799999999998</c:v>
                </c:pt>
                <c:pt idx="1404">
                  <c:v>0.30235999999999996</c:v>
                </c:pt>
                <c:pt idx="1405">
                  <c:v>0.302342</c:v>
                </c:pt>
                <c:pt idx="1406">
                  <c:v>0.30234099999999997</c:v>
                </c:pt>
                <c:pt idx="1407">
                  <c:v>0.30235800000000002</c:v>
                </c:pt>
                <c:pt idx="1408">
                  <c:v>0.30236799999999997</c:v>
                </c:pt>
                <c:pt idx="1409">
                  <c:v>0.302375</c:v>
                </c:pt>
                <c:pt idx="1410">
                  <c:v>0.30238999999999999</c:v>
                </c:pt>
                <c:pt idx="1411">
                  <c:v>0.30238699999999996</c:v>
                </c:pt>
                <c:pt idx="1412">
                  <c:v>0.30233899999999997</c:v>
                </c:pt>
                <c:pt idx="1413">
                  <c:v>0.302286</c:v>
                </c:pt>
                <c:pt idx="1414">
                  <c:v>0.30227300000000001</c:v>
                </c:pt>
                <c:pt idx="1415">
                  <c:v>0.30227599999999999</c:v>
                </c:pt>
                <c:pt idx="1416">
                  <c:v>0.30224899999999999</c:v>
                </c:pt>
                <c:pt idx="1417">
                  <c:v>0.30221199999999998</c:v>
                </c:pt>
                <c:pt idx="1418">
                  <c:v>0.30219499999999999</c:v>
                </c:pt>
                <c:pt idx="1419">
                  <c:v>0.30219699999999999</c:v>
                </c:pt>
                <c:pt idx="1420">
                  <c:v>0.30220399999999997</c:v>
                </c:pt>
                <c:pt idx="1421">
                  <c:v>0.30220599999999997</c:v>
                </c:pt>
                <c:pt idx="1422">
                  <c:v>0.30219999999999997</c:v>
                </c:pt>
                <c:pt idx="1423">
                  <c:v>0.30219000000000001</c:v>
                </c:pt>
                <c:pt idx="1424">
                  <c:v>0.30218499999999998</c:v>
                </c:pt>
                <c:pt idx="1425">
                  <c:v>0.30219200000000002</c:v>
                </c:pt>
                <c:pt idx="1426">
                  <c:v>0.302205</c:v>
                </c:pt>
                <c:pt idx="1427">
                  <c:v>0.30221599999999998</c:v>
                </c:pt>
                <c:pt idx="1428">
                  <c:v>0.30223</c:v>
                </c:pt>
                <c:pt idx="1429">
                  <c:v>0.30223699999999998</c:v>
                </c:pt>
                <c:pt idx="1430">
                  <c:v>0.30222599999999999</c:v>
                </c:pt>
                <c:pt idx="1431">
                  <c:v>0.30220199999999997</c:v>
                </c:pt>
                <c:pt idx="1432">
                  <c:v>0.30215900000000001</c:v>
                </c:pt>
                <c:pt idx="1433">
                  <c:v>0.30209199999999997</c:v>
                </c:pt>
                <c:pt idx="1434">
                  <c:v>0.30202899999999999</c:v>
                </c:pt>
                <c:pt idx="1435">
                  <c:v>0.30200499999999997</c:v>
                </c:pt>
                <c:pt idx="1436">
                  <c:v>0.30200899999999997</c:v>
                </c:pt>
                <c:pt idx="1437">
                  <c:v>0.30199199999999998</c:v>
                </c:pt>
                <c:pt idx="1438">
                  <c:v>0.30193700000000001</c:v>
                </c:pt>
                <c:pt idx="1439">
                  <c:v>0.30187900000000001</c:v>
                </c:pt>
                <c:pt idx="1440">
                  <c:v>0.30184800000000001</c:v>
                </c:pt>
                <c:pt idx="1441">
                  <c:v>0.30185400000000001</c:v>
                </c:pt>
                <c:pt idx="1442">
                  <c:v>0.301896</c:v>
                </c:pt>
                <c:pt idx="1443">
                  <c:v>0.301923</c:v>
                </c:pt>
                <c:pt idx="1444">
                  <c:v>0.30189199999999999</c:v>
                </c:pt>
                <c:pt idx="1445">
                  <c:v>0.301846</c:v>
                </c:pt>
                <c:pt idx="1446">
                  <c:v>0.30183299999999996</c:v>
                </c:pt>
                <c:pt idx="1447">
                  <c:v>0.30183100000000002</c:v>
                </c:pt>
                <c:pt idx="1448">
                  <c:v>0.30181599999999997</c:v>
                </c:pt>
                <c:pt idx="1449">
                  <c:v>0.30178899999999997</c:v>
                </c:pt>
                <c:pt idx="1450">
                  <c:v>0.30176799999999998</c:v>
                </c:pt>
                <c:pt idx="1451">
                  <c:v>0.30175599999999997</c:v>
                </c:pt>
                <c:pt idx="1452">
                  <c:v>0.30174000000000001</c:v>
                </c:pt>
                <c:pt idx="1453">
                  <c:v>0.30172599999999999</c:v>
                </c:pt>
                <c:pt idx="1454">
                  <c:v>0.30171999999999999</c:v>
                </c:pt>
                <c:pt idx="1455">
                  <c:v>0.30171700000000001</c:v>
                </c:pt>
                <c:pt idx="1456">
                  <c:v>0.30172499999999997</c:v>
                </c:pt>
                <c:pt idx="1457">
                  <c:v>0.30174899999999999</c:v>
                </c:pt>
                <c:pt idx="1458">
                  <c:v>0.30176500000000001</c:v>
                </c:pt>
                <c:pt idx="1459">
                  <c:v>0.30174600000000001</c:v>
                </c:pt>
                <c:pt idx="1460">
                  <c:v>0.30171999999999999</c:v>
                </c:pt>
                <c:pt idx="1461">
                  <c:v>0.30171700000000001</c:v>
                </c:pt>
                <c:pt idx="1462">
                  <c:v>0.30173</c:v>
                </c:pt>
                <c:pt idx="1463">
                  <c:v>0.30174099999999998</c:v>
                </c:pt>
                <c:pt idx="1464">
                  <c:v>0.30173800000000001</c:v>
                </c:pt>
                <c:pt idx="1465">
                  <c:v>0.30171300000000001</c:v>
                </c:pt>
                <c:pt idx="1466">
                  <c:v>0.30168600000000001</c:v>
                </c:pt>
                <c:pt idx="1467">
                  <c:v>0.30166300000000001</c:v>
                </c:pt>
                <c:pt idx="1468">
                  <c:v>0.30165199999999998</c:v>
                </c:pt>
                <c:pt idx="1469">
                  <c:v>0.30166199999999999</c:v>
                </c:pt>
                <c:pt idx="1470">
                  <c:v>0.30168099999999998</c:v>
                </c:pt>
                <c:pt idx="1471">
                  <c:v>0.301703</c:v>
                </c:pt>
                <c:pt idx="1472">
                  <c:v>0.30171999999999999</c:v>
                </c:pt>
                <c:pt idx="1473">
                  <c:v>0.30170399999999997</c:v>
                </c:pt>
                <c:pt idx="1474">
                  <c:v>0.30166599999999999</c:v>
                </c:pt>
                <c:pt idx="1475">
                  <c:v>0.30165599999999998</c:v>
                </c:pt>
                <c:pt idx="1476">
                  <c:v>0.30169099999999999</c:v>
                </c:pt>
                <c:pt idx="1477">
                  <c:v>0.30174400000000001</c:v>
                </c:pt>
                <c:pt idx="1478">
                  <c:v>0.30177500000000002</c:v>
                </c:pt>
                <c:pt idx="1479">
                  <c:v>0.30176700000000001</c:v>
                </c:pt>
                <c:pt idx="1480">
                  <c:v>0.30175599999999997</c:v>
                </c:pt>
                <c:pt idx="1481">
                  <c:v>0.301763</c:v>
                </c:pt>
                <c:pt idx="1482">
                  <c:v>0.30176500000000001</c:v>
                </c:pt>
                <c:pt idx="1483">
                  <c:v>0.301763</c:v>
                </c:pt>
                <c:pt idx="1484">
                  <c:v>0.30179</c:v>
                </c:pt>
                <c:pt idx="1485">
                  <c:v>0.30183299999999996</c:v>
                </c:pt>
                <c:pt idx="1486">
                  <c:v>0.30184699999999998</c:v>
                </c:pt>
                <c:pt idx="1487">
                  <c:v>0.30182700000000001</c:v>
                </c:pt>
                <c:pt idx="1488">
                  <c:v>0.30179800000000001</c:v>
                </c:pt>
                <c:pt idx="1489">
                  <c:v>0.30176599999999998</c:v>
                </c:pt>
                <c:pt idx="1490">
                  <c:v>0.301736</c:v>
                </c:pt>
                <c:pt idx="1491">
                  <c:v>0.30171399999999998</c:v>
                </c:pt>
                <c:pt idx="1492">
                  <c:v>0.30170399999999997</c:v>
                </c:pt>
                <c:pt idx="1493">
                  <c:v>0.30169899999999999</c:v>
                </c:pt>
                <c:pt idx="1494">
                  <c:v>0.30168800000000001</c:v>
                </c:pt>
                <c:pt idx="1495">
                  <c:v>0.30168699999999998</c:v>
                </c:pt>
                <c:pt idx="1496">
                  <c:v>0.30168699999999998</c:v>
                </c:pt>
                <c:pt idx="1497">
                  <c:v>0.30165999999999998</c:v>
                </c:pt>
                <c:pt idx="1498">
                  <c:v>0.30161399999999999</c:v>
                </c:pt>
                <c:pt idx="1499">
                  <c:v>0.30157200000000001</c:v>
                </c:pt>
                <c:pt idx="1500">
                  <c:v>0.30154500000000001</c:v>
                </c:pt>
                <c:pt idx="1501">
                  <c:v>0.301541</c:v>
                </c:pt>
                <c:pt idx="1502">
                  <c:v>0.301566</c:v>
                </c:pt>
                <c:pt idx="1503">
                  <c:v>0.30160100000000001</c:v>
                </c:pt>
                <c:pt idx="1504">
                  <c:v>0.30160100000000001</c:v>
                </c:pt>
                <c:pt idx="1505">
                  <c:v>0.30158099999999999</c:v>
                </c:pt>
                <c:pt idx="1506">
                  <c:v>0.30158000000000001</c:v>
                </c:pt>
                <c:pt idx="1507">
                  <c:v>0.30157499999999998</c:v>
                </c:pt>
                <c:pt idx="1508">
                  <c:v>0.30157</c:v>
                </c:pt>
                <c:pt idx="1509">
                  <c:v>0.30156499999999997</c:v>
                </c:pt>
                <c:pt idx="1510">
                  <c:v>0.30156099999999997</c:v>
                </c:pt>
                <c:pt idx="1511">
                  <c:v>0.30155599999999999</c:v>
                </c:pt>
                <c:pt idx="1512">
                  <c:v>0.30155100000000001</c:v>
                </c:pt>
                <c:pt idx="1513">
                  <c:v>0.30154599999999998</c:v>
                </c:pt>
                <c:pt idx="1514">
                  <c:v>0.301541</c:v>
                </c:pt>
                <c:pt idx="1515">
                  <c:v>0.30153599999999997</c:v>
                </c:pt>
                <c:pt idx="1516">
                  <c:v>0.30153099999999999</c:v>
                </c:pt>
                <c:pt idx="1517">
                  <c:v>0.30152600000000002</c:v>
                </c:pt>
                <c:pt idx="1518">
                  <c:v>0.30152200000000001</c:v>
                </c:pt>
                <c:pt idx="1519">
                  <c:v>0.30151699999999998</c:v>
                </c:pt>
                <c:pt idx="1520">
                  <c:v>0.301512</c:v>
                </c:pt>
                <c:pt idx="1521">
                  <c:v>0.30150699999999997</c:v>
                </c:pt>
                <c:pt idx="1522">
                  <c:v>0.30150199999999999</c:v>
                </c:pt>
                <c:pt idx="1523">
                  <c:v>0.30149700000000001</c:v>
                </c:pt>
                <c:pt idx="1524">
                  <c:v>0.30149199999999998</c:v>
                </c:pt>
                <c:pt idx="1525">
                  <c:v>0.301487</c:v>
                </c:pt>
                <c:pt idx="1526">
                  <c:v>0.30148199999999997</c:v>
                </c:pt>
                <c:pt idx="1527">
                  <c:v>0.30147799999999997</c:v>
                </c:pt>
                <c:pt idx="1528">
                  <c:v>0.30147299999999999</c:v>
                </c:pt>
                <c:pt idx="1529">
                  <c:v>0.30146800000000001</c:v>
                </c:pt>
                <c:pt idx="1530">
                  <c:v>0.30146299999999998</c:v>
                </c:pt>
                <c:pt idx="1531">
                  <c:v>0.301458</c:v>
                </c:pt>
                <c:pt idx="1532">
                  <c:v>0.30145299999999997</c:v>
                </c:pt>
                <c:pt idx="1533">
                  <c:v>0.30144799999999999</c:v>
                </c:pt>
                <c:pt idx="1534">
                  <c:v>0.30144300000000002</c:v>
                </c:pt>
                <c:pt idx="1535">
                  <c:v>0.30143900000000001</c:v>
                </c:pt>
                <c:pt idx="1536">
                  <c:v>0.30143399999999998</c:v>
                </c:pt>
                <c:pt idx="1537">
                  <c:v>0.301429</c:v>
                </c:pt>
                <c:pt idx="1538">
                  <c:v>0.30142399999999997</c:v>
                </c:pt>
                <c:pt idx="1539">
                  <c:v>0.30141899999999999</c:v>
                </c:pt>
                <c:pt idx="1540">
                  <c:v>0.30141400000000002</c:v>
                </c:pt>
                <c:pt idx="1541">
                  <c:v>0.30140899999999998</c:v>
                </c:pt>
                <c:pt idx="1542">
                  <c:v>0.30140400000000001</c:v>
                </c:pt>
                <c:pt idx="1543">
                  <c:v>0.3014</c:v>
                </c:pt>
                <c:pt idx="1544">
                  <c:v>0.30139499999999997</c:v>
                </c:pt>
                <c:pt idx="1545">
                  <c:v>0.30138999999999999</c:v>
                </c:pt>
                <c:pt idx="1546">
                  <c:v>0.30138500000000001</c:v>
                </c:pt>
                <c:pt idx="1547">
                  <c:v>0.30137999999999998</c:v>
                </c:pt>
                <c:pt idx="1548">
                  <c:v>0.301375</c:v>
                </c:pt>
                <c:pt idx="1549">
                  <c:v>0.30136999999999997</c:v>
                </c:pt>
                <c:pt idx="1550">
                  <c:v>0.30136499999999999</c:v>
                </c:pt>
                <c:pt idx="1551">
                  <c:v>0.30136099999999999</c:v>
                </c:pt>
                <c:pt idx="1552">
                  <c:v>0.30135600000000001</c:v>
                </c:pt>
                <c:pt idx="1553">
                  <c:v>0.30135099999999998</c:v>
                </c:pt>
                <c:pt idx="1554">
                  <c:v>0.301346</c:v>
                </c:pt>
                <c:pt idx="1555">
                  <c:v>0.30134099999999997</c:v>
                </c:pt>
                <c:pt idx="1556">
                  <c:v>0.30133599999999999</c:v>
                </c:pt>
                <c:pt idx="1557">
                  <c:v>0.30133100000000002</c:v>
                </c:pt>
                <c:pt idx="1558">
                  <c:v>0.30132599999999998</c:v>
                </c:pt>
                <c:pt idx="1559">
                  <c:v>0.30132100000000001</c:v>
                </c:pt>
                <c:pt idx="1560">
                  <c:v>0.301317</c:v>
                </c:pt>
                <c:pt idx="1561">
                  <c:v>0.30131199999999997</c:v>
                </c:pt>
                <c:pt idx="1562">
                  <c:v>0.30130699999999999</c:v>
                </c:pt>
                <c:pt idx="1563">
                  <c:v>0.30130200000000001</c:v>
                </c:pt>
                <c:pt idx="1564">
                  <c:v>0.30129699999999998</c:v>
                </c:pt>
                <c:pt idx="1565">
                  <c:v>0.301292</c:v>
                </c:pt>
                <c:pt idx="1566">
                  <c:v>0.30128699999999997</c:v>
                </c:pt>
                <c:pt idx="1567">
                  <c:v>0.30128199999999999</c:v>
                </c:pt>
                <c:pt idx="1568">
                  <c:v>0.30127799999999999</c:v>
                </c:pt>
                <c:pt idx="1569">
                  <c:v>0.30127300000000001</c:v>
                </c:pt>
                <c:pt idx="1570">
                  <c:v>0.30126799999999998</c:v>
                </c:pt>
                <c:pt idx="1571">
                  <c:v>0.301263</c:v>
                </c:pt>
                <c:pt idx="1572">
                  <c:v>0.30125799999999997</c:v>
                </c:pt>
                <c:pt idx="1573">
                  <c:v>0.30125299999999999</c:v>
                </c:pt>
                <c:pt idx="1574">
                  <c:v>0.30124800000000002</c:v>
                </c:pt>
                <c:pt idx="1575">
                  <c:v>0.30124299999999998</c:v>
                </c:pt>
                <c:pt idx="1576">
                  <c:v>0.30123899999999998</c:v>
                </c:pt>
                <c:pt idx="1577">
                  <c:v>0.301234</c:v>
                </c:pt>
                <c:pt idx="1578">
                  <c:v>0.30122899999999997</c:v>
                </c:pt>
                <c:pt idx="1579">
                  <c:v>0.30122399999999999</c:v>
                </c:pt>
                <c:pt idx="1580">
                  <c:v>0.30121900000000001</c:v>
                </c:pt>
                <c:pt idx="1581">
                  <c:v>0.30121399999999998</c:v>
                </c:pt>
                <c:pt idx="1582">
                  <c:v>0.301209</c:v>
                </c:pt>
                <c:pt idx="1583">
                  <c:v>0.30120399999999997</c:v>
                </c:pt>
                <c:pt idx="1584">
                  <c:v>0.30119999999999997</c:v>
                </c:pt>
                <c:pt idx="1585">
                  <c:v>0.30119499999999999</c:v>
                </c:pt>
                <c:pt idx="1586">
                  <c:v>0.30119000000000001</c:v>
                </c:pt>
                <c:pt idx="1587">
                  <c:v>0.30118499999999998</c:v>
                </c:pt>
                <c:pt idx="1588">
                  <c:v>0.30118</c:v>
                </c:pt>
                <c:pt idx="1589">
                  <c:v>0.30117499999999997</c:v>
                </c:pt>
                <c:pt idx="1590">
                  <c:v>0.30116999999999999</c:v>
                </c:pt>
                <c:pt idx="1591">
                  <c:v>0.30116500000000002</c:v>
                </c:pt>
                <c:pt idx="1592">
                  <c:v>0.30115999999999998</c:v>
                </c:pt>
                <c:pt idx="1593">
                  <c:v>0.30115599999999998</c:v>
                </c:pt>
                <c:pt idx="1594">
                  <c:v>0.301151</c:v>
                </c:pt>
                <c:pt idx="1595">
                  <c:v>0.30114599999999997</c:v>
                </c:pt>
                <c:pt idx="1596">
                  <c:v>0.30114099999999999</c:v>
                </c:pt>
                <c:pt idx="1597">
                  <c:v>0.30113600000000001</c:v>
                </c:pt>
                <c:pt idx="1598">
                  <c:v>0.30113099999999998</c:v>
                </c:pt>
                <c:pt idx="1599">
                  <c:v>0.301126</c:v>
                </c:pt>
                <c:pt idx="1600">
                  <c:v>0.30112099999999997</c:v>
                </c:pt>
                <c:pt idx="1601">
                  <c:v>0.30111699999999997</c:v>
                </c:pt>
                <c:pt idx="1602">
                  <c:v>0.30111199999999999</c:v>
                </c:pt>
                <c:pt idx="1603">
                  <c:v>0.30110700000000001</c:v>
                </c:pt>
                <c:pt idx="1604">
                  <c:v>0.30110199999999998</c:v>
                </c:pt>
                <c:pt idx="1605">
                  <c:v>0.301097</c:v>
                </c:pt>
                <c:pt idx="1606">
                  <c:v>0.30109199999999997</c:v>
                </c:pt>
                <c:pt idx="1607">
                  <c:v>0.30108699999999999</c:v>
                </c:pt>
                <c:pt idx="1608">
                  <c:v>0.30108200000000002</c:v>
                </c:pt>
                <c:pt idx="1609">
                  <c:v>0.30107800000000001</c:v>
                </c:pt>
                <c:pt idx="1610">
                  <c:v>0.30107299999999998</c:v>
                </c:pt>
                <c:pt idx="1611">
                  <c:v>0.301068</c:v>
                </c:pt>
                <c:pt idx="1612">
                  <c:v>0.30106299999999997</c:v>
                </c:pt>
                <c:pt idx="1613">
                  <c:v>0.30105799999999999</c:v>
                </c:pt>
                <c:pt idx="1614">
                  <c:v>0.30105300000000002</c:v>
                </c:pt>
                <c:pt idx="1615">
                  <c:v>0.30104799999999998</c:v>
                </c:pt>
                <c:pt idx="1616">
                  <c:v>0.30104300000000001</c:v>
                </c:pt>
                <c:pt idx="1617">
                  <c:v>0.30103799999999997</c:v>
                </c:pt>
                <c:pt idx="1618">
                  <c:v>0.30103399999999997</c:v>
                </c:pt>
                <c:pt idx="1619">
                  <c:v>0.30102899999999999</c:v>
                </c:pt>
                <c:pt idx="1620">
                  <c:v>0.30102400000000001</c:v>
                </c:pt>
                <c:pt idx="1621">
                  <c:v>0.30101899999999998</c:v>
                </c:pt>
                <c:pt idx="1622">
                  <c:v>0.301014</c:v>
                </c:pt>
                <c:pt idx="1623">
                  <c:v>0.30100899999999997</c:v>
                </c:pt>
                <c:pt idx="1624">
                  <c:v>0.30100399999999999</c:v>
                </c:pt>
                <c:pt idx="1625">
                  <c:v>0.30099900000000002</c:v>
                </c:pt>
                <c:pt idx="1626">
                  <c:v>0.30099500000000001</c:v>
                </c:pt>
                <c:pt idx="1627">
                  <c:v>0.30098999999999998</c:v>
                </c:pt>
                <c:pt idx="1628">
                  <c:v>0.300985</c:v>
                </c:pt>
                <c:pt idx="1629">
                  <c:v>0.30097999999999997</c:v>
                </c:pt>
                <c:pt idx="1630">
                  <c:v>0.30097499999999999</c:v>
                </c:pt>
                <c:pt idx="1631">
                  <c:v>0.30097000000000002</c:v>
                </c:pt>
                <c:pt idx="1632">
                  <c:v>0.30096499999999998</c:v>
                </c:pt>
                <c:pt idx="1633">
                  <c:v>0.30096000000000001</c:v>
                </c:pt>
                <c:pt idx="1634">
                  <c:v>0.300956</c:v>
                </c:pt>
                <c:pt idx="1635">
                  <c:v>0.30095099999999997</c:v>
                </c:pt>
                <c:pt idx="1636">
                  <c:v>0.30094599999999999</c:v>
                </c:pt>
                <c:pt idx="1637">
                  <c:v>0.30094100000000001</c:v>
                </c:pt>
                <c:pt idx="1638">
                  <c:v>0.30093599999999998</c:v>
                </c:pt>
                <c:pt idx="1639">
                  <c:v>0.300931</c:v>
                </c:pt>
                <c:pt idx="1640">
                  <c:v>0.30092599999999997</c:v>
                </c:pt>
                <c:pt idx="1641">
                  <c:v>0.30092099999999999</c:v>
                </c:pt>
                <c:pt idx="1642">
                  <c:v>0.30091699999999999</c:v>
                </c:pt>
                <c:pt idx="1643">
                  <c:v>0.30091200000000001</c:v>
                </c:pt>
                <c:pt idx="1644">
                  <c:v>0.30090699999999998</c:v>
                </c:pt>
                <c:pt idx="1645">
                  <c:v>0.300902</c:v>
                </c:pt>
                <c:pt idx="1646">
                  <c:v>0.30089699999999997</c:v>
                </c:pt>
                <c:pt idx="1647">
                  <c:v>0.30089199999999999</c:v>
                </c:pt>
                <c:pt idx="1648">
                  <c:v>0.30088700000000002</c:v>
                </c:pt>
                <c:pt idx="1649">
                  <c:v>0.30088199999999998</c:v>
                </c:pt>
                <c:pt idx="1650">
                  <c:v>0.30087700000000001</c:v>
                </c:pt>
                <c:pt idx="1651">
                  <c:v>0.300873</c:v>
                </c:pt>
                <c:pt idx="1652">
                  <c:v>0.30086799999999997</c:v>
                </c:pt>
                <c:pt idx="1653">
                  <c:v>0.30086299999999999</c:v>
                </c:pt>
                <c:pt idx="1654">
                  <c:v>0.30085800000000001</c:v>
                </c:pt>
                <c:pt idx="1655">
                  <c:v>0.30085299999999998</c:v>
                </c:pt>
                <c:pt idx="1656">
                  <c:v>0.300848</c:v>
                </c:pt>
                <c:pt idx="1657">
                  <c:v>0.30084299999999997</c:v>
                </c:pt>
                <c:pt idx="1658">
                  <c:v>0.30083799999999999</c:v>
                </c:pt>
                <c:pt idx="1659">
                  <c:v>0.30083399999999999</c:v>
                </c:pt>
                <c:pt idx="1660">
                  <c:v>0.30082900000000001</c:v>
                </c:pt>
                <c:pt idx="1661">
                  <c:v>0.30082399999999998</c:v>
                </c:pt>
                <c:pt idx="1662">
                  <c:v>0.300819</c:v>
                </c:pt>
                <c:pt idx="1663">
                  <c:v>0.30081399999999997</c:v>
                </c:pt>
                <c:pt idx="1664">
                  <c:v>0.30080899999999999</c:v>
                </c:pt>
                <c:pt idx="1665">
                  <c:v>0.30080400000000002</c:v>
                </c:pt>
                <c:pt idx="1666">
                  <c:v>0.30079899999999998</c:v>
                </c:pt>
                <c:pt idx="1667">
                  <c:v>0.30079499999999998</c:v>
                </c:pt>
                <c:pt idx="1668">
                  <c:v>0.30079</c:v>
                </c:pt>
                <c:pt idx="1669">
                  <c:v>0.30078499999999997</c:v>
                </c:pt>
                <c:pt idx="1670">
                  <c:v>0.30077999999999999</c:v>
                </c:pt>
                <c:pt idx="1671">
                  <c:v>0.30077500000000001</c:v>
                </c:pt>
                <c:pt idx="1672">
                  <c:v>0.300734</c:v>
                </c:pt>
                <c:pt idx="1673">
                  <c:v>0.30069499999999999</c:v>
                </c:pt>
                <c:pt idx="1674">
                  <c:v>0.30066100000000001</c:v>
                </c:pt>
                <c:pt idx="1675">
                  <c:v>0.300624</c:v>
                </c:pt>
                <c:pt idx="1676">
                  <c:v>0.300597</c:v>
                </c:pt>
                <c:pt idx="1677">
                  <c:v>0.30060700000000001</c:v>
                </c:pt>
                <c:pt idx="1678">
                  <c:v>0.30062800000000001</c:v>
                </c:pt>
                <c:pt idx="1679">
                  <c:v>0.30061299999999996</c:v>
                </c:pt>
                <c:pt idx="1680">
                  <c:v>0.30058000000000001</c:v>
                </c:pt>
                <c:pt idx="1681">
                  <c:v>0.30056499999999997</c:v>
                </c:pt>
                <c:pt idx="1682">
                  <c:v>0.30055599999999999</c:v>
                </c:pt>
                <c:pt idx="1683">
                  <c:v>0.300539</c:v>
                </c:pt>
                <c:pt idx="1684">
                  <c:v>0.300535</c:v>
                </c:pt>
                <c:pt idx="1685">
                  <c:v>0.300539</c:v>
                </c:pt>
                <c:pt idx="1686">
                  <c:v>0.30053599999999997</c:v>
                </c:pt>
                <c:pt idx="1687">
                  <c:v>0.300535</c:v>
                </c:pt>
                <c:pt idx="1688">
                  <c:v>0.300537</c:v>
                </c:pt>
                <c:pt idx="1689">
                  <c:v>0.30053199999999997</c:v>
                </c:pt>
                <c:pt idx="1690">
                  <c:v>0.30052000000000001</c:v>
                </c:pt>
                <c:pt idx="1691">
                  <c:v>0.30049399999999998</c:v>
                </c:pt>
                <c:pt idx="1692">
                  <c:v>0.30045299999999997</c:v>
                </c:pt>
                <c:pt idx="1693">
                  <c:v>0.30041299999999999</c:v>
                </c:pt>
                <c:pt idx="1694">
                  <c:v>0.300398</c:v>
                </c:pt>
                <c:pt idx="1695">
                  <c:v>0.30039499999999997</c:v>
                </c:pt>
                <c:pt idx="1696">
                  <c:v>0.30037999999999998</c:v>
                </c:pt>
                <c:pt idx="1697">
                  <c:v>0.30037700000000001</c:v>
                </c:pt>
                <c:pt idx="1698">
                  <c:v>0.30039199999999999</c:v>
                </c:pt>
                <c:pt idx="1699">
                  <c:v>0.30039899999999997</c:v>
                </c:pt>
                <c:pt idx="1700">
                  <c:v>0.30040099999999997</c:v>
                </c:pt>
                <c:pt idx="1701">
                  <c:v>0.300396</c:v>
                </c:pt>
                <c:pt idx="1702">
                  <c:v>0.30036299999999999</c:v>
                </c:pt>
                <c:pt idx="1703">
                  <c:v>0.30032599999999998</c:v>
                </c:pt>
                <c:pt idx="1704">
                  <c:v>0.30031599999999997</c:v>
                </c:pt>
                <c:pt idx="1705">
                  <c:v>0.30030400000000002</c:v>
                </c:pt>
                <c:pt idx="1706">
                  <c:v>0.30027599999999999</c:v>
                </c:pt>
                <c:pt idx="1707">
                  <c:v>0.300259</c:v>
                </c:pt>
                <c:pt idx="1708">
                  <c:v>0.30025799999999997</c:v>
                </c:pt>
                <c:pt idx="1709">
                  <c:v>0.30027399999999999</c:v>
                </c:pt>
                <c:pt idx="1710">
                  <c:v>0.30030999999999997</c:v>
                </c:pt>
                <c:pt idx="1711">
                  <c:v>0.30033799999999999</c:v>
                </c:pt>
                <c:pt idx="1712">
                  <c:v>0.300348</c:v>
                </c:pt>
                <c:pt idx="1713">
                  <c:v>0.30034899999999998</c:v>
                </c:pt>
                <c:pt idx="1714">
                  <c:v>0.30033899999999997</c:v>
                </c:pt>
                <c:pt idx="1715">
                  <c:v>0.30033399999999999</c:v>
                </c:pt>
                <c:pt idx="1716">
                  <c:v>0.30034499999999997</c:v>
                </c:pt>
                <c:pt idx="1717">
                  <c:v>0.30036000000000002</c:v>
                </c:pt>
                <c:pt idx="1718">
                  <c:v>0.300367</c:v>
                </c:pt>
                <c:pt idx="1719">
                  <c:v>0.30035400000000001</c:v>
                </c:pt>
                <c:pt idx="1720">
                  <c:v>0.30034</c:v>
                </c:pt>
                <c:pt idx="1721">
                  <c:v>0.30035200000000001</c:v>
                </c:pt>
                <c:pt idx="1722">
                  <c:v>0.30037999999999998</c:v>
                </c:pt>
                <c:pt idx="1723">
                  <c:v>0.30039399999999999</c:v>
                </c:pt>
                <c:pt idx="1724">
                  <c:v>0.30038300000000001</c:v>
                </c:pt>
                <c:pt idx="1725">
                  <c:v>0.300373</c:v>
                </c:pt>
                <c:pt idx="1726">
                  <c:v>0.300402</c:v>
                </c:pt>
                <c:pt idx="1727">
                  <c:v>0.30045299999999997</c:v>
                </c:pt>
                <c:pt idx="1728">
                  <c:v>0.30047699999999999</c:v>
                </c:pt>
                <c:pt idx="1729">
                  <c:v>0.30046800000000001</c:v>
                </c:pt>
                <c:pt idx="1730">
                  <c:v>0.300456</c:v>
                </c:pt>
                <c:pt idx="1731">
                  <c:v>0.30044399999999999</c:v>
                </c:pt>
                <c:pt idx="1732">
                  <c:v>0.30042399999999997</c:v>
                </c:pt>
                <c:pt idx="1733">
                  <c:v>0.30040600000000001</c:v>
                </c:pt>
                <c:pt idx="1734">
                  <c:v>0.30041099999999998</c:v>
                </c:pt>
                <c:pt idx="1735">
                  <c:v>0.30043399999999998</c:v>
                </c:pt>
                <c:pt idx="1736">
                  <c:v>0.30044899999999997</c:v>
                </c:pt>
                <c:pt idx="1737">
                  <c:v>0.300454</c:v>
                </c:pt>
                <c:pt idx="1738">
                  <c:v>0.30045699999999997</c:v>
                </c:pt>
                <c:pt idx="1739">
                  <c:v>0.30046299999999998</c:v>
                </c:pt>
                <c:pt idx="1740">
                  <c:v>0.30046699999999998</c:v>
                </c:pt>
                <c:pt idx="1741">
                  <c:v>0.30046299999999998</c:v>
                </c:pt>
                <c:pt idx="1742">
                  <c:v>0.30046099999999998</c:v>
                </c:pt>
                <c:pt idx="1743">
                  <c:v>0.30046499999999998</c:v>
                </c:pt>
                <c:pt idx="1744">
                  <c:v>0.30046600000000001</c:v>
                </c:pt>
                <c:pt idx="1745">
                  <c:v>0.30045899999999998</c:v>
                </c:pt>
                <c:pt idx="1746">
                  <c:v>0.30044899999999997</c:v>
                </c:pt>
                <c:pt idx="1747">
                  <c:v>0.300452</c:v>
                </c:pt>
                <c:pt idx="1748">
                  <c:v>0.30047299999999999</c:v>
                </c:pt>
                <c:pt idx="1749">
                  <c:v>0.30049599999999999</c:v>
                </c:pt>
                <c:pt idx="1750">
                  <c:v>0.30050299999999996</c:v>
                </c:pt>
                <c:pt idx="1751">
                  <c:v>0.300483</c:v>
                </c:pt>
                <c:pt idx="1752">
                  <c:v>0.30045299999999997</c:v>
                </c:pt>
                <c:pt idx="1753">
                  <c:v>0.30043599999999998</c:v>
                </c:pt>
                <c:pt idx="1754">
                  <c:v>0.30043599999999998</c:v>
                </c:pt>
                <c:pt idx="1755">
                  <c:v>0.30044399999999999</c:v>
                </c:pt>
                <c:pt idx="1756">
                  <c:v>0.30044999999999999</c:v>
                </c:pt>
                <c:pt idx="1757">
                  <c:v>0.30044699999999996</c:v>
                </c:pt>
                <c:pt idx="1758">
                  <c:v>0.30046</c:v>
                </c:pt>
                <c:pt idx="1759">
                  <c:v>0.30048199999999997</c:v>
                </c:pt>
                <c:pt idx="1760">
                  <c:v>0.30048399999999997</c:v>
                </c:pt>
                <c:pt idx="1761">
                  <c:v>0.30047999999999997</c:v>
                </c:pt>
                <c:pt idx="1762">
                  <c:v>0.30047099999999999</c:v>
                </c:pt>
                <c:pt idx="1763">
                  <c:v>0.30045299999999997</c:v>
                </c:pt>
                <c:pt idx="1764">
                  <c:v>0.300456</c:v>
                </c:pt>
                <c:pt idx="1765">
                  <c:v>0.300483</c:v>
                </c:pt>
                <c:pt idx="1766">
                  <c:v>0.30049500000000001</c:v>
                </c:pt>
                <c:pt idx="1767">
                  <c:v>0.30047999999999997</c:v>
                </c:pt>
                <c:pt idx="1768">
                  <c:v>0.30045699999999997</c:v>
                </c:pt>
                <c:pt idx="1769">
                  <c:v>0.30043599999999998</c:v>
                </c:pt>
                <c:pt idx="1770">
                  <c:v>0.300425</c:v>
                </c:pt>
                <c:pt idx="1771">
                  <c:v>0.30042199999999997</c:v>
                </c:pt>
                <c:pt idx="1772">
                  <c:v>0.300396</c:v>
                </c:pt>
                <c:pt idx="1773">
                  <c:v>0.30034299999999997</c:v>
                </c:pt>
                <c:pt idx="1774">
                  <c:v>0.30030599999999996</c:v>
                </c:pt>
                <c:pt idx="1775">
                  <c:v>0.30030899999999999</c:v>
                </c:pt>
                <c:pt idx="1776">
                  <c:v>0.30032399999999998</c:v>
                </c:pt>
                <c:pt idx="1777">
                  <c:v>0.30030499999999999</c:v>
                </c:pt>
                <c:pt idx="1778">
                  <c:v>0.30025999999999997</c:v>
                </c:pt>
                <c:pt idx="1779">
                  <c:v>0.30024299999999998</c:v>
                </c:pt>
                <c:pt idx="1780">
                  <c:v>0.30024400000000001</c:v>
                </c:pt>
                <c:pt idx="1781">
                  <c:v>0.30022799999999999</c:v>
                </c:pt>
                <c:pt idx="1782">
                  <c:v>0.30020799999999997</c:v>
                </c:pt>
                <c:pt idx="1783">
                  <c:v>0.300209</c:v>
                </c:pt>
                <c:pt idx="1784">
                  <c:v>0.30021599999999998</c:v>
                </c:pt>
                <c:pt idx="1785">
                  <c:v>0.30019899999999999</c:v>
                </c:pt>
                <c:pt idx="1786">
                  <c:v>0.30015799999999998</c:v>
                </c:pt>
                <c:pt idx="1787">
                  <c:v>0.30012099999999997</c:v>
                </c:pt>
                <c:pt idx="1788">
                  <c:v>0.300118</c:v>
                </c:pt>
                <c:pt idx="1789">
                  <c:v>0.30015199999999997</c:v>
                </c:pt>
                <c:pt idx="1790">
                  <c:v>0.30018299999999998</c:v>
                </c:pt>
                <c:pt idx="1791">
                  <c:v>0.30018299999999998</c:v>
                </c:pt>
                <c:pt idx="1792">
                  <c:v>0.30015700000000001</c:v>
                </c:pt>
                <c:pt idx="1793">
                  <c:v>0.30013400000000001</c:v>
                </c:pt>
                <c:pt idx="1794">
                  <c:v>0.300126</c:v>
                </c:pt>
                <c:pt idx="1795">
                  <c:v>0.300122</c:v>
                </c:pt>
                <c:pt idx="1796">
                  <c:v>0.30012800000000001</c:v>
                </c:pt>
                <c:pt idx="1797">
                  <c:v>0.30016799999999999</c:v>
                </c:pt>
                <c:pt idx="1798">
                  <c:v>0.30021399999999998</c:v>
                </c:pt>
                <c:pt idx="1799">
                  <c:v>0.30020399999999997</c:v>
                </c:pt>
                <c:pt idx="1800">
                  <c:v>0.30015399999999998</c:v>
                </c:pt>
                <c:pt idx="1801">
                  <c:v>0.30012</c:v>
                </c:pt>
                <c:pt idx="1802">
                  <c:v>0.30010100000000001</c:v>
                </c:pt>
                <c:pt idx="1803">
                  <c:v>0.30008299999999999</c:v>
                </c:pt>
                <c:pt idx="1804">
                  <c:v>0.30007600000000001</c:v>
                </c:pt>
                <c:pt idx="1805">
                  <c:v>0.30008699999999999</c:v>
                </c:pt>
                <c:pt idx="1806">
                  <c:v>0.30011199999999999</c:v>
                </c:pt>
                <c:pt idx="1807">
                  <c:v>0.30013400000000001</c:v>
                </c:pt>
                <c:pt idx="1808">
                  <c:v>0.30013800000000002</c:v>
                </c:pt>
                <c:pt idx="1809">
                  <c:v>0.30012800000000001</c:v>
                </c:pt>
                <c:pt idx="1810">
                  <c:v>0.30010399999999998</c:v>
                </c:pt>
                <c:pt idx="1811">
                  <c:v>0.30007</c:v>
                </c:pt>
                <c:pt idx="1812">
                  <c:v>0.30003999999999997</c:v>
                </c:pt>
                <c:pt idx="1813">
                  <c:v>0.30001800000000001</c:v>
                </c:pt>
                <c:pt idx="1814">
                  <c:v>0.3</c:v>
                </c:pt>
                <c:pt idx="1815">
                  <c:v>0.29999700000000001</c:v>
                </c:pt>
                <c:pt idx="1816">
                  <c:v>0.30001899999999998</c:v>
                </c:pt>
                <c:pt idx="1817">
                  <c:v>0.30004199999999998</c:v>
                </c:pt>
                <c:pt idx="1818">
                  <c:v>0.30006099999999997</c:v>
                </c:pt>
                <c:pt idx="1819">
                  <c:v>0.30008699999999999</c:v>
                </c:pt>
                <c:pt idx="1820">
                  <c:v>0.300095</c:v>
                </c:pt>
                <c:pt idx="1821">
                  <c:v>0.30007099999999998</c:v>
                </c:pt>
                <c:pt idx="1822">
                  <c:v>0.30004999999999998</c:v>
                </c:pt>
                <c:pt idx="1823">
                  <c:v>0.30009799999999998</c:v>
                </c:pt>
                <c:pt idx="1824">
                  <c:v>0.30018099999999998</c:v>
                </c:pt>
                <c:pt idx="1825">
                  <c:v>0.300176</c:v>
                </c:pt>
                <c:pt idx="1826">
                  <c:v>0.30011499999999997</c:v>
                </c:pt>
                <c:pt idx="1827">
                  <c:v>0.30008000000000001</c:v>
                </c:pt>
                <c:pt idx="1828">
                  <c:v>0.30005100000000001</c:v>
                </c:pt>
                <c:pt idx="1829">
                  <c:v>0.30003299999999999</c:v>
                </c:pt>
                <c:pt idx="1830">
                  <c:v>0.30004399999999998</c:v>
                </c:pt>
                <c:pt idx="1831">
                  <c:v>0.30005199999999999</c:v>
                </c:pt>
                <c:pt idx="1832">
                  <c:v>0.30004799999999998</c:v>
                </c:pt>
                <c:pt idx="1833">
                  <c:v>0.30002999999999996</c:v>
                </c:pt>
                <c:pt idx="1834">
                  <c:v>0.29999399999999998</c:v>
                </c:pt>
                <c:pt idx="1835">
                  <c:v>0.29998199999999997</c:v>
                </c:pt>
                <c:pt idx="1836">
                  <c:v>0.30001</c:v>
                </c:pt>
                <c:pt idx="1837">
                  <c:v>0.30003299999999999</c:v>
                </c:pt>
                <c:pt idx="1838">
                  <c:v>0.30002400000000001</c:v>
                </c:pt>
                <c:pt idx="1839">
                  <c:v>0.30001099999999997</c:v>
                </c:pt>
                <c:pt idx="1840">
                  <c:v>0.30002200000000001</c:v>
                </c:pt>
                <c:pt idx="1841">
                  <c:v>0.300041</c:v>
                </c:pt>
                <c:pt idx="1842">
                  <c:v>0.30003199999999997</c:v>
                </c:pt>
                <c:pt idx="1843">
                  <c:v>0.29999399999999998</c:v>
                </c:pt>
                <c:pt idx="1844">
                  <c:v>0.29995899999999998</c:v>
                </c:pt>
                <c:pt idx="1845">
                  <c:v>0.29994899999999997</c:v>
                </c:pt>
                <c:pt idx="1846">
                  <c:v>0.29995099999999997</c:v>
                </c:pt>
                <c:pt idx="1847">
                  <c:v>0.29996800000000001</c:v>
                </c:pt>
                <c:pt idx="1848">
                  <c:v>0.30005899999999996</c:v>
                </c:pt>
                <c:pt idx="1849">
                  <c:v>0.30025399999999997</c:v>
                </c:pt>
                <c:pt idx="1850">
                  <c:v>0.30040299999999998</c:v>
                </c:pt>
                <c:pt idx="1851">
                  <c:v>0.30030299999999999</c:v>
                </c:pt>
                <c:pt idx="1852">
                  <c:v>0.300091</c:v>
                </c:pt>
                <c:pt idx="1853">
                  <c:v>0.30001699999999998</c:v>
                </c:pt>
                <c:pt idx="1854">
                  <c:v>0.30006699999999997</c:v>
                </c:pt>
                <c:pt idx="1855">
                  <c:v>0.30011100000000002</c:v>
                </c:pt>
                <c:pt idx="1856">
                  <c:v>0.30009399999999997</c:v>
                </c:pt>
                <c:pt idx="1857">
                  <c:v>0.30005399999999999</c:v>
                </c:pt>
                <c:pt idx="1858">
                  <c:v>0.30003199999999997</c:v>
                </c:pt>
                <c:pt idx="1859">
                  <c:v>0.30003099999999999</c:v>
                </c:pt>
                <c:pt idx="1860">
                  <c:v>0.300043</c:v>
                </c:pt>
                <c:pt idx="1861">
                  <c:v>0.30005899999999996</c:v>
                </c:pt>
                <c:pt idx="1862">
                  <c:v>0.30008099999999999</c:v>
                </c:pt>
                <c:pt idx="1863">
                  <c:v>0.30010599999999998</c:v>
                </c:pt>
                <c:pt idx="1864">
                  <c:v>0.30013099999999998</c:v>
                </c:pt>
                <c:pt idx="1865">
                  <c:v>0.30014799999999997</c:v>
                </c:pt>
                <c:pt idx="1866">
                  <c:v>0.300151</c:v>
                </c:pt>
                <c:pt idx="1867">
                  <c:v>0.30016100000000001</c:v>
                </c:pt>
                <c:pt idx="1868">
                  <c:v>0.30019000000000001</c:v>
                </c:pt>
                <c:pt idx="1869">
                  <c:v>0.30021100000000001</c:v>
                </c:pt>
                <c:pt idx="1870">
                  <c:v>0.30021999999999999</c:v>
                </c:pt>
                <c:pt idx="1871">
                  <c:v>0.30026599999999998</c:v>
                </c:pt>
                <c:pt idx="1872">
                  <c:v>0.30032199999999998</c:v>
                </c:pt>
                <c:pt idx="1873">
                  <c:v>0.30040600000000001</c:v>
                </c:pt>
                <c:pt idx="1874">
                  <c:v>0.30058799999999997</c:v>
                </c:pt>
                <c:pt idx="1875">
                  <c:v>0.30068</c:v>
                </c:pt>
                <c:pt idx="1876">
                  <c:v>0.30052799999999996</c:v>
                </c:pt>
                <c:pt idx="1877">
                  <c:v>0.300367</c:v>
                </c:pt>
                <c:pt idx="1878">
                  <c:v>0.300342</c:v>
                </c:pt>
                <c:pt idx="1879">
                  <c:v>0.300369</c:v>
                </c:pt>
                <c:pt idx="1880">
                  <c:v>0.30038799999999999</c:v>
                </c:pt>
                <c:pt idx="1881">
                  <c:v>0.300396</c:v>
                </c:pt>
                <c:pt idx="1882">
                  <c:v>0.30038799999999999</c:v>
                </c:pt>
                <c:pt idx="1883">
                  <c:v>0.30037399999999997</c:v>
                </c:pt>
                <c:pt idx="1884">
                  <c:v>0.30037700000000001</c:v>
                </c:pt>
                <c:pt idx="1885">
                  <c:v>0.30040099999999997</c:v>
                </c:pt>
                <c:pt idx="1886">
                  <c:v>0.30041299999999999</c:v>
                </c:pt>
                <c:pt idx="1887">
                  <c:v>0.30040699999999998</c:v>
                </c:pt>
                <c:pt idx="1888">
                  <c:v>0.30041799999999996</c:v>
                </c:pt>
                <c:pt idx="1889">
                  <c:v>0.300485</c:v>
                </c:pt>
                <c:pt idx="1890">
                  <c:v>0.300589</c:v>
                </c:pt>
                <c:pt idx="1891">
                  <c:v>0.30066799999999999</c:v>
                </c:pt>
                <c:pt idx="1892">
                  <c:v>0.30071500000000001</c:v>
                </c:pt>
                <c:pt idx="1893">
                  <c:v>0.300759</c:v>
                </c:pt>
                <c:pt idx="1894">
                  <c:v>0.30077799999999999</c:v>
                </c:pt>
                <c:pt idx="1895">
                  <c:v>0.300759</c:v>
                </c:pt>
                <c:pt idx="1896">
                  <c:v>0.30078199999999999</c:v>
                </c:pt>
                <c:pt idx="1897">
                  <c:v>0.30094499999999996</c:v>
                </c:pt>
                <c:pt idx="1898">
                  <c:v>0.30122299999999996</c:v>
                </c:pt>
                <c:pt idx="1899">
                  <c:v>0.30149500000000001</c:v>
                </c:pt>
                <c:pt idx="1900">
                  <c:v>0.301564</c:v>
                </c:pt>
                <c:pt idx="1901">
                  <c:v>0.301284</c:v>
                </c:pt>
                <c:pt idx="1902">
                  <c:v>0.300925</c:v>
                </c:pt>
                <c:pt idx="1903">
                  <c:v>0.30075599999999997</c:v>
                </c:pt>
                <c:pt idx="1904">
                  <c:v>0.30068600000000001</c:v>
                </c:pt>
                <c:pt idx="1905">
                  <c:v>0.30061099999999996</c:v>
                </c:pt>
                <c:pt idx="1906">
                  <c:v>0.30055300000000001</c:v>
                </c:pt>
                <c:pt idx="1907">
                  <c:v>0.30051</c:v>
                </c:pt>
                <c:pt idx="1908">
                  <c:v>0.30047699999999999</c:v>
                </c:pt>
                <c:pt idx="1909">
                  <c:v>0.30046499999999998</c:v>
                </c:pt>
                <c:pt idx="1910">
                  <c:v>0.30043900000000001</c:v>
                </c:pt>
                <c:pt idx="1911">
                  <c:v>0.30037199999999997</c:v>
                </c:pt>
                <c:pt idx="1912">
                  <c:v>0.30031199999999997</c:v>
                </c:pt>
                <c:pt idx="1913">
                  <c:v>0.30028099999999996</c:v>
                </c:pt>
                <c:pt idx="1914">
                  <c:v>0.300259</c:v>
                </c:pt>
                <c:pt idx="1915">
                  <c:v>0.300236</c:v>
                </c:pt>
                <c:pt idx="1916">
                  <c:v>0.30021199999999998</c:v>
                </c:pt>
                <c:pt idx="1917">
                  <c:v>0.30022599999999999</c:v>
                </c:pt>
                <c:pt idx="1918">
                  <c:v>0.30030000000000001</c:v>
                </c:pt>
                <c:pt idx="1919">
                  <c:v>0.30033100000000001</c:v>
                </c:pt>
                <c:pt idx="1920">
                  <c:v>0.300263</c:v>
                </c:pt>
                <c:pt idx="1921">
                  <c:v>0.30018499999999998</c:v>
                </c:pt>
                <c:pt idx="1922">
                  <c:v>0.30015199999999997</c:v>
                </c:pt>
                <c:pt idx="1923">
                  <c:v>0.30018800000000001</c:v>
                </c:pt>
                <c:pt idx="1924">
                  <c:v>0.30050299999999996</c:v>
                </c:pt>
                <c:pt idx="1925">
                  <c:v>0.301151</c:v>
                </c:pt>
                <c:pt idx="1926">
                  <c:v>0.30142399999999997</c:v>
                </c:pt>
                <c:pt idx="1927">
                  <c:v>0.300875</c:v>
                </c:pt>
                <c:pt idx="1928">
                  <c:v>0.30046699999999998</c:v>
                </c:pt>
                <c:pt idx="1929">
                  <c:v>0.300593</c:v>
                </c:pt>
                <c:pt idx="1930">
                  <c:v>0.30067499999999997</c:v>
                </c:pt>
                <c:pt idx="1931">
                  <c:v>0.300427</c:v>
                </c:pt>
                <c:pt idx="1932">
                  <c:v>0.30020999999999998</c:v>
                </c:pt>
                <c:pt idx="1933">
                  <c:v>0.30016300000000001</c:v>
                </c:pt>
                <c:pt idx="1934">
                  <c:v>0.30013699999999999</c:v>
                </c:pt>
                <c:pt idx="1935">
                  <c:v>0.300097</c:v>
                </c:pt>
                <c:pt idx="1936">
                  <c:v>0.30010599999999998</c:v>
                </c:pt>
                <c:pt idx="1937">
                  <c:v>0.30014599999999997</c:v>
                </c:pt>
                <c:pt idx="1938">
                  <c:v>0.30015399999999998</c:v>
                </c:pt>
                <c:pt idx="1939">
                  <c:v>0.30013200000000001</c:v>
                </c:pt>
                <c:pt idx="1940">
                  <c:v>0.30012299999999997</c:v>
                </c:pt>
                <c:pt idx="1941">
                  <c:v>0.30013299999999998</c:v>
                </c:pt>
                <c:pt idx="1942">
                  <c:v>0.30013999999999996</c:v>
                </c:pt>
                <c:pt idx="1943">
                  <c:v>0.30013600000000001</c:v>
                </c:pt>
                <c:pt idx="1944">
                  <c:v>0.30013000000000001</c:v>
                </c:pt>
                <c:pt idx="1945">
                  <c:v>0.30013499999999999</c:v>
                </c:pt>
                <c:pt idx="1946">
                  <c:v>0.30014399999999997</c:v>
                </c:pt>
                <c:pt idx="1947">
                  <c:v>0.30013600000000001</c:v>
                </c:pt>
                <c:pt idx="1948">
                  <c:v>0.30011699999999997</c:v>
                </c:pt>
                <c:pt idx="1949">
                  <c:v>0.30017499999999997</c:v>
                </c:pt>
                <c:pt idx="1950">
                  <c:v>0.30049399999999998</c:v>
                </c:pt>
                <c:pt idx="1951">
                  <c:v>0.30105899999999997</c:v>
                </c:pt>
                <c:pt idx="1952">
                  <c:v>0.30131599999999997</c:v>
                </c:pt>
                <c:pt idx="1953">
                  <c:v>0.30093300000000001</c:v>
                </c:pt>
                <c:pt idx="1954">
                  <c:v>0.30044899999999997</c:v>
                </c:pt>
                <c:pt idx="1955">
                  <c:v>0.30024099999999998</c:v>
                </c:pt>
                <c:pt idx="1956">
                  <c:v>0.30024299999999998</c:v>
                </c:pt>
                <c:pt idx="1957">
                  <c:v>0.30030599999999996</c:v>
                </c:pt>
                <c:pt idx="1958">
                  <c:v>0.30032500000000001</c:v>
                </c:pt>
                <c:pt idx="1959">
                  <c:v>0.30027100000000001</c:v>
                </c:pt>
                <c:pt idx="1960">
                  <c:v>0.30021900000000001</c:v>
                </c:pt>
                <c:pt idx="1961">
                  <c:v>0.30021599999999998</c:v>
                </c:pt>
                <c:pt idx="1962">
                  <c:v>0.30024499999999998</c:v>
                </c:pt>
                <c:pt idx="1963">
                  <c:v>0.300342</c:v>
                </c:pt>
                <c:pt idx="1964">
                  <c:v>0.300454</c:v>
                </c:pt>
                <c:pt idx="1965">
                  <c:v>0.30040299999999998</c:v>
                </c:pt>
                <c:pt idx="1966">
                  <c:v>0.30024600000000001</c:v>
                </c:pt>
                <c:pt idx="1967">
                  <c:v>0.300178</c:v>
                </c:pt>
                <c:pt idx="1968">
                  <c:v>0.30018600000000001</c:v>
                </c:pt>
                <c:pt idx="1969">
                  <c:v>0.300203</c:v>
                </c:pt>
                <c:pt idx="1970">
                  <c:v>0.30021599999999998</c:v>
                </c:pt>
                <c:pt idx="1971">
                  <c:v>0.30024699999999999</c:v>
                </c:pt>
                <c:pt idx="1972">
                  <c:v>0.300427</c:v>
                </c:pt>
                <c:pt idx="1973">
                  <c:v>0.30078499999999997</c:v>
                </c:pt>
                <c:pt idx="1974">
                  <c:v>0.300983</c:v>
                </c:pt>
                <c:pt idx="1975">
                  <c:v>0.30094100000000001</c:v>
                </c:pt>
                <c:pt idx="1976">
                  <c:v>0.30125999999999997</c:v>
                </c:pt>
                <c:pt idx="1977">
                  <c:v>0.30187399999999998</c:v>
                </c:pt>
                <c:pt idx="1978">
                  <c:v>0.30160799999999999</c:v>
                </c:pt>
                <c:pt idx="1979">
                  <c:v>0.30075599999999997</c:v>
                </c:pt>
                <c:pt idx="1980">
                  <c:v>0.300317</c:v>
                </c:pt>
                <c:pt idx="1981">
                  <c:v>0.30023</c:v>
                </c:pt>
                <c:pt idx="1982">
                  <c:v>0.30022799999999999</c:v>
                </c:pt>
                <c:pt idx="1983">
                  <c:v>0.30021300000000001</c:v>
                </c:pt>
                <c:pt idx="1984">
                  <c:v>0.30018400000000001</c:v>
                </c:pt>
                <c:pt idx="1985">
                  <c:v>0.30018099999999998</c:v>
                </c:pt>
                <c:pt idx="1986">
                  <c:v>0.30024000000000001</c:v>
                </c:pt>
                <c:pt idx="1987">
                  <c:v>0.300315</c:v>
                </c:pt>
                <c:pt idx="1988">
                  <c:v>0.30030499999999999</c:v>
                </c:pt>
                <c:pt idx="1989">
                  <c:v>0.300236</c:v>
                </c:pt>
                <c:pt idx="1990">
                  <c:v>0.30018600000000001</c:v>
                </c:pt>
                <c:pt idx="1991">
                  <c:v>0.30017199999999999</c:v>
                </c:pt>
                <c:pt idx="1992">
                  <c:v>0.30018099999999998</c:v>
                </c:pt>
                <c:pt idx="1993">
                  <c:v>0.30018499999999998</c:v>
                </c:pt>
                <c:pt idx="1994">
                  <c:v>0.30018699999999998</c:v>
                </c:pt>
                <c:pt idx="1995">
                  <c:v>0.30030799999999996</c:v>
                </c:pt>
                <c:pt idx="1996">
                  <c:v>0.30082100000000001</c:v>
                </c:pt>
                <c:pt idx="1997">
                  <c:v>0.30173800000000001</c:v>
                </c:pt>
                <c:pt idx="1998">
                  <c:v>0.30207299999999998</c:v>
                </c:pt>
                <c:pt idx="1999">
                  <c:v>0.30131399999999997</c:v>
                </c:pt>
                <c:pt idx="2000">
                  <c:v>0.30069799999999997</c:v>
                </c:pt>
                <c:pt idx="2001">
                  <c:v>0.30088300000000001</c:v>
                </c:pt>
                <c:pt idx="2002">
                  <c:v>0.301622</c:v>
                </c:pt>
                <c:pt idx="2003">
                  <c:v>0.30181999999999998</c:v>
                </c:pt>
                <c:pt idx="2004">
                  <c:v>0.30104500000000001</c:v>
                </c:pt>
                <c:pt idx="2005">
                  <c:v>0.30046299999999998</c:v>
                </c:pt>
                <c:pt idx="2006">
                  <c:v>0.30030699999999999</c:v>
                </c:pt>
                <c:pt idx="2007">
                  <c:v>0.300292</c:v>
                </c:pt>
                <c:pt idx="2008">
                  <c:v>0.30031399999999997</c:v>
                </c:pt>
                <c:pt idx="2009">
                  <c:v>0.30048799999999998</c:v>
                </c:pt>
                <c:pt idx="2010">
                  <c:v>0.30096899999999999</c:v>
                </c:pt>
                <c:pt idx="2011">
                  <c:v>0.30146200000000001</c:v>
                </c:pt>
                <c:pt idx="2012">
                  <c:v>0.30152200000000001</c:v>
                </c:pt>
                <c:pt idx="2013">
                  <c:v>0.30129</c:v>
                </c:pt>
                <c:pt idx="2014">
                  <c:v>0.30091799999999996</c:v>
                </c:pt>
                <c:pt idx="2015">
                  <c:v>0.30059599999999997</c:v>
                </c:pt>
                <c:pt idx="2016">
                  <c:v>0.30055999999999999</c:v>
                </c:pt>
                <c:pt idx="2017">
                  <c:v>0.30063600000000001</c:v>
                </c:pt>
                <c:pt idx="2018">
                  <c:v>0.30062699999999998</c:v>
                </c:pt>
                <c:pt idx="2019">
                  <c:v>0.30060199999999998</c:v>
                </c:pt>
                <c:pt idx="2020">
                  <c:v>0.30058299999999999</c:v>
                </c:pt>
                <c:pt idx="2021">
                  <c:v>0.30057400000000001</c:v>
                </c:pt>
                <c:pt idx="2022">
                  <c:v>0.30061899999999997</c:v>
                </c:pt>
                <c:pt idx="2023">
                  <c:v>0.30069099999999999</c:v>
                </c:pt>
                <c:pt idx="2024">
                  <c:v>0.30080499999999999</c:v>
                </c:pt>
                <c:pt idx="2025">
                  <c:v>0.30113999999999996</c:v>
                </c:pt>
                <c:pt idx="2026">
                  <c:v>0.301595</c:v>
                </c:pt>
                <c:pt idx="2027">
                  <c:v>0.30156099999999997</c:v>
                </c:pt>
                <c:pt idx="2028">
                  <c:v>0.30108699999999999</c:v>
                </c:pt>
                <c:pt idx="2029">
                  <c:v>0.30079099999999998</c:v>
                </c:pt>
                <c:pt idx="2030">
                  <c:v>0.30088599999999999</c:v>
                </c:pt>
                <c:pt idx="2031">
                  <c:v>0.30147099999999999</c:v>
                </c:pt>
                <c:pt idx="2032">
                  <c:v>0.30208999999999997</c:v>
                </c:pt>
                <c:pt idx="2033">
                  <c:v>0.30165399999999998</c:v>
                </c:pt>
                <c:pt idx="2034">
                  <c:v>0.300784</c:v>
                </c:pt>
                <c:pt idx="2035">
                  <c:v>0.30042399999999997</c:v>
                </c:pt>
                <c:pt idx="2036">
                  <c:v>0.30050499999999997</c:v>
                </c:pt>
                <c:pt idx="2037">
                  <c:v>0.30068899999999998</c:v>
                </c:pt>
                <c:pt idx="2038">
                  <c:v>0.30061299999999996</c:v>
                </c:pt>
                <c:pt idx="2039">
                  <c:v>0.30035299999999998</c:v>
                </c:pt>
                <c:pt idx="2040">
                  <c:v>0.30022199999999999</c:v>
                </c:pt>
                <c:pt idx="2041">
                  <c:v>0.30023699999999998</c:v>
                </c:pt>
                <c:pt idx="2042">
                  <c:v>0.30028499999999997</c:v>
                </c:pt>
                <c:pt idx="2043">
                  <c:v>0.300265</c:v>
                </c:pt>
                <c:pt idx="2044">
                  <c:v>0.300182</c:v>
                </c:pt>
                <c:pt idx="2045">
                  <c:v>0.30014799999999997</c:v>
                </c:pt>
                <c:pt idx="2046">
                  <c:v>0.30014799999999997</c:v>
                </c:pt>
                <c:pt idx="2047">
                  <c:v>0.30010799999999999</c:v>
                </c:pt>
                <c:pt idx="2048">
                  <c:v>0.30006499999999997</c:v>
                </c:pt>
                <c:pt idx="2049">
                  <c:v>0.30009799999999998</c:v>
                </c:pt>
                <c:pt idx="2050">
                  <c:v>0.30031999999999998</c:v>
                </c:pt>
                <c:pt idx="2051">
                  <c:v>0.30091699999999999</c:v>
                </c:pt>
                <c:pt idx="2052">
                  <c:v>0.30201899999999998</c:v>
                </c:pt>
                <c:pt idx="2053">
                  <c:v>0.30347199999999996</c:v>
                </c:pt>
                <c:pt idx="2054">
                  <c:v>0.304172</c:v>
                </c:pt>
                <c:pt idx="2055">
                  <c:v>0.30341099999999999</c:v>
                </c:pt>
                <c:pt idx="2056">
                  <c:v>0.30218600000000001</c:v>
                </c:pt>
                <c:pt idx="2057">
                  <c:v>0.30108499999999999</c:v>
                </c:pt>
                <c:pt idx="2058">
                  <c:v>0.300398</c:v>
                </c:pt>
                <c:pt idx="2059">
                  <c:v>0.30016699999999996</c:v>
                </c:pt>
                <c:pt idx="2060">
                  <c:v>0.30019599999999996</c:v>
                </c:pt>
                <c:pt idx="2061">
                  <c:v>0.30030799999999996</c:v>
                </c:pt>
                <c:pt idx="2062">
                  <c:v>0.30036000000000002</c:v>
                </c:pt>
                <c:pt idx="2063">
                  <c:v>0.30038799999999999</c:v>
                </c:pt>
                <c:pt idx="2064">
                  <c:v>0.30044199999999999</c:v>
                </c:pt>
                <c:pt idx="2065">
                  <c:v>0.30035099999999998</c:v>
                </c:pt>
                <c:pt idx="2066">
                  <c:v>0.30015199999999997</c:v>
                </c:pt>
                <c:pt idx="2067">
                  <c:v>0.300039</c:v>
                </c:pt>
                <c:pt idx="2068">
                  <c:v>0.3</c:v>
                </c:pt>
                <c:pt idx="2069">
                  <c:v>0.29999500000000001</c:v>
                </c:pt>
                <c:pt idx="2070">
                  <c:v>0.300037</c:v>
                </c:pt>
                <c:pt idx="2071">
                  <c:v>0.30007</c:v>
                </c:pt>
                <c:pt idx="2072">
                  <c:v>0.300062</c:v>
                </c:pt>
                <c:pt idx="2073">
                  <c:v>0.30014999999999997</c:v>
                </c:pt>
                <c:pt idx="2074">
                  <c:v>0.30058200000000002</c:v>
                </c:pt>
                <c:pt idx="2075">
                  <c:v>0.30124800000000002</c:v>
                </c:pt>
                <c:pt idx="2076">
                  <c:v>0.30154999999999998</c:v>
                </c:pt>
                <c:pt idx="2077">
                  <c:v>0.30176799999999998</c:v>
                </c:pt>
                <c:pt idx="2078">
                  <c:v>0.30275199999999997</c:v>
                </c:pt>
                <c:pt idx="2079">
                  <c:v>0.30389699999999997</c:v>
                </c:pt>
                <c:pt idx="2080">
                  <c:v>0.30305499999999996</c:v>
                </c:pt>
                <c:pt idx="2081">
                  <c:v>0.30158000000000001</c:v>
                </c:pt>
                <c:pt idx="2082">
                  <c:v>0.30072499999999996</c:v>
                </c:pt>
                <c:pt idx="2083">
                  <c:v>0.30027100000000001</c:v>
                </c:pt>
                <c:pt idx="2084">
                  <c:v>0.30016399999999999</c:v>
                </c:pt>
                <c:pt idx="2085">
                  <c:v>0.30044599999999999</c:v>
                </c:pt>
                <c:pt idx="2086">
                  <c:v>0.30093999999999999</c:v>
                </c:pt>
                <c:pt idx="2087">
                  <c:v>0.30099999999999999</c:v>
                </c:pt>
                <c:pt idx="2088">
                  <c:v>0.30055300000000001</c:v>
                </c:pt>
                <c:pt idx="2089">
                  <c:v>0.30027899999999996</c:v>
                </c:pt>
                <c:pt idx="2090">
                  <c:v>0.300288</c:v>
                </c:pt>
                <c:pt idx="2091">
                  <c:v>0.30039899999999997</c:v>
                </c:pt>
                <c:pt idx="2092">
                  <c:v>0.30088199999999998</c:v>
                </c:pt>
                <c:pt idx="2093">
                  <c:v>0.30222299999999996</c:v>
                </c:pt>
                <c:pt idx="2094">
                  <c:v>0.30394199999999999</c:v>
                </c:pt>
                <c:pt idx="2095">
                  <c:v>0.30327300000000001</c:v>
                </c:pt>
                <c:pt idx="2096">
                  <c:v>0.30151499999999998</c:v>
                </c:pt>
                <c:pt idx="2097">
                  <c:v>0.30103399999999997</c:v>
                </c:pt>
                <c:pt idx="2098">
                  <c:v>0.30167099999999997</c:v>
                </c:pt>
                <c:pt idx="2099">
                  <c:v>0.302228</c:v>
                </c:pt>
                <c:pt idx="2100">
                  <c:v>0.30156899999999998</c:v>
                </c:pt>
                <c:pt idx="2101">
                  <c:v>0.30087900000000001</c:v>
                </c:pt>
                <c:pt idx="2102">
                  <c:v>0.30057</c:v>
                </c:pt>
                <c:pt idx="2103">
                  <c:v>0.30033799999999999</c:v>
                </c:pt>
                <c:pt idx="2104">
                  <c:v>0.30019599999999996</c:v>
                </c:pt>
                <c:pt idx="2105">
                  <c:v>0.300207</c:v>
                </c:pt>
                <c:pt idx="2106">
                  <c:v>0.30036799999999997</c:v>
                </c:pt>
                <c:pt idx="2107">
                  <c:v>0.30048900000000001</c:v>
                </c:pt>
                <c:pt idx="2108">
                  <c:v>0.30035400000000001</c:v>
                </c:pt>
                <c:pt idx="2109">
                  <c:v>0.30015900000000001</c:v>
                </c:pt>
                <c:pt idx="2110">
                  <c:v>0.30013400000000001</c:v>
                </c:pt>
                <c:pt idx="2111">
                  <c:v>0.30039099999999996</c:v>
                </c:pt>
                <c:pt idx="2112">
                  <c:v>0.30101699999999998</c:v>
                </c:pt>
                <c:pt idx="2113">
                  <c:v>0.30181599999999997</c:v>
                </c:pt>
                <c:pt idx="2114">
                  <c:v>0.30204700000000001</c:v>
                </c:pt>
                <c:pt idx="2115">
                  <c:v>0.30140299999999998</c:v>
                </c:pt>
                <c:pt idx="2116">
                  <c:v>0.30091499999999999</c:v>
                </c:pt>
                <c:pt idx="2117">
                  <c:v>0.30081999999999998</c:v>
                </c:pt>
                <c:pt idx="2118">
                  <c:v>0.30061199999999999</c:v>
                </c:pt>
                <c:pt idx="2119">
                  <c:v>0.30038999999999999</c:v>
                </c:pt>
                <c:pt idx="2120">
                  <c:v>0.30037599999999998</c:v>
                </c:pt>
                <c:pt idx="2121">
                  <c:v>0.30064099999999999</c:v>
                </c:pt>
                <c:pt idx="2122">
                  <c:v>0.30133199999999999</c:v>
                </c:pt>
                <c:pt idx="2123">
                  <c:v>0.302064</c:v>
                </c:pt>
                <c:pt idx="2124">
                  <c:v>0.30242399999999997</c:v>
                </c:pt>
                <c:pt idx="2125">
                  <c:v>0.30259900000000001</c:v>
                </c:pt>
                <c:pt idx="2126">
                  <c:v>0.30212</c:v>
                </c:pt>
                <c:pt idx="2127">
                  <c:v>0.301398</c:v>
                </c:pt>
                <c:pt idx="2128">
                  <c:v>0.30157099999999998</c:v>
                </c:pt>
                <c:pt idx="2129">
                  <c:v>0.30227899999999996</c:v>
                </c:pt>
                <c:pt idx="2130">
                  <c:v>0.30235400000000001</c:v>
                </c:pt>
                <c:pt idx="2131">
                  <c:v>0.30237799999999998</c:v>
                </c:pt>
                <c:pt idx="2132">
                  <c:v>0.303477</c:v>
                </c:pt>
                <c:pt idx="2133">
                  <c:v>0.30501699999999998</c:v>
                </c:pt>
                <c:pt idx="2134">
                  <c:v>0.30454199999999998</c:v>
                </c:pt>
                <c:pt idx="2135">
                  <c:v>0.30273699999999998</c:v>
                </c:pt>
                <c:pt idx="2136">
                  <c:v>0.30136599999999997</c:v>
                </c:pt>
                <c:pt idx="2137">
                  <c:v>0.30071599999999998</c:v>
                </c:pt>
                <c:pt idx="2138">
                  <c:v>0.30049199999999998</c:v>
                </c:pt>
                <c:pt idx="2139">
                  <c:v>0.30063499999999999</c:v>
                </c:pt>
                <c:pt idx="2140">
                  <c:v>0.30117899999999997</c:v>
                </c:pt>
                <c:pt idx="2141">
                  <c:v>0.30148599999999998</c:v>
                </c:pt>
                <c:pt idx="2142">
                  <c:v>0.30114399999999997</c:v>
                </c:pt>
                <c:pt idx="2143">
                  <c:v>0.30104199999999998</c:v>
                </c:pt>
                <c:pt idx="2144">
                  <c:v>0.30165399999999998</c:v>
                </c:pt>
                <c:pt idx="2145">
                  <c:v>0.30241299999999999</c:v>
                </c:pt>
                <c:pt idx="2146">
                  <c:v>0.30229200000000001</c:v>
                </c:pt>
                <c:pt idx="2147">
                  <c:v>0.30157</c:v>
                </c:pt>
                <c:pt idx="2148">
                  <c:v>0.30108699999999999</c:v>
                </c:pt>
                <c:pt idx="2149">
                  <c:v>0.301284</c:v>
                </c:pt>
                <c:pt idx="2150">
                  <c:v>0.30205100000000001</c:v>
                </c:pt>
                <c:pt idx="2151">
                  <c:v>0.30272099999999996</c:v>
                </c:pt>
                <c:pt idx="2152">
                  <c:v>0.303537</c:v>
                </c:pt>
                <c:pt idx="2153">
                  <c:v>0.30554300000000001</c:v>
                </c:pt>
                <c:pt idx="2154">
                  <c:v>0.30766499999999997</c:v>
                </c:pt>
                <c:pt idx="2155">
                  <c:v>0.30565500000000001</c:v>
                </c:pt>
                <c:pt idx="2156">
                  <c:v>0.30332500000000001</c:v>
                </c:pt>
                <c:pt idx="2157">
                  <c:v>0.30276500000000001</c:v>
                </c:pt>
                <c:pt idx="2158">
                  <c:v>0.30286999999999997</c:v>
                </c:pt>
                <c:pt idx="2159">
                  <c:v>0.30215799999999998</c:v>
                </c:pt>
                <c:pt idx="2160">
                  <c:v>0.30126399999999998</c:v>
                </c:pt>
                <c:pt idx="2161">
                  <c:v>0.30096200000000001</c:v>
                </c:pt>
                <c:pt idx="2162">
                  <c:v>0.30113499999999999</c:v>
                </c:pt>
                <c:pt idx="2163">
                  <c:v>0.30187999999999998</c:v>
                </c:pt>
                <c:pt idx="2164">
                  <c:v>0.303286</c:v>
                </c:pt>
                <c:pt idx="2165">
                  <c:v>0.30385899999999999</c:v>
                </c:pt>
                <c:pt idx="2166">
                  <c:v>0.30262099999999997</c:v>
                </c:pt>
                <c:pt idx="2167">
                  <c:v>0.30192599999999997</c:v>
                </c:pt>
                <c:pt idx="2168">
                  <c:v>0.30226999999999998</c:v>
                </c:pt>
                <c:pt idx="2169">
                  <c:v>0.303145</c:v>
                </c:pt>
                <c:pt idx="2170">
                  <c:v>0.30340699999999998</c:v>
                </c:pt>
                <c:pt idx="2171">
                  <c:v>0.30244799999999999</c:v>
                </c:pt>
                <c:pt idx="2172">
                  <c:v>0.30174600000000001</c:v>
                </c:pt>
                <c:pt idx="2173">
                  <c:v>0.30196800000000001</c:v>
                </c:pt>
                <c:pt idx="2174">
                  <c:v>0.30302299999999999</c:v>
                </c:pt>
                <c:pt idx="2175">
                  <c:v>0.30463799999999996</c:v>
                </c:pt>
                <c:pt idx="2176">
                  <c:v>0.30584699999999998</c:v>
                </c:pt>
                <c:pt idx="2177">
                  <c:v>0.306334</c:v>
                </c:pt>
                <c:pt idx="2178">
                  <c:v>0.30716199999999999</c:v>
                </c:pt>
                <c:pt idx="2179">
                  <c:v>0.30743799999999999</c:v>
                </c:pt>
                <c:pt idx="2180">
                  <c:v>0.30636199999999997</c:v>
                </c:pt>
                <c:pt idx="2181">
                  <c:v>0.30518099999999998</c:v>
                </c:pt>
                <c:pt idx="2182">
                  <c:v>0.30484899999999998</c:v>
                </c:pt>
                <c:pt idx="2183">
                  <c:v>0.30542199999999997</c:v>
                </c:pt>
                <c:pt idx="2184">
                  <c:v>0.30555299999999996</c:v>
                </c:pt>
                <c:pt idx="2185">
                  <c:v>0.304674</c:v>
                </c:pt>
                <c:pt idx="2186">
                  <c:v>0.304705</c:v>
                </c:pt>
                <c:pt idx="2187">
                  <c:v>0.30596600000000002</c:v>
                </c:pt>
                <c:pt idx="2188">
                  <c:v>0.30646699999999999</c:v>
                </c:pt>
                <c:pt idx="2189">
                  <c:v>0.30546299999999998</c:v>
                </c:pt>
                <c:pt idx="2190">
                  <c:v>0.30496999999999996</c:v>
                </c:pt>
                <c:pt idx="2191">
                  <c:v>0.30541799999999997</c:v>
                </c:pt>
                <c:pt idx="2192">
                  <c:v>0.30704199999999998</c:v>
                </c:pt>
                <c:pt idx="2193">
                  <c:v>0.31018400000000002</c:v>
                </c:pt>
                <c:pt idx="2194">
                  <c:v>0.31089699999999998</c:v>
                </c:pt>
                <c:pt idx="2195">
                  <c:v>0.30800099999999997</c:v>
                </c:pt>
                <c:pt idx="2196">
                  <c:v>0.30679999999999996</c:v>
                </c:pt>
                <c:pt idx="2197">
                  <c:v>0.306728</c:v>
                </c:pt>
                <c:pt idx="2198">
                  <c:v>0.30621100000000001</c:v>
                </c:pt>
                <c:pt idx="2199">
                  <c:v>0.30490699999999998</c:v>
                </c:pt>
                <c:pt idx="2200">
                  <c:v>0.30414399999999997</c:v>
                </c:pt>
                <c:pt idx="2201">
                  <c:v>0.30390800000000001</c:v>
                </c:pt>
                <c:pt idx="2202">
                  <c:v>0.30387399999999998</c:v>
                </c:pt>
                <c:pt idx="2203">
                  <c:v>0.30417499999999997</c:v>
                </c:pt>
                <c:pt idx="2204">
                  <c:v>0.30470999999999998</c:v>
                </c:pt>
                <c:pt idx="2205">
                  <c:v>0.30481799999999998</c:v>
                </c:pt>
                <c:pt idx="2206">
                  <c:v>0.30453799999999998</c:v>
                </c:pt>
                <c:pt idx="2207">
                  <c:v>0.304647</c:v>
                </c:pt>
                <c:pt idx="2208">
                  <c:v>0.305589</c:v>
                </c:pt>
                <c:pt idx="2209">
                  <c:v>0.307784</c:v>
                </c:pt>
                <c:pt idx="2210">
                  <c:v>0.31136199999999997</c:v>
                </c:pt>
                <c:pt idx="2211">
                  <c:v>0.312141</c:v>
                </c:pt>
                <c:pt idx="2212">
                  <c:v>0.311</c:v>
                </c:pt>
                <c:pt idx="2213">
                  <c:v>0.31051000000000001</c:v>
                </c:pt>
                <c:pt idx="2214">
                  <c:v>0.30886599999999997</c:v>
                </c:pt>
                <c:pt idx="2215">
                  <c:v>0.30662299999999998</c:v>
                </c:pt>
                <c:pt idx="2216">
                  <c:v>0.30543500000000001</c:v>
                </c:pt>
                <c:pt idx="2217">
                  <c:v>0.30534099999999997</c:v>
                </c:pt>
                <c:pt idx="2218">
                  <c:v>0.30569399999999997</c:v>
                </c:pt>
                <c:pt idx="2219">
                  <c:v>0.30563000000000001</c:v>
                </c:pt>
                <c:pt idx="2220">
                  <c:v>0.30572499999999997</c:v>
                </c:pt>
                <c:pt idx="2221">
                  <c:v>0.30691099999999999</c:v>
                </c:pt>
                <c:pt idx="2222">
                  <c:v>0.30880799999999997</c:v>
                </c:pt>
                <c:pt idx="2223">
                  <c:v>0.309699</c:v>
                </c:pt>
                <c:pt idx="2224">
                  <c:v>0.30931399999999998</c:v>
                </c:pt>
                <c:pt idx="2225">
                  <c:v>0.308672</c:v>
                </c:pt>
                <c:pt idx="2226">
                  <c:v>0.30869999999999997</c:v>
                </c:pt>
                <c:pt idx="2227">
                  <c:v>0.30974599999999997</c:v>
                </c:pt>
                <c:pt idx="2228">
                  <c:v>0.31178899999999998</c:v>
                </c:pt>
                <c:pt idx="2229">
                  <c:v>0.31283</c:v>
                </c:pt>
                <c:pt idx="2230">
                  <c:v>0.312116</c:v>
                </c:pt>
                <c:pt idx="2231">
                  <c:v>0.312421</c:v>
                </c:pt>
                <c:pt idx="2232">
                  <c:v>0.313581</c:v>
                </c:pt>
                <c:pt idx="2233">
                  <c:v>0.31371399999999999</c:v>
                </c:pt>
                <c:pt idx="2234">
                  <c:v>0.31093699999999996</c:v>
                </c:pt>
                <c:pt idx="2235">
                  <c:v>0.30910499999999996</c:v>
                </c:pt>
                <c:pt idx="2236">
                  <c:v>0.30835099999999999</c:v>
                </c:pt>
                <c:pt idx="2237">
                  <c:v>0.30828499999999998</c:v>
                </c:pt>
                <c:pt idx="2238">
                  <c:v>0.30893500000000002</c:v>
                </c:pt>
                <c:pt idx="2239">
                  <c:v>0.31003799999999998</c:v>
                </c:pt>
                <c:pt idx="2240">
                  <c:v>0.31093599999999999</c:v>
                </c:pt>
                <c:pt idx="2241">
                  <c:v>0.31124799999999997</c:v>
                </c:pt>
                <c:pt idx="2242">
                  <c:v>0.31145600000000001</c:v>
                </c:pt>
                <c:pt idx="2243">
                  <c:v>0.31231700000000001</c:v>
                </c:pt>
                <c:pt idx="2244">
                  <c:v>0.31423699999999999</c:v>
                </c:pt>
                <c:pt idx="2245">
                  <c:v>0.31676300000000002</c:v>
                </c:pt>
                <c:pt idx="2246">
                  <c:v>0.31515699999999996</c:v>
                </c:pt>
                <c:pt idx="2247">
                  <c:v>0.31323699999999999</c:v>
                </c:pt>
                <c:pt idx="2248">
                  <c:v>0.31296099999999999</c:v>
                </c:pt>
                <c:pt idx="2249">
                  <c:v>0.31326699999999996</c:v>
                </c:pt>
                <c:pt idx="2250">
                  <c:v>0.31272</c:v>
                </c:pt>
                <c:pt idx="2251">
                  <c:v>0.31177699999999997</c:v>
                </c:pt>
                <c:pt idx="2252">
                  <c:v>0.31174999999999997</c:v>
                </c:pt>
                <c:pt idx="2253">
                  <c:v>0.312664</c:v>
                </c:pt>
                <c:pt idx="2254">
                  <c:v>0.31401299999999999</c:v>
                </c:pt>
                <c:pt idx="2255">
                  <c:v>0.31412499999999999</c:v>
                </c:pt>
                <c:pt idx="2256">
                  <c:v>0.31349099999999996</c:v>
                </c:pt>
                <c:pt idx="2257">
                  <c:v>0.31378899999999998</c:v>
                </c:pt>
                <c:pt idx="2258">
                  <c:v>0.31484699999999999</c:v>
                </c:pt>
                <c:pt idx="2259">
                  <c:v>0.315942</c:v>
                </c:pt>
                <c:pt idx="2260">
                  <c:v>0.31673999999999997</c:v>
                </c:pt>
                <c:pt idx="2261">
                  <c:v>0.31663399999999997</c:v>
                </c:pt>
                <c:pt idx="2262">
                  <c:v>0.31490799999999997</c:v>
                </c:pt>
                <c:pt idx="2263">
                  <c:v>0.31365300000000002</c:v>
                </c:pt>
                <c:pt idx="2264">
                  <c:v>0.31329000000000001</c:v>
                </c:pt>
                <c:pt idx="2265">
                  <c:v>0.313637</c:v>
                </c:pt>
                <c:pt idx="2266">
                  <c:v>0.31462799999999996</c:v>
                </c:pt>
                <c:pt idx="2267">
                  <c:v>0.31605699999999998</c:v>
                </c:pt>
                <c:pt idx="2268">
                  <c:v>0.31650899999999998</c:v>
                </c:pt>
                <c:pt idx="2269">
                  <c:v>0.31555699999999998</c:v>
                </c:pt>
                <c:pt idx="2270">
                  <c:v>0.31478400000000001</c:v>
                </c:pt>
                <c:pt idx="2271">
                  <c:v>0.31456099999999998</c:v>
                </c:pt>
                <c:pt idx="2272">
                  <c:v>0.314834</c:v>
                </c:pt>
                <c:pt idx="2273">
                  <c:v>0.31550400000000001</c:v>
                </c:pt>
                <c:pt idx="2274">
                  <c:v>0.31651200000000002</c:v>
                </c:pt>
                <c:pt idx="2275">
                  <c:v>0.317853</c:v>
                </c:pt>
                <c:pt idx="2276">
                  <c:v>0.31940499999999999</c:v>
                </c:pt>
                <c:pt idx="2277">
                  <c:v>0.31990399999999997</c:v>
                </c:pt>
                <c:pt idx="2278">
                  <c:v>0.31836900000000001</c:v>
                </c:pt>
                <c:pt idx="2279">
                  <c:v>0.31789800000000001</c:v>
                </c:pt>
                <c:pt idx="2280">
                  <c:v>0.317577</c:v>
                </c:pt>
                <c:pt idx="2281">
                  <c:v>0.317664</c:v>
                </c:pt>
                <c:pt idx="2282">
                  <c:v>0.31867999999999996</c:v>
                </c:pt>
                <c:pt idx="2283">
                  <c:v>0.32058700000000001</c:v>
                </c:pt>
                <c:pt idx="2284">
                  <c:v>0.32115899999999997</c:v>
                </c:pt>
                <c:pt idx="2285">
                  <c:v>0.318608</c:v>
                </c:pt>
                <c:pt idx="2286">
                  <c:v>0.31631799999999999</c:v>
                </c:pt>
                <c:pt idx="2287">
                  <c:v>0.31528899999999999</c:v>
                </c:pt>
                <c:pt idx="2288">
                  <c:v>0.314855</c:v>
                </c:pt>
                <c:pt idx="2289">
                  <c:v>0.31462699999999999</c:v>
                </c:pt>
                <c:pt idx="2290">
                  <c:v>0.314473</c:v>
                </c:pt>
                <c:pt idx="2291">
                  <c:v>0.31442700000000001</c:v>
                </c:pt>
                <c:pt idx="2292">
                  <c:v>0.31472699999999998</c:v>
                </c:pt>
                <c:pt idx="2293">
                  <c:v>0.31571399999999999</c:v>
                </c:pt>
                <c:pt idx="2294">
                  <c:v>0.31720100000000001</c:v>
                </c:pt>
                <c:pt idx="2295">
                  <c:v>0.317909</c:v>
                </c:pt>
                <c:pt idx="2296">
                  <c:v>0.31611299999999998</c:v>
                </c:pt>
                <c:pt idx="2297">
                  <c:v>0.31377899999999997</c:v>
                </c:pt>
                <c:pt idx="2298">
                  <c:v>0.31261899999999998</c:v>
                </c:pt>
                <c:pt idx="2299">
                  <c:v>0.31187799999999999</c:v>
                </c:pt>
                <c:pt idx="2300">
                  <c:v>0.31137799999999999</c:v>
                </c:pt>
                <c:pt idx="2301">
                  <c:v>0.311195</c:v>
                </c:pt>
                <c:pt idx="2302">
                  <c:v>0.311527</c:v>
                </c:pt>
                <c:pt idx="2303">
                  <c:v>0.312249</c:v>
                </c:pt>
                <c:pt idx="2304">
                  <c:v>0.31217099999999998</c:v>
                </c:pt>
                <c:pt idx="2305">
                  <c:v>0.31120799999999998</c:v>
                </c:pt>
                <c:pt idx="2306">
                  <c:v>0.310944</c:v>
                </c:pt>
                <c:pt idx="2307">
                  <c:v>0.311726</c:v>
                </c:pt>
                <c:pt idx="2308">
                  <c:v>0.31295000000000001</c:v>
                </c:pt>
                <c:pt idx="2309">
                  <c:v>0.31229099999999999</c:v>
                </c:pt>
                <c:pt idx="2310">
                  <c:v>0.31056</c:v>
                </c:pt>
                <c:pt idx="2311">
                  <c:v>0.30954999999999999</c:v>
                </c:pt>
                <c:pt idx="2312">
                  <c:v>0.30927099999999996</c:v>
                </c:pt>
                <c:pt idx="2313">
                  <c:v>0.30979599999999996</c:v>
                </c:pt>
                <c:pt idx="2314">
                  <c:v>0.311195</c:v>
                </c:pt>
                <c:pt idx="2315">
                  <c:v>0.312585</c:v>
                </c:pt>
                <c:pt idx="2316">
                  <c:v>0.31095899999999999</c:v>
                </c:pt>
                <c:pt idx="2317">
                  <c:v>0.30881999999999998</c:v>
                </c:pt>
                <c:pt idx="2318">
                  <c:v>0.30765700000000001</c:v>
                </c:pt>
                <c:pt idx="2319">
                  <c:v>0.30701800000000001</c:v>
                </c:pt>
                <c:pt idx="2320">
                  <c:v>0.30671500000000002</c:v>
                </c:pt>
                <c:pt idx="2321">
                  <c:v>0.30679299999999998</c:v>
                </c:pt>
                <c:pt idx="2322">
                  <c:v>0.30719999999999997</c:v>
                </c:pt>
                <c:pt idx="2323">
                  <c:v>0.307334</c:v>
                </c:pt>
                <c:pt idx="2324">
                  <c:v>0.30708799999999997</c:v>
                </c:pt>
                <c:pt idx="2325">
                  <c:v>0.306813</c:v>
                </c:pt>
                <c:pt idx="2326">
                  <c:v>0.30620900000000001</c:v>
                </c:pt>
                <c:pt idx="2327">
                  <c:v>0.30559199999999997</c:v>
                </c:pt>
                <c:pt idx="2328">
                  <c:v>0.30563999999999997</c:v>
                </c:pt>
                <c:pt idx="2329">
                  <c:v>0.30602200000000002</c:v>
                </c:pt>
                <c:pt idx="2330">
                  <c:v>0.30597999999999997</c:v>
                </c:pt>
                <c:pt idx="2331">
                  <c:v>0.30555399999999999</c:v>
                </c:pt>
                <c:pt idx="2332">
                  <c:v>0.30507499999999999</c:v>
                </c:pt>
                <c:pt idx="2333">
                  <c:v>0.304678</c:v>
                </c:pt>
                <c:pt idx="2334">
                  <c:v>0.30450499999999997</c:v>
                </c:pt>
                <c:pt idx="2335">
                  <c:v>0.30462499999999998</c:v>
                </c:pt>
                <c:pt idx="2336">
                  <c:v>0.30496000000000001</c:v>
                </c:pt>
                <c:pt idx="2337">
                  <c:v>0.30533499999999997</c:v>
                </c:pt>
                <c:pt idx="2338">
                  <c:v>0.30541499999999999</c:v>
                </c:pt>
                <c:pt idx="2339">
                  <c:v>0.30499699999999996</c:v>
                </c:pt>
                <c:pt idx="2340">
                  <c:v>0.30456699999999998</c:v>
                </c:pt>
                <c:pt idx="2341">
                  <c:v>0.304506</c:v>
                </c:pt>
                <c:pt idx="2342">
                  <c:v>0.30459599999999998</c:v>
                </c:pt>
                <c:pt idx="2343">
                  <c:v>0.30455899999999997</c:v>
                </c:pt>
                <c:pt idx="2344">
                  <c:v>0.30432799999999999</c:v>
                </c:pt>
                <c:pt idx="2345">
                  <c:v>0.30407099999999998</c:v>
                </c:pt>
                <c:pt idx="2346">
                  <c:v>0.30395699999999998</c:v>
                </c:pt>
                <c:pt idx="2347">
                  <c:v>0.303921</c:v>
                </c:pt>
                <c:pt idx="2348">
                  <c:v>0.303927</c:v>
                </c:pt>
                <c:pt idx="2349">
                  <c:v>0.30400699999999997</c:v>
                </c:pt>
                <c:pt idx="2350">
                  <c:v>0.30411299999999997</c:v>
                </c:pt>
                <c:pt idx="2351">
                  <c:v>0.304151</c:v>
                </c:pt>
                <c:pt idx="2352">
                  <c:v>0.30415300000000001</c:v>
                </c:pt>
                <c:pt idx="2353">
                  <c:v>0.30432100000000001</c:v>
                </c:pt>
                <c:pt idx="2354">
                  <c:v>0.30491399999999996</c:v>
                </c:pt>
                <c:pt idx="2355">
                  <c:v>0.306255</c:v>
                </c:pt>
                <c:pt idx="2356">
                  <c:v>0.30854899999999996</c:v>
                </c:pt>
                <c:pt idx="2357">
                  <c:v>0.31085699999999999</c:v>
                </c:pt>
                <c:pt idx="2358">
                  <c:v>0.30923800000000001</c:v>
                </c:pt>
                <c:pt idx="2359">
                  <c:v>0.30692199999999997</c:v>
                </c:pt>
                <c:pt idx="2360">
                  <c:v>0.30584499999999998</c:v>
                </c:pt>
                <c:pt idx="2361">
                  <c:v>0.30554500000000001</c:v>
                </c:pt>
                <c:pt idx="2362">
                  <c:v>0.30608099999999999</c:v>
                </c:pt>
                <c:pt idx="2363">
                  <c:v>0.30768200000000001</c:v>
                </c:pt>
                <c:pt idx="2364">
                  <c:v>0.309637</c:v>
                </c:pt>
                <c:pt idx="2365">
                  <c:v>0.30838699999999997</c:v>
                </c:pt>
                <c:pt idx="2366">
                  <c:v>0.306562</c:v>
                </c:pt>
                <c:pt idx="2367">
                  <c:v>0.30626100000000001</c:v>
                </c:pt>
                <c:pt idx="2368">
                  <c:v>0.307062</c:v>
                </c:pt>
                <c:pt idx="2369">
                  <c:v>0.30786599999999997</c:v>
                </c:pt>
                <c:pt idx="2370">
                  <c:v>0.30752199999999996</c:v>
                </c:pt>
                <c:pt idx="2371">
                  <c:v>0.30736399999999997</c:v>
                </c:pt>
                <c:pt idx="2372">
                  <c:v>0.30836199999999997</c:v>
                </c:pt>
                <c:pt idx="2373">
                  <c:v>0.310531</c:v>
                </c:pt>
                <c:pt idx="2374">
                  <c:v>0.31429200000000002</c:v>
                </c:pt>
                <c:pt idx="2375">
                  <c:v>0.31884200000000001</c:v>
                </c:pt>
                <c:pt idx="2376">
                  <c:v>0.31625599999999998</c:v>
                </c:pt>
                <c:pt idx="2377">
                  <c:v>0.31287100000000001</c:v>
                </c:pt>
                <c:pt idx="2378">
                  <c:v>0.311969</c:v>
                </c:pt>
                <c:pt idx="2379">
                  <c:v>0.31223000000000001</c:v>
                </c:pt>
                <c:pt idx="2380">
                  <c:v>0.31198199999999998</c:v>
                </c:pt>
                <c:pt idx="2381">
                  <c:v>0.31032399999999999</c:v>
                </c:pt>
                <c:pt idx="2382">
                  <c:v>0.309388</c:v>
                </c:pt>
                <c:pt idx="2383">
                  <c:v>0.30970500000000001</c:v>
                </c:pt>
                <c:pt idx="2384">
                  <c:v>0.31074199999999996</c:v>
                </c:pt>
                <c:pt idx="2385">
                  <c:v>0.31054500000000002</c:v>
                </c:pt>
                <c:pt idx="2386">
                  <c:v>0.30935199999999996</c:v>
                </c:pt>
                <c:pt idx="2387">
                  <c:v>0.30910899999999997</c:v>
                </c:pt>
                <c:pt idx="2388">
                  <c:v>0.31005499999999997</c:v>
                </c:pt>
                <c:pt idx="2389">
                  <c:v>0.31218400000000002</c:v>
                </c:pt>
                <c:pt idx="2390">
                  <c:v>0.31456499999999998</c:v>
                </c:pt>
                <c:pt idx="2391">
                  <c:v>0.31564700000000001</c:v>
                </c:pt>
                <c:pt idx="2392">
                  <c:v>0.31653199999999998</c:v>
                </c:pt>
                <c:pt idx="2393">
                  <c:v>0.317805</c:v>
                </c:pt>
                <c:pt idx="2394">
                  <c:v>0.31878600000000001</c:v>
                </c:pt>
                <c:pt idx="2395">
                  <c:v>0.31817899999999999</c:v>
                </c:pt>
                <c:pt idx="2396">
                  <c:v>0.31400400000000001</c:v>
                </c:pt>
                <c:pt idx="2397">
                  <c:v>0.31129000000000001</c:v>
                </c:pt>
                <c:pt idx="2398">
                  <c:v>0.31033299999999997</c:v>
                </c:pt>
                <c:pt idx="2399">
                  <c:v>0.31039899999999998</c:v>
                </c:pt>
                <c:pt idx="2400">
                  <c:v>0.31137599999999999</c:v>
                </c:pt>
                <c:pt idx="2401">
                  <c:v>0.31267200000000001</c:v>
                </c:pt>
                <c:pt idx="2402">
                  <c:v>0.31219399999999997</c:v>
                </c:pt>
                <c:pt idx="2403">
                  <c:v>0.31035199999999996</c:v>
                </c:pt>
                <c:pt idx="2404">
                  <c:v>0.30892599999999998</c:v>
                </c:pt>
                <c:pt idx="2405">
                  <c:v>0.30839499999999997</c:v>
                </c:pt>
                <c:pt idx="2406">
                  <c:v>0.30904599999999999</c:v>
                </c:pt>
                <c:pt idx="2407">
                  <c:v>0.31035599999999997</c:v>
                </c:pt>
                <c:pt idx="2408">
                  <c:v>0.31109599999999998</c:v>
                </c:pt>
                <c:pt idx="2409">
                  <c:v>0.31143399999999999</c:v>
                </c:pt>
                <c:pt idx="2410">
                  <c:v>0.31166099999999997</c:v>
                </c:pt>
                <c:pt idx="2411">
                  <c:v>0.31151999999999996</c:v>
                </c:pt>
                <c:pt idx="2412">
                  <c:v>0.31207499999999999</c:v>
                </c:pt>
                <c:pt idx="2413">
                  <c:v>0.31399699999999997</c:v>
                </c:pt>
                <c:pt idx="2414">
                  <c:v>0.31548899999999996</c:v>
                </c:pt>
                <c:pt idx="2415">
                  <c:v>0.31254399999999999</c:v>
                </c:pt>
                <c:pt idx="2416">
                  <c:v>0.31007099999999999</c:v>
                </c:pt>
                <c:pt idx="2417">
                  <c:v>0.30985499999999999</c:v>
                </c:pt>
                <c:pt idx="2418">
                  <c:v>0.31121399999999999</c:v>
                </c:pt>
                <c:pt idx="2419">
                  <c:v>0.31202999999999997</c:v>
                </c:pt>
                <c:pt idx="2420">
                  <c:v>0.31009300000000001</c:v>
                </c:pt>
                <c:pt idx="2421">
                  <c:v>0.30809900000000001</c:v>
                </c:pt>
                <c:pt idx="2422">
                  <c:v>0.30726399999999998</c:v>
                </c:pt>
                <c:pt idx="2423">
                  <c:v>0.30746600000000002</c:v>
                </c:pt>
                <c:pt idx="2424">
                  <c:v>0.307888</c:v>
                </c:pt>
                <c:pt idx="2425">
                  <c:v>0.30832899999999996</c:v>
                </c:pt>
                <c:pt idx="2426">
                  <c:v>0.30959199999999998</c:v>
                </c:pt>
                <c:pt idx="2427">
                  <c:v>0.31184200000000001</c:v>
                </c:pt>
                <c:pt idx="2428">
                  <c:v>0.31441199999999997</c:v>
                </c:pt>
                <c:pt idx="2429">
                  <c:v>0.31600099999999998</c:v>
                </c:pt>
                <c:pt idx="2430">
                  <c:v>0.31227199999999999</c:v>
                </c:pt>
                <c:pt idx="2431">
                  <c:v>0.307759</c:v>
                </c:pt>
                <c:pt idx="2432">
                  <c:v>0.30563899999999999</c:v>
                </c:pt>
                <c:pt idx="2433">
                  <c:v>0.304844</c:v>
                </c:pt>
                <c:pt idx="2434">
                  <c:v>0.30474200000000001</c:v>
                </c:pt>
                <c:pt idx="2435">
                  <c:v>0.30481799999999998</c:v>
                </c:pt>
                <c:pt idx="2436">
                  <c:v>0.30521799999999999</c:v>
                </c:pt>
                <c:pt idx="2437">
                  <c:v>0.30618400000000001</c:v>
                </c:pt>
                <c:pt idx="2438">
                  <c:v>0.30695</c:v>
                </c:pt>
                <c:pt idx="2439">
                  <c:v>0.30724200000000002</c:v>
                </c:pt>
                <c:pt idx="2440">
                  <c:v>0.30709399999999998</c:v>
                </c:pt>
                <c:pt idx="2441">
                  <c:v>0.30523499999999998</c:v>
                </c:pt>
                <c:pt idx="2442">
                  <c:v>0.30349300000000001</c:v>
                </c:pt>
                <c:pt idx="2443">
                  <c:v>0.30285299999999998</c:v>
                </c:pt>
                <c:pt idx="2444">
                  <c:v>0.30319099999999999</c:v>
                </c:pt>
                <c:pt idx="2445">
                  <c:v>0.30479699999999998</c:v>
                </c:pt>
                <c:pt idx="2446">
                  <c:v>0.30777100000000002</c:v>
                </c:pt>
                <c:pt idx="2447">
                  <c:v>0.30897199999999997</c:v>
                </c:pt>
                <c:pt idx="2448">
                  <c:v>0.30726799999999999</c:v>
                </c:pt>
                <c:pt idx="2449">
                  <c:v>0.30610799999999999</c:v>
                </c:pt>
                <c:pt idx="2450">
                  <c:v>0.30492900000000001</c:v>
                </c:pt>
                <c:pt idx="2451">
                  <c:v>0.30338500000000002</c:v>
                </c:pt>
                <c:pt idx="2452">
                  <c:v>0.30244399999999999</c:v>
                </c:pt>
                <c:pt idx="2453">
                  <c:v>0.302259</c:v>
                </c:pt>
                <c:pt idx="2454">
                  <c:v>0.30278899999999997</c:v>
                </c:pt>
                <c:pt idx="2455">
                  <c:v>0.30385299999999998</c:v>
                </c:pt>
                <c:pt idx="2456">
                  <c:v>0.304734</c:v>
                </c:pt>
                <c:pt idx="2457">
                  <c:v>0.30520900000000001</c:v>
                </c:pt>
                <c:pt idx="2458">
                  <c:v>0.30632399999999999</c:v>
                </c:pt>
                <c:pt idx="2459">
                  <c:v>0.30875399999999997</c:v>
                </c:pt>
                <c:pt idx="2460">
                  <c:v>0.31384200000000001</c:v>
                </c:pt>
                <c:pt idx="2461">
                  <c:v>0.326594</c:v>
                </c:pt>
                <c:pt idx="2462">
                  <c:v>0.34421000000000002</c:v>
                </c:pt>
                <c:pt idx="2463">
                  <c:v>0.36077899999999996</c:v>
                </c:pt>
                <c:pt idx="2464">
                  <c:v>0.37922999999999996</c:v>
                </c:pt>
                <c:pt idx="2465">
                  <c:v>0.38133699999999998</c:v>
                </c:pt>
                <c:pt idx="2466">
                  <c:v>0.36480199999999996</c:v>
                </c:pt>
                <c:pt idx="2467">
                  <c:v>0.355821</c:v>
                </c:pt>
                <c:pt idx="2468">
                  <c:v>0.351466</c:v>
                </c:pt>
                <c:pt idx="2469">
                  <c:v>0.34889599999999998</c:v>
                </c:pt>
                <c:pt idx="2470">
                  <c:v>0.34782199999999996</c:v>
                </c:pt>
                <c:pt idx="2471">
                  <c:v>0.34777999999999998</c:v>
                </c:pt>
                <c:pt idx="2472">
                  <c:v>0.34978500000000001</c:v>
                </c:pt>
                <c:pt idx="2473">
                  <c:v>0.36040299999999997</c:v>
                </c:pt>
                <c:pt idx="2474">
                  <c:v>0.37942799999999999</c:v>
                </c:pt>
                <c:pt idx="2475">
                  <c:v>0.39653099999999997</c:v>
                </c:pt>
                <c:pt idx="2476">
                  <c:v>0.40219099999999997</c:v>
                </c:pt>
                <c:pt idx="2477">
                  <c:v>0.391899</c:v>
                </c:pt>
                <c:pt idx="2478">
                  <c:v>0.37489699999999998</c:v>
                </c:pt>
                <c:pt idx="2479">
                  <c:v>0.35863600000000001</c:v>
                </c:pt>
                <c:pt idx="2480">
                  <c:v>0.344584</c:v>
                </c:pt>
                <c:pt idx="2481">
                  <c:v>0.33524799999999999</c:v>
                </c:pt>
                <c:pt idx="2482">
                  <c:v>0.332152</c:v>
                </c:pt>
                <c:pt idx="2483">
                  <c:v>0.33019199999999999</c:v>
                </c:pt>
                <c:pt idx="2484">
                  <c:v>0.32794699999999999</c:v>
                </c:pt>
                <c:pt idx="2485">
                  <c:v>0.32591900000000001</c:v>
                </c:pt>
                <c:pt idx="2486">
                  <c:v>0.32387199999999999</c:v>
                </c:pt>
                <c:pt idx="2487">
                  <c:v>0.321884</c:v>
                </c:pt>
                <c:pt idx="2488">
                  <c:v>0.32070899999999997</c:v>
                </c:pt>
                <c:pt idx="2489">
                  <c:v>0.32031300000000001</c:v>
                </c:pt>
                <c:pt idx="2490">
                  <c:v>0.31995299999999999</c:v>
                </c:pt>
                <c:pt idx="2491">
                  <c:v>0.31881499999999996</c:v>
                </c:pt>
                <c:pt idx="2492">
                  <c:v>0.31767200000000001</c:v>
                </c:pt>
                <c:pt idx="2493">
                  <c:v>0.31693399999999999</c:v>
                </c:pt>
                <c:pt idx="2494">
                  <c:v>0.316328</c:v>
                </c:pt>
                <c:pt idx="2495">
                  <c:v>0.31583499999999998</c:v>
                </c:pt>
                <c:pt idx="2496">
                  <c:v>0.31545999999999996</c:v>
                </c:pt>
                <c:pt idx="2497">
                  <c:v>0.31512899999999999</c:v>
                </c:pt>
                <c:pt idx="2498">
                  <c:v>0.314805</c:v>
                </c:pt>
                <c:pt idx="2499">
                  <c:v>0.31465100000000001</c:v>
                </c:pt>
                <c:pt idx="2500">
                  <c:v>0.31490999999999997</c:v>
                </c:pt>
                <c:pt idx="2501">
                  <c:v>0.315521</c:v>
                </c:pt>
                <c:pt idx="2502">
                  <c:v>0.315577</c:v>
                </c:pt>
                <c:pt idx="2503">
                  <c:v>0.31428499999999998</c:v>
                </c:pt>
                <c:pt idx="2504">
                  <c:v>0.313328</c:v>
                </c:pt>
                <c:pt idx="2505">
                  <c:v>0.31277699999999997</c:v>
                </c:pt>
                <c:pt idx="2506">
                  <c:v>0.31225399999999998</c:v>
                </c:pt>
                <c:pt idx="2507">
                  <c:v>0.31186799999999998</c:v>
                </c:pt>
                <c:pt idx="2508">
                  <c:v>0.31183699999999998</c:v>
                </c:pt>
                <c:pt idx="2509">
                  <c:v>0.31156299999999998</c:v>
                </c:pt>
                <c:pt idx="2510">
                  <c:v>0.31048799999999999</c:v>
                </c:pt>
                <c:pt idx="2511">
                  <c:v>0.30941599999999997</c:v>
                </c:pt>
                <c:pt idx="2512">
                  <c:v>0.30870599999999998</c:v>
                </c:pt>
                <c:pt idx="2513">
                  <c:v>0.30849499999999996</c:v>
                </c:pt>
                <c:pt idx="2514">
                  <c:v>0.30895299999999998</c:v>
                </c:pt>
                <c:pt idx="2515">
                  <c:v>0.309471</c:v>
                </c:pt>
                <c:pt idx="2516">
                  <c:v>0.30884099999999998</c:v>
                </c:pt>
                <c:pt idx="2517">
                  <c:v>0.30807799999999996</c:v>
                </c:pt>
                <c:pt idx="2518">
                  <c:v>0.30829999999999996</c:v>
                </c:pt>
                <c:pt idx="2519">
                  <c:v>0.30940400000000001</c:v>
                </c:pt>
                <c:pt idx="2520">
                  <c:v>0.31049599999999999</c:v>
                </c:pt>
                <c:pt idx="2521">
                  <c:v>0.30999399999999999</c:v>
                </c:pt>
                <c:pt idx="2522">
                  <c:v>0.30899100000000002</c:v>
                </c:pt>
                <c:pt idx="2523">
                  <c:v>0.308004</c:v>
                </c:pt>
                <c:pt idx="2524">
                  <c:v>0.307118</c:v>
                </c:pt>
                <c:pt idx="2525">
                  <c:v>0.306589</c:v>
                </c:pt>
                <c:pt idx="2526">
                  <c:v>0.30649100000000001</c:v>
                </c:pt>
                <c:pt idx="2527">
                  <c:v>0.30673099999999998</c:v>
                </c:pt>
                <c:pt idx="2528">
                  <c:v>0.306894</c:v>
                </c:pt>
                <c:pt idx="2529">
                  <c:v>0.30669099999999999</c:v>
                </c:pt>
                <c:pt idx="2530">
                  <c:v>0.30633499999999997</c:v>
                </c:pt>
                <c:pt idx="2531">
                  <c:v>0.306062</c:v>
                </c:pt>
                <c:pt idx="2532">
                  <c:v>0.30600099999999997</c:v>
                </c:pt>
                <c:pt idx="2533">
                  <c:v>0.306336</c:v>
                </c:pt>
                <c:pt idx="2534">
                  <c:v>0.30704799999999999</c:v>
                </c:pt>
                <c:pt idx="2535">
                  <c:v>0.30727699999999997</c:v>
                </c:pt>
                <c:pt idx="2536">
                  <c:v>0.30652399999999996</c:v>
                </c:pt>
                <c:pt idx="2537">
                  <c:v>0.305871</c:v>
                </c:pt>
                <c:pt idx="2538">
                  <c:v>0.30571700000000002</c:v>
                </c:pt>
                <c:pt idx="2539">
                  <c:v>0.30612899999999998</c:v>
                </c:pt>
                <c:pt idx="2540">
                  <c:v>0.30715599999999998</c:v>
                </c:pt>
                <c:pt idx="2541">
                  <c:v>0.30806800000000001</c:v>
                </c:pt>
                <c:pt idx="2542">
                  <c:v>0.30776599999999998</c:v>
                </c:pt>
                <c:pt idx="2543">
                  <c:v>0.30737700000000001</c:v>
                </c:pt>
                <c:pt idx="2544">
                  <c:v>0.307869</c:v>
                </c:pt>
                <c:pt idx="2545">
                  <c:v>0.30857499999999999</c:v>
                </c:pt>
                <c:pt idx="2546">
                  <c:v>0.30765799999999999</c:v>
                </c:pt>
                <c:pt idx="2547">
                  <c:v>0.30611299999999997</c:v>
                </c:pt>
                <c:pt idx="2548">
                  <c:v>0.30541200000000002</c:v>
                </c:pt>
                <c:pt idx="2549">
                  <c:v>0.30526900000000001</c:v>
                </c:pt>
                <c:pt idx="2550">
                  <c:v>0.30526300000000001</c:v>
                </c:pt>
                <c:pt idx="2551">
                  <c:v>0.30550299999999997</c:v>
                </c:pt>
                <c:pt idx="2552">
                  <c:v>0.30634600000000001</c:v>
                </c:pt>
                <c:pt idx="2553">
                  <c:v>0.30724799999999997</c:v>
                </c:pt>
                <c:pt idx="2554">
                  <c:v>0.30663799999999997</c:v>
                </c:pt>
                <c:pt idx="2555">
                  <c:v>0.30542199999999997</c:v>
                </c:pt>
                <c:pt idx="2556">
                  <c:v>0.30479200000000001</c:v>
                </c:pt>
                <c:pt idx="2557">
                  <c:v>0.30464399999999997</c:v>
                </c:pt>
                <c:pt idx="2558">
                  <c:v>0.30466499999999996</c:v>
                </c:pt>
                <c:pt idx="2559">
                  <c:v>0.30474799999999996</c:v>
                </c:pt>
                <c:pt idx="2560">
                  <c:v>0.30498399999999998</c:v>
                </c:pt>
                <c:pt idx="2561">
                  <c:v>0.30538300000000002</c:v>
                </c:pt>
                <c:pt idx="2562">
                  <c:v>0.30573800000000001</c:v>
                </c:pt>
                <c:pt idx="2563">
                  <c:v>0.30584499999999998</c:v>
                </c:pt>
                <c:pt idx="2564">
                  <c:v>0.30600299999999997</c:v>
                </c:pt>
                <c:pt idx="2565">
                  <c:v>0.30679800000000002</c:v>
                </c:pt>
                <c:pt idx="2566">
                  <c:v>0.30808999999999997</c:v>
                </c:pt>
                <c:pt idx="2567">
                  <c:v>0.308444</c:v>
                </c:pt>
                <c:pt idx="2568">
                  <c:v>0.30760100000000001</c:v>
                </c:pt>
                <c:pt idx="2569">
                  <c:v>0.30700299999999997</c:v>
                </c:pt>
                <c:pt idx="2570">
                  <c:v>0.30698999999999999</c:v>
                </c:pt>
                <c:pt idx="2571">
                  <c:v>0.30743799999999999</c:v>
                </c:pt>
                <c:pt idx="2572">
                  <c:v>0.30804100000000001</c:v>
                </c:pt>
                <c:pt idx="2573">
                  <c:v>0.30810399999999999</c:v>
                </c:pt>
                <c:pt idx="2574">
                  <c:v>0.30763000000000001</c:v>
                </c:pt>
                <c:pt idx="2575">
                  <c:v>0.30728299999999997</c:v>
                </c:pt>
                <c:pt idx="2576">
                  <c:v>0.307315</c:v>
                </c:pt>
                <c:pt idx="2577">
                  <c:v>0.30791000000000002</c:v>
                </c:pt>
                <c:pt idx="2578">
                  <c:v>0.30887599999999998</c:v>
                </c:pt>
                <c:pt idx="2579">
                  <c:v>0.30894699999999997</c:v>
                </c:pt>
                <c:pt idx="2580">
                  <c:v>0.30793599999999999</c:v>
                </c:pt>
                <c:pt idx="2581">
                  <c:v>0.30685400000000002</c:v>
                </c:pt>
                <c:pt idx="2582">
                  <c:v>0.30616599999999999</c:v>
                </c:pt>
                <c:pt idx="2583">
                  <c:v>0.305927</c:v>
                </c:pt>
                <c:pt idx="2584">
                  <c:v>0.30585499999999999</c:v>
                </c:pt>
                <c:pt idx="2585">
                  <c:v>0.30589</c:v>
                </c:pt>
                <c:pt idx="2586">
                  <c:v>0.30615399999999998</c:v>
                </c:pt>
                <c:pt idx="2587">
                  <c:v>0.30629600000000001</c:v>
                </c:pt>
                <c:pt idx="2588">
                  <c:v>0.30604900000000002</c:v>
                </c:pt>
                <c:pt idx="2589">
                  <c:v>0.30578299999999997</c:v>
                </c:pt>
                <c:pt idx="2590">
                  <c:v>0.30570900000000001</c:v>
                </c:pt>
                <c:pt idx="2591">
                  <c:v>0.30579800000000001</c:v>
                </c:pt>
                <c:pt idx="2592">
                  <c:v>0.30593500000000001</c:v>
                </c:pt>
                <c:pt idx="2593">
                  <c:v>0.30582399999999998</c:v>
                </c:pt>
                <c:pt idx="2594">
                  <c:v>0.30545800000000001</c:v>
                </c:pt>
                <c:pt idx="2595">
                  <c:v>0.305145</c:v>
                </c:pt>
                <c:pt idx="2596">
                  <c:v>0.30496899999999999</c:v>
                </c:pt>
                <c:pt idx="2597">
                  <c:v>0.30483699999999997</c:v>
                </c:pt>
                <c:pt idx="2598">
                  <c:v>0.304701</c:v>
                </c:pt>
                <c:pt idx="2599">
                  <c:v>0.304614</c:v>
                </c:pt>
                <c:pt idx="2600">
                  <c:v>0.30485200000000001</c:v>
                </c:pt>
                <c:pt idx="2601">
                  <c:v>0.30573600000000001</c:v>
                </c:pt>
                <c:pt idx="2602">
                  <c:v>0.30697199999999997</c:v>
                </c:pt>
                <c:pt idx="2603">
                  <c:v>0.30714999999999998</c:v>
                </c:pt>
                <c:pt idx="2604">
                  <c:v>0.30612</c:v>
                </c:pt>
                <c:pt idx="2605">
                  <c:v>0.30517</c:v>
                </c:pt>
                <c:pt idx="2606">
                  <c:v>0.30446799999999996</c:v>
                </c:pt>
                <c:pt idx="2607">
                  <c:v>0.303842</c:v>
                </c:pt>
                <c:pt idx="2608">
                  <c:v>0.30346400000000001</c:v>
                </c:pt>
                <c:pt idx="2609">
                  <c:v>0.30333199999999999</c:v>
                </c:pt>
                <c:pt idx="2610">
                  <c:v>0.303255</c:v>
                </c:pt>
                <c:pt idx="2611">
                  <c:v>0.30320999999999998</c:v>
                </c:pt>
                <c:pt idx="2612">
                  <c:v>0.303226</c:v>
                </c:pt>
                <c:pt idx="2613">
                  <c:v>0.303207</c:v>
                </c:pt>
                <c:pt idx="2614">
                  <c:v>0.30311199999999999</c:v>
                </c:pt>
                <c:pt idx="2615">
                  <c:v>0.30302400000000002</c:v>
                </c:pt>
                <c:pt idx="2616">
                  <c:v>0.30299199999999998</c:v>
                </c:pt>
                <c:pt idx="2617">
                  <c:v>0.30301299999999998</c:v>
                </c:pt>
                <c:pt idx="2618">
                  <c:v>0.30308499999999999</c:v>
                </c:pt>
                <c:pt idx="2619">
                  <c:v>0.30316300000000002</c:v>
                </c:pt>
                <c:pt idx="2620">
                  <c:v>0.30321999999999999</c:v>
                </c:pt>
                <c:pt idx="2621">
                  <c:v>0.30334499999999998</c:v>
                </c:pt>
                <c:pt idx="2622">
                  <c:v>0.303699</c:v>
                </c:pt>
                <c:pt idx="2623">
                  <c:v>0.30424299999999999</c:v>
                </c:pt>
                <c:pt idx="2624">
                  <c:v>0.30455499999999996</c:v>
                </c:pt>
                <c:pt idx="2625">
                  <c:v>0.30444699999999997</c:v>
                </c:pt>
                <c:pt idx="2626">
                  <c:v>0.30421500000000001</c:v>
                </c:pt>
                <c:pt idx="2627">
                  <c:v>0.30401499999999998</c:v>
                </c:pt>
                <c:pt idx="2628">
                  <c:v>0.30398999999999998</c:v>
                </c:pt>
                <c:pt idx="2629">
                  <c:v>0.304253</c:v>
                </c:pt>
                <c:pt idx="2630">
                  <c:v>0.30452200000000001</c:v>
                </c:pt>
                <c:pt idx="2631">
                  <c:v>0.30441299999999999</c:v>
                </c:pt>
                <c:pt idx="2632">
                  <c:v>0.30407600000000001</c:v>
                </c:pt>
                <c:pt idx="2633">
                  <c:v>0.30390099999999998</c:v>
                </c:pt>
                <c:pt idx="2634">
                  <c:v>0.30396299999999998</c:v>
                </c:pt>
                <c:pt idx="2635">
                  <c:v>0.30408099999999999</c:v>
                </c:pt>
                <c:pt idx="2636">
                  <c:v>0.30407000000000001</c:v>
                </c:pt>
                <c:pt idx="2637">
                  <c:v>0.30397399999999997</c:v>
                </c:pt>
                <c:pt idx="2638">
                  <c:v>0.30391699999999999</c:v>
                </c:pt>
                <c:pt idx="2639">
                  <c:v>0.30387700000000001</c:v>
                </c:pt>
                <c:pt idx="2640">
                  <c:v>0.303842</c:v>
                </c:pt>
                <c:pt idx="2641">
                  <c:v>0.303846</c:v>
                </c:pt>
                <c:pt idx="2642">
                  <c:v>0.303871</c:v>
                </c:pt>
                <c:pt idx="2643">
                  <c:v>0.30387999999999998</c:v>
                </c:pt>
                <c:pt idx="2644">
                  <c:v>0.30385600000000001</c:v>
                </c:pt>
                <c:pt idx="2645">
                  <c:v>0.303838</c:v>
                </c:pt>
                <c:pt idx="2646">
                  <c:v>0.30387199999999998</c:v>
                </c:pt>
                <c:pt idx="2647">
                  <c:v>0.30389899999999997</c:v>
                </c:pt>
                <c:pt idx="2648">
                  <c:v>0.30383399999999999</c:v>
                </c:pt>
                <c:pt idx="2649">
                  <c:v>0.30371700000000001</c:v>
                </c:pt>
                <c:pt idx="2650">
                  <c:v>0.30361699999999997</c:v>
                </c:pt>
                <c:pt idx="2651">
                  <c:v>0.30354100000000001</c:v>
                </c:pt>
                <c:pt idx="2652">
                  <c:v>0.30351699999999998</c:v>
                </c:pt>
                <c:pt idx="2653">
                  <c:v>0.30353999999999998</c:v>
                </c:pt>
                <c:pt idx="2654">
                  <c:v>0.30355199999999999</c:v>
                </c:pt>
                <c:pt idx="2655">
                  <c:v>0.30358599999999997</c:v>
                </c:pt>
                <c:pt idx="2656">
                  <c:v>0.30363200000000001</c:v>
                </c:pt>
                <c:pt idx="2657">
                  <c:v>0.30353999999999998</c:v>
                </c:pt>
                <c:pt idx="2658">
                  <c:v>0.30335200000000001</c:v>
                </c:pt>
                <c:pt idx="2659">
                  <c:v>0.30323499999999998</c:v>
                </c:pt>
                <c:pt idx="2660">
                  <c:v>0.303172</c:v>
                </c:pt>
                <c:pt idx="2661">
                  <c:v>0.30311099999999996</c:v>
                </c:pt>
                <c:pt idx="2662">
                  <c:v>0.30306699999999998</c:v>
                </c:pt>
                <c:pt idx="2663">
                  <c:v>0.30305499999999996</c:v>
                </c:pt>
                <c:pt idx="2664">
                  <c:v>0.30307299999999998</c:v>
                </c:pt>
                <c:pt idx="2665">
                  <c:v>0.30304900000000001</c:v>
                </c:pt>
                <c:pt idx="2666">
                  <c:v>0.30294899999999997</c:v>
                </c:pt>
                <c:pt idx="2667">
                  <c:v>0.302867</c:v>
                </c:pt>
                <c:pt idx="2668">
                  <c:v>0.30285699999999999</c:v>
                </c:pt>
                <c:pt idx="2669">
                  <c:v>0.30288799999999999</c:v>
                </c:pt>
                <c:pt idx="2670">
                  <c:v>0.302925</c:v>
                </c:pt>
                <c:pt idx="2671">
                  <c:v>0.30299599999999999</c:v>
                </c:pt>
                <c:pt idx="2672">
                  <c:v>0.30315900000000001</c:v>
                </c:pt>
                <c:pt idx="2673">
                  <c:v>0.303313</c:v>
                </c:pt>
                <c:pt idx="2674">
                  <c:v>0.30330999999999997</c:v>
                </c:pt>
                <c:pt idx="2675">
                  <c:v>0.30322899999999997</c:v>
                </c:pt>
                <c:pt idx="2676">
                  <c:v>0.30316699999999996</c:v>
                </c:pt>
                <c:pt idx="2677">
                  <c:v>0.30312499999999998</c:v>
                </c:pt>
                <c:pt idx="2678">
                  <c:v>0.30310399999999998</c:v>
                </c:pt>
                <c:pt idx="2679">
                  <c:v>0.30309700000000001</c:v>
                </c:pt>
                <c:pt idx="2680">
                  <c:v>0.30307200000000001</c:v>
                </c:pt>
                <c:pt idx="2681">
                  <c:v>0.303037</c:v>
                </c:pt>
                <c:pt idx="2682">
                  <c:v>0.30302999999999997</c:v>
                </c:pt>
                <c:pt idx="2683">
                  <c:v>0.30310199999999998</c:v>
                </c:pt>
                <c:pt idx="2684">
                  <c:v>0.30326799999999998</c:v>
                </c:pt>
                <c:pt idx="2685">
                  <c:v>0.30333099999999996</c:v>
                </c:pt>
                <c:pt idx="2686">
                  <c:v>0.303149</c:v>
                </c:pt>
                <c:pt idx="2687">
                  <c:v>0.302923</c:v>
                </c:pt>
                <c:pt idx="2688">
                  <c:v>0.30279899999999998</c:v>
                </c:pt>
                <c:pt idx="2689">
                  <c:v>0.30274099999999998</c:v>
                </c:pt>
                <c:pt idx="2690">
                  <c:v>0.302703</c:v>
                </c:pt>
                <c:pt idx="2691">
                  <c:v>0.30266999999999999</c:v>
                </c:pt>
                <c:pt idx="2692">
                  <c:v>0.302643</c:v>
                </c:pt>
                <c:pt idx="2693">
                  <c:v>0.30260100000000001</c:v>
                </c:pt>
                <c:pt idx="2694">
                  <c:v>0.30253599999999997</c:v>
                </c:pt>
                <c:pt idx="2695">
                  <c:v>0.30247999999999997</c:v>
                </c:pt>
                <c:pt idx="2696">
                  <c:v>0.30245099999999997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FD-4F9D-9BB8-90627130657A}"/>
            </c:ext>
          </c:extLst>
        </c:ser>
        <c:ser>
          <c:idx val="2"/>
          <c:order val="2"/>
          <c:tx>
            <c:strRef>
              <c:f>'FT-IR'!$J$1</c:f>
              <c:strCache>
                <c:ptCount val="1"/>
                <c:pt idx="0">
                  <c:v>S4 KOH RT pt 1 8 scan 2 res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'FT-IR'!$I$2:$I$5000</c:f>
              <c:numCache>
                <c:formatCode>General</c:formatCode>
                <c:ptCount val="4999"/>
                <c:pt idx="0">
                  <c:v>3848.8665030000002</c:v>
                </c:pt>
                <c:pt idx="1">
                  <c:v>3847.9023579999998</c:v>
                </c:pt>
                <c:pt idx="2">
                  <c:v>3846.9382129999999</c:v>
                </c:pt>
                <c:pt idx="3">
                  <c:v>3845.974068</c:v>
                </c:pt>
                <c:pt idx="4">
                  <c:v>3845.0099230000001</c:v>
                </c:pt>
                <c:pt idx="5">
                  <c:v>3844.0457780000002</c:v>
                </c:pt>
                <c:pt idx="6">
                  <c:v>3843.0816329999998</c:v>
                </c:pt>
                <c:pt idx="7">
                  <c:v>3842.1174879999999</c:v>
                </c:pt>
                <c:pt idx="8">
                  <c:v>3841.1533429999999</c:v>
                </c:pt>
                <c:pt idx="9">
                  <c:v>3840.189198</c:v>
                </c:pt>
                <c:pt idx="10">
                  <c:v>3839.2250530000001</c:v>
                </c:pt>
                <c:pt idx="11">
                  <c:v>3838.2609080000002</c:v>
                </c:pt>
                <c:pt idx="12">
                  <c:v>3837.2967640000002</c:v>
                </c:pt>
                <c:pt idx="13">
                  <c:v>3836.3326189999998</c:v>
                </c:pt>
                <c:pt idx="14">
                  <c:v>3835.3684739999999</c:v>
                </c:pt>
                <c:pt idx="15">
                  <c:v>3834.404329</c:v>
                </c:pt>
                <c:pt idx="16">
                  <c:v>3833.440184</c:v>
                </c:pt>
                <c:pt idx="17">
                  <c:v>3832.4760390000001</c:v>
                </c:pt>
                <c:pt idx="18">
                  <c:v>3831.5118940000002</c:v>
                </c:pt>
                <c:pt idx="19">
                  <c:v>3830.5477489999998</c:v>
                </c:pt>
                <c:pt idx="20">
                  <c:v>3829.5836039999999</c:v>
                </c:pt>
                <c:pt idx="21">
                  <c:v>3828.619459</c:v>
                </c:pt>
                <c:pt idx="22">
                  <c:v>3827.6553140000001</c:v>
                </c:pt>
                <c:pt idx="23">
                  <c:v>3826.6911690000002</c:v>
                </c:pt>
                <c:pt idx="24">
                  <c:v>3825.7270250000001</c:v>
                </c:pt>
                <c:pt idx="25">
                  <c:v>3824.7628800000002</c:v>
                </c:pt>
                <c:pt idx="26">
                  <c:v>3823.7987349999999</c:v>
                </c:pt>
                <c:pt idx="27">
                  <c:v>3822.8345899999999</c:v>
                </c:pt>
                <c:pt idx="28">
                  <c:v>3821.870445</c:v>
                </c:pt>
                <c:pt idx="29">
                  <c:v>3820.9063000000001</c:v>
                </c:pt>
                <c:pt idx="30">
                  <c:v>3819.9421550000002</c:v>
                </c:pt>
                <c:pt idx="31">
                  <c:v>3818.9780099999998</c:v>
                </c:pt>
                <c:pt idx="32">
                  <c:v>3818.0138649999999</c:v>
                </c:pt>
                <c:pt idx="33">
                  <c:v>3817.04972</c:v>
                </c:pt>
                <c:pt idx="34">
                  <c:v>3816.0855750000001</c:v>
                </c:pt>
                <c:pt idx="35">
                  <c:v>3815.121431</c:v>
                </c:pt>
                <c:pt idx="36">
                  <c:v>3814.1572860000001</c:v>
                </c:pt>
                <c:pt idx="37">
                  <c:v>3813.1931410000002</c:v>
                </c:pt>
                <c:pt idx="38">
                  <c:v>3812.2289959999998</c:v>
                </c:pt>
                <c:pt idx="39">
                  <c:v>3811.2648509999999</c:v>
                </c:pt>
                <c:pt idx="40">
                  <c:v>3810.300706</c:v>
                </c:pt>
                <c:pt idx="41">
                  <c:v>3809.3365610000001</c:v>
                </c:pt>
                <c:pt idx="42">
                  <c:v>3808.3724160000002</c:v>
                </c:pt>
                <c:pt idx="43">
                  <c:v>3807.4082709999998</c:v>
                </c:pt>
                <c:pt idx="44">
                  <c:v>3806.4441259999999</c:v>
                </c:pt>
                <c:pt idx="45">
                  <c:v>3805.479981</c:v>
                </c:pt>
                <c:pt idx="46">
                  <c:v>3804.515836</c:v>
                </c:pt>
                <c:pt idx="47">
                  <c:v>3803.551692</c:v>
                </c:pt>
                <c:pt idx="48">
                  <c:v>3802.5875470000001</c:v>
                </c:pt>
                <c:pt idx="49">
                  <c:v>3801.6234020000002</c:v>
                </c:pt>
                <c:pt idx="50">
                  <c:v>3800.6592569999998</c:v>
                </c:pt>
                <c:pt idx="51">
                  <c:v>3799.6951119999999</c:v>
                </c:pt>
                <c:pt idx="52">
                  <c:v>3798.730967</c:v>
                </c:pt>
                <c:pt idx="53">
                  <c:v>3797.766822</c:v>
                </c:pt>
                <c:pt idx="54">
                  <c:v>3796.8026770000001</c:v>
                </c:pt>
                <c:pt idx="55">
                  <c:v>3795.8385320000002</c:v>
                </c:pt>
                <c:pt idx="56">
                  <c:v>3794.8743869999998</c:v>
                </c:pt>
                <c:pt idx="57">
                  <c:v>3793.9102419999999</c:v>
                </c:pt>
                <c:pt idx="58">
                  <c:v>3792.946097</c:v>
                </c:pt>
                <c:pt idx="59">
                  <c:v>3791.981953</c:v>
                </c:pt>
                <c:pt idx="60">
                  <c:v>3791.0178080000001</c:v>
                </c:pt>
                <c:pt idx="61">
                  <c:v>3790.0536630000001</c:v>
                </c:pt>
                <c:pt idx="62">
                  <c:v>3789.0895180000002</c:v>
                </c:pt>
                <c:pt idx="63">
                  <c:v>3788.1253729999999</c:v>
                </c:pt>
                <c:pt idx="64">
                  <c:v>3787.1612279999999</c:v>
                </c:pt>
                <c:pt idx="65">
                  <c:v>3786.197083</c:v>
                </c:pt>
                <c:pt idx="66">
                  <c:v>3785.2329380000001</c:v>
                </c:pt>
                <c:pt idx="67">
                  <c:v>3784.2687930000002</c:v>
                </c:pt>
                <c:pt idx="68">
                  <c:v>3783.3046479999998</c:v>
                </c:pt>
                <c:pt idx="69">
                  <c:v>3782.3405029999999</c:v>
                </c:pt>
                <c:pt idx="70">
                  <c:v>3781.376358</c:v>
                </c:pt>
                <c:pt idx="71">
                  <c:v>3780.4122139999999</c:v>
                </c:pt>
                <c:pt idx="72">
                  <c:v>3779.448069</c:v>
                </c:pt>
                <c:pt idx="73">
                  <c:v>3778.4839240000001</c:v>
                </c:pt>
                <c:pt idx="74">
                  <c:v>3777.5197790000002</c:v>
                </c:pt>
                <c:pt idx="75">
                  <c:v>3776.5556339999998</c:v>
                </c:pt>
                <c:pt idx="76">
                  <c:v>3775.5914889999999</c:v>
                </c:pt>
                <c:pt idx="77">
                  <c:v>3774.627344</c:v>
                </c:pt>
                <c:pt idx="78">
                  <c:v>3773.6631990000001</c:v>
                </c:pt>
                <c:pt idx="79">
                  <c:v>3772.6990540000002</c:v>
                </c:pt>
                <c:pt idx="80">
                  <c:v>3771.7349089999998</c:v>
                </c:pt>
                <c:pt idx="81">
                  <c:v>3770.7707639999999</c:v>
                </c:pt>
                <c:pt idx="82">
                  <c:v>3769.806619</c:v>
                </c:pt>
                <c:pt idx="83">
                  <c:v>3768.8424749999999</c:v>
                </c:pt>
                <c:pt idx="84">
                  <c:v>3767.87833</c:v>
                </c:pt>
                <c:pt idx="85">
                  <c:v>3766.9141850000001</c:v>
                </c:pt>
                <c:pt idx="86">
                  <c:v>3765.9500400000002</c:v>
                </c:pt>
                <c:pt idx="87">
                  <c:v>3764.9858949999998</c:v>
                </c:pt>
                <c:pt idx="88">
                  <c:v>3764.0217499999999</c:v>
                </c:pt>
                <c:pt idx="89">
                  <c:v>3763.057605</c:v>
                </c:pt>
                <c:pt idx="90">
                  <c:v>3762.0934600000001</c:v>
                </c:pt>
                <c:pt idx="91">
                  <c:v>3761.1293150000001</c:v>
                </c:pt>
                <c:pt idx="92">
                  <c:v>3760.1651700000002</c:v>
                </c:pt>
                <c:pt idx="93">
                  <c:v>3759.2010249999998</c:v>
                </c:pt>
                <c:pt idx="94">
                  <c:v>3758.2368799999999</c:v>
                </c:pt>
                <c:pt idx="95">
                  <c:v>3757.2727359999999</c:v>
                </c:pt>
                <c:pt idx="96">
                  <c:v>3756.308591</c:v>
                </c:pt>
                <c:pt idx="97">
                  <c:v>3755.3444460000001</c:v>
                </c:pt>
                <c:pt idx="98">
                  <c:v>3754.3803010000001</c:v>
                </c:pt>
                <c:pt idx="99">
                  <c:v>3753.4161559999998</c:v>
                </c:pt>
                <c:pt idx="100">
                  <c:v>3752.4520109999999</c:v>
                </c:pt>
                <c:pt idx="101">
                  <c:v>3751.4878659999999</c:v>
                </c:pt>
                <c:pt idx="102">
                  <c:v>3750.523721</c:v>
                </c:pt>
                <c:pt idx="103">
                  <c:v>3749.5595760000001</c:v>
                </c:pt>
                <c:pt idx="104">
                  <c:v>3748.5954310000002</c:v>
                </c:pt>
                <c:pt idx="105">
                  <c:v>3747.6312859999998</c:v>
                </c:pt>
                <c:pt idx="106">
                  <c:v>3746.6671419999998</c:v>
                </c:pt>
                <c:pt idx="107">
                  <c:v>3745.7029969999999</c:v>
                </c:pt>
                <c:pt idx="108">
                  <c:v>3744.738852</c:v>
                </c:pt>
                <c:pt idx="109">
                  <c:v>3743.774707</c:v>
                </c:pt>
                <c:pt idx="110">
                  <c:v>3742.8105620000001</c:v>
                </c:pt>
                <c:pt idx="111">
                  <c:v>3741.8464170000002</c:v>
                </c:pt>
                <c:pt idx="112">
                  <c:v>3740.8822719999998</c:v>
                </c:pt>
                <c:pt idx="113">
                  <c:v>3739.9181269999999</c:v>
                </c:pt>
                <c:pt idx="114">
                  <c:v>3738.953982</c:v>
                </c:pt>
                <c:pt idx="115">
                  <c:v>3737.9898370000001</c:v>
                </c:pt>
                <c:pt idx="116">
                  <c:v>3737.0256920000002</c:v>
                </c:pt>
                <c:pt idx="117">
                  <c:v>3736.0615469999998</c:v>
                </c:pt>
                <c:pt idx="118">
                  <c:v>3735.0974030000002</c:v>
                </c:pt>
                <c:pt idx="119">
                  <c:v>3734.1332579999998</c:v>
                </c:pt>
                <c:pt idx="120">
                  <c:v>3733.1691129999999</c:v>
                </c:pt>
                <c:pt idx="121">
                  <c:v>3732.204968</c:v>
                </c:pt>
                <c:pt idx="122">
                  <c:v>3731.2408230000001</c:v>
                </c:pt>
                <c:pt idx="123">
                  <c:v>3730.2766780000002</c:v>
                </c:pt>
                <c:pt idx="124">
                  <c:v>3729.3125329999998</c:v>
                </c:pt>
                <c:pt idx="125">
                  <c:v>3728.3483879999999</c:v>
                </c:pt>
                <c:pt idx="126">
                  <c:v>3727.384243</c:v>
                </c:pt>
                <c:pt idx="127">
                  <c:v>3726.4200980000001</c:v>
                </c:pt>
                <c:pt idx="128">
                  <c:v>3725.4559530000001</c:v>
                </c:pt>
                <c:pt idx="129">
                  <c:v>3724.4918080000002</c:v>
                </c:pt>
                <c:pt idx="130">
                  <c:v>3723.5276640000002</c:v>
                </c:pt>
                <c:pt idx="131">
                  <c:v>3722.5635189999998</c:v>
                </c:pt>
                <c:pt idx="132">
                  <c:v>3721.5993739999999</c:v>
                </c:pt>
                <c:pt idx="133">
                  <c:v>3720.635229</c:v>
                </c:pt>
                <c:pt idx="134">
                  <c:v>3719.6710840000001</c:v>
                </c:pt>
                <c:pt idx="135">
                  <c:v>3718.7069390000001</c:v>
                </c:pt>
                <c:pt idx="136">
                  <c:v>3717.7427939999998</c:v>
                </c:pt>
                <c:pt idx="137">
                  <c:v>3716.7786489999999</c:v>
                </c:pt>
                <c:pt idx="138">
                  <c:v>3715.8145039999999</c:v>
                </c:pt>
                <c:pt idx="139">
                  <c:v>3714.850359</c:v>
                </c:pt>
                <c:pt idx="140">
                  <c:v>3713.8862140000001</c:v>
                </c:pt>
                <c:pt idx="141">
                  <c:v>3712.9220690000002</c:v>
                </c:pt>
                <c:pt idx="142">
                  <c:v>3711.9579250000002</c:v>
                </c:pt>
                <c:pt idx="143">
                  <c:v>3710.9937799999998</c:v>
                </c:pt>
                <c:pt idx="144">
                  <c:v>3710.0296349999999</c:v>
                </c:pt>
                <c:pt idx="145">
                  <c:v>3709.06549</c:v>
                </c:pt>
                <c:pt idx="146">
                  <c:v>3708.101345</c:v>
                </c:pt>
                <c:pt idx="147">
                  <c:v>3707.1372000000001</c:v>
                </c:pt>
                <c:pt idx="148">
                  <c:v>3706.1730550000002</c:v>
                </c:pt>
                <c:pt idx="149">
                  <c:v>3705.2089099999998</c:v>
                </c:pt>
                <c:pt idx="150">
                  <c:v>3704.2447649999999</c:v>
                </c:pt>
                <c:pt idx="151">
                  <c:v>3703.28062</c:v>
                </c:pt>
                <c:pt idx="152">
                  <c:v>3702.3164750000001</c:v>
                </c:pt>
                <c:pt idx="153">
                  <c:v>3701.3523300000002</c:v>
                </c:pt>
                <c:pt idx="154">
                  <c:v>3700.3881860000001</c:v>
                </c:pt>
                <c:pt idx="155">
                  <c:v>3699.4240410000002</c:v>
                </c:pt>
                <c:pt idx="156">
                  <c:v>3698.4598959999998</c:v>
                </c:pt>
                <c:pt idx="157">
                  <c:v>3697.4957509999999</c:v>
                </c:pt>
                <c:pt idx="158">
                  <c:v>3696.531606</c:v>
                </c:pt>
                <c:pt idx="159">
                  <c:v>3695.5674610000001</c:v>
                </c:pt>
                <c:pt idx="160">
                  <c:v>3694.6033160000002</c:v>
                </c:pt>
                <c:pt idx="161">
                  <c:v>3693.6391709999998</c:v>
                </c:pt>
                <c:pt idx="162">
                  <c:v>3692.6750259999999</c:v>
                </c:pt>
                <c:pt idx="163">
                  <c:v>3691.710881</c:v>
                </c:pt>
                <c:pt idx="164">
                  <c:v>3690.7467360000001</c:v>
                </c:pt>
                <c:pt idx="165">
                  <c:v>3689.7825910000001</c:v>
                </c:pt>
                <c:pt idx="166">
                  <c:v>3688.8184470000001</c:v>
                </c:pt>
                <c:pt idx="167">
                  <c:v>3687.8543020000002</c:v>
                </c:pt>
                <c:pt idx="168">
                  <c:v>3686.8901569999998</c:v>
                </c:pt>
                <c:pt idx="169">
                  <c:v>3685.9260119999999</c:v>
                </c:pt>
                <c:pt idx="170">
                  <c:v>3684.961867</c:v>
                </c:pt>
                <c:pt idx="171">
                  <c:v>3683.9977220000001</c:v>
                </c:pt>
                <c:pt idx="172">
                  <c:v>3683.0335770000002</c:v>
                </c:pt>
                <c:pt idx="173">
                  <c:v>3682.0694319999998</c:v>
                </c:pt>
                <c:pt idx="174">
                  <c:v>3681.1052869999999</c:v>
                </c:pt>
                <c:pt idx="175">
                  <c:v>3680.1411419999999</c:v>
                </c:pt>
                <c:pt idx="176">
                  <c:v>3679.176997</c:v>
                </c:pt>
                <c:pt idx="177">
                  <c:v>3678.212853</c:v>
                </c:pt>
                <c:pt idx="178">
                  <c:v>3677.2487080000001</c:v>
                </c:pt>
                <c:pt idx="179">
                  <c:v>3676.2845630000002</c:v>
                </c:pt>
                <c:pt idx="180">
                  <c:v>3675.3204179999998</c:v>
                </c:pt>
                <c:pt idx="181">
                  <c:v>3674.3562729999999</c:v>
                </c:pt>
                <c:pt idx="182">
                  <c:v>3673.392128</c:v>
                </c:pt>
                <c:pt idx="183">
                  <c:v>3672.427983</c:v>
                </c:pt>
                <c:pt idx="184">
                  <c:v>3671.4638380000001</c:v>
                </c:pt>
                <c:pt idx="185">
                  <c:v>3670.4996930000002</c:v>
                </c:pt>
                <c:pt idx="186">
                  <c:v>3669.5355479999998</c:v>
                </c:pt>
                <c:pt idx="187">
                  <c:v>3668.5714029999999</c:v>
                </c:pt>
                <c:pt idx="188">
                  <c:v>3667.607258</c:v>
                </c:pt>
                <c:pt idx="189">
                  <c:v>3666.643114</c:v>
                </c:pt>
                <c:pt idx="190">
                  <c:v>3665.6789690000001</c:v>
                </c:pt>
                <c:pt idx="191">
                  <c:v>3664.7148240000001</c:v>
                </c:pt>
                <c:pt idx="192">
                  <c:v>3663.7506790000002</c:v>
                </c:pt>
                <c:pt idx="193">
                  <c:v>3662.7865339999998</c:v>
                </c:pt>
                <c:pt idx="194">
                  <c:v>3661.8223889999999</c:v>
                </c:pt>
                <c:pt idx="195">
                  <c:v>3660.858244</c:v>
                </c:pt>
                <c:pt idx="196">
                  <c:v>3659.8940990000001</c:v>
                </c:pt>
                <c:pt idx="197">
                  <c:v>3658.9299540000002</c:v>
                </c:pt>
                <c:pt idx="198">
                  <c:v>3657.9658089999998</c:v>
                </c:pt>
                <c:pt idx="199">
                  <c:v>3657.0016639999999</c:v>
                </c:pt>
                <c:pt idx="200">
                  <c:v>3656.037519</c:v>
                </c:pt>
                <c:pt idx="201">
                  <c:v>3655.0733749999999</c:v>
                </c:pt>
                <c:pt idx="202">
                  <c:v>3654.10923</c:v>
                </c:pt>
                <c:pt idx="203">
                  <c:v>3653.1450850000001</c:v>
                </c:pt>
                <c:pt idx="204">
                  <c:v>3652.1809400000002</c:v>
                </c:pt>
                <c:pt idx="205">
                  <c:v>3651.2167949999998</c:v>
                </c:pt>
                <c:pt idx="206">
                  <c:v>3650.2526499999999</c:v>
                </c:pt>
                <c:pt idx="207">
                  <c:v>3649.288505</c:v>
                </c:pt>
                <c:pt idx="208">
                  <c:v>3648.3243600000001</c:v>
                </c:pt>
                <c:pt idx="209">
                  <c:v>3647.3602150000002</c:v>
                </c:pt>
                <c:pt idx="210">
                  <c:v>3646.3960699999998</c:v>
                </c:pt>
                <c:pt idx="211">
                  <c:v>3645.4319249999999</c:v>
                </c:pt>
                <c:pt idx="212">
                  <c:v>3644.4677799999999</c:v>
                </c:pt>
                <c:pt idx="213">
                  <c:v>3643.5036359999999</c:v>
                </c:pt>
                <c:pt idx="214">
                  <c:v>3642.539491</c:v>
                </c:pt>
                <c:pt idx="215">
                  <c:v>3641.5753460000001</c:v>
                </c:pt>
                <c:pt idx="216">
                  <c:v>3640.6112010000002</c:v>
                </c:pt>
                <c:pt idx="217">
                  <c:v>3639.6470559999998</c:v>
                </c:pt>
                <c:pt idx="218">
                  <c:v>3638.6829109999999</c:v>
                </c:pt>
                <c:pt idx="219">
                  <c:v>3637.718766</c:v>
                </c:pt>
                <c:pt idx="220">
                  <c:v>3636.754621</c:v>
                </c:pt>
                <c:pt idx="221">
                  <c:v>3635.7904760000001</c:v>
                </c:pt>
                <c:pt idx="222">
                  <c:v>3634.8263310000002</c:v>
                </c:pt>
                <c:pt idx="223">
                  <c:v>3633.8621859999998</c:v>
                </c:pt>
                <c:pt idx="224">
                  <c:v>3632.8980409999999</c:v>
                </c:pt>
                <c:pt idx="225">
                  <c:v>3631.9338969999999</c:v>
                </c:pt>
                <c:pt idx="226">
                  <c:v>3630.969752</c:v>
                </c:pt>
                <c:pt idx="227">
                  <c:v>3630.0056070000001</c:v>
                </c:pt>
                <c:pt idx="228">
                  <c:v>3629.0414620000001</c:v>
                </c:pt>
                <c:pt idx="229">
                  <c:v>3628.0773170000002</c:v>
                </c:pt>
                <c:pt idx="230">
                  <c:v>3627.1131719999998</c:v>
                </c:pt>
                <c:pt idx="231">
                  <c:v>3626.1490269999999</c:v>
                </c:pt>
                <c:pt idx="232">
                  <c:v>3625.184882</c:v>
                </c:pt>
                <c:pt idx="233">
                  <c:v>3624.2207370000001</c:v>
                </c:pt>
                <c:pt idx="234">
                  <c:v>3623.2565920000002</c:v>
                </c:pt>
                <c:pt idx="235">
                  <c:v>3622.2924469999998</c:v>
                </c:pt>
                <c:pt idx="236">
                  <c:v>3621.3283019999999</c:v>
                </c:pt>
                <c:pt idx="237">
                  <c:v>3620.3641579999999</c:v>
                </c:pt>
                <c:pt idx="238">
                  <c:v>3619.4000129999999</c:v>
                </c:pt>
                <c:pt idx="239">
                  <c:v>3618.435868</c:v>
                </c:pt>
                <c:pt idx="240">
                  <c:v>3617.4717230000001</c:v>
                </c:pt>
                <c:pt idx="241">
                  <c:v>3616.5075780000002</c:v>
                </c:pt>
                <c:pt idx="242">
                  <c:v>3615.5434329999998</c:v>
                </c:pt>
                <c:pt idx="243">
                  <c:v>3614.5792879999999</c:v>
                </c:pt>
                <c:pt idx="244">
                  <c:v>3613.615143</c:v>
                </c:pt>
                <c:pt idx="245">
                  <c:v>3612.6509980000001</c:v>
                </c:pt>
                <c:pt idx="246">
                  <c:v>3611.6868530000002</c:v>
                </c:pt>
                <c:pt idx="247">
                  <c:v>3610.7227079999998</c:v>
                </c:pt>
                <c:pt idx="248">
                  <c:v>3609.7585640000002</c:v>
                </c:pt>
                <c:pt idx="249">
                  <c:v>3608.7944189999998</c:v>
                </c:pt>
                <c:pt idx="250">
                  <c:v>3607.8302739999999</c:v>
                </c:pt>
                <c:pt idx="251">
                  <c:v>3606.866129</c:v>
                </c:pt>
                <c:pt idx="252">
                  <c:v>3605.9019840000001</c:v>
                </c:pt>
                <c:pt idx="253">
                  <c:v>3604.9378390000002</c:v>
                </c:pt>
                <c:pt idx="254">
                  <c:v>3603.9736939999998</c:v>
                </c:pt>
                <c:pt idx="255">
                  <c:v>3603.0095489999999</c:v>
                </c:pt>
                <c:pt idx="256">
                  <c:v>3602.045404</c:v>
                </c:pt>
                <c:pt idx="257">
                  <c:v>3601.081259</c:v>
                </c:pt>
                <c:pt idx="258">
                  <c:v>3600.1171140000001</c:v>
                </c:pt>
                <c:pt idx="259">
                  <c:v>3599.1529690000002</c:v>
                </c:pt>
                <c:pt idx="260">
                  <c:v>3598.1888250000002</c:v>
                </c:pt>
                <c:pt idx="261">
                  <c:v>3597.2246799999998</c:v>
                </c:pt>
                <c:pt idx="262">
                  <c:v>3596.2605349999999</c:v>
                </c:pt>
                <c:pt idx="263">
                  <c:v>3595.29639</c:v>
                </c:pt>
                <c:pt idx="264">
                  <c:v>3594.3322450000001</c:v>
                </c:pt>
                <c:pt idx="265">
                  <c:v>3593.3681000000001</c:v>
                </c:pt>
                <c:pt idx="266">
                  <c:v>3592.4039550000002</c:v>
                </c:pt>
                <c:pt idx="267">
                  <c:v>3591.4398099999999</c:v>
                </c:pt>
                <c:pt idx="268">
                  <c:v>3590.4756649999999</c:v>
                </c:pt>
                <c:pt idx="269">
                  <c:v>3589.51152</c:v>
                </c:pt>
                <c:pt idx="270">
                  <c:v>3588.5473750000001</c:v>
                </c:pt>
                <c:pt idx="271">
                  <c:v>3587.5832300000002</c:v>
                </c:pt>
                <c:pt idx="272">
                  <c:v>3586.6190860000002</c:v>
                </c:pt>
                <c:pt idx="273">
                  <c:v>3585.6549409999998</c:v>
                </c:pt>
                <c:pt idx="274">
                  <c:v>3584.6907959999999</c:v>
                </c:pt>
                <c:pt idx="275">
                  <c:v>3583.7266509999999</c:v>
                </c:pt>
                <c:pt idx="276">
                  <c:v>3582.762506</c:v>
                </c:pt>
                <c:pt idx="277">
                  <c:v>3581.7983610000001</c:v>
                </c:pt>
                <c:pt idx="278">
                  <c:v>3580.8342160000002</c:v>
                </c:pt>
                <c:pt idx="279">
                  <c:v>3579.8700709999998</c:v>
                </c:pt>
                <c:pt idx="280">
                  <c:v>3578.9059259999999</c:v>
                </c:pt>
                <c:pt idx="281">
                  <c:v>3577.941781</c:v>
                </c:pt>
                <c:pt idx="282">
                  <c:v>3576.9776360000001</c:v>
                </c:pt>
                <c:pt idx="283">
                  <c:v>3576.0134910000002</c:v>
                </c:pt>
                <c:pt idx="284">
                  <c:v>3575.0493470000001</c:v>
                </c:pt>
                <c:pt idx="285">
                  <c:v>3574.0852020000002</c:v>
                </c:pt>
                <c:pt idx="286">
                  <c:v>3573.1210569999998</c:v>
                </c:pt>
                <c:pt idx="287">
                  <c:v>3572.1569119999999</c:v>
                </c:pt>
                <c:pt idx="288">
                  <c:v>3571.192767</c:v>
                </c:pt>
                <c:pt idx="289">
                  <c:v>3570.2286220000001</c:v>
                </c:pt>
                <c:pt idx="290">
                  <c:v>3569.2644770000002</c:v>
                </c:pt>
                <c:pt idx="291">
                  <c:v>3568.3003319999998</c:v>
                </c:pt>
                <c:pt idx="292">
                  <c:v>3567.3361869999999</c:v>
                </c:pt>
                <c:pt idx="293">
                  <c:v>3566.372042</c:v>
                </c:pt>
                <c:pt idx="294">
                  <c:v>3565.407897</c:v>
                </c:pt>
                <c:pt idx="295">
                  <c:v>3564.4437520000001</c:v>
                </c:pt>
                <c:pt idx="296">
                  <c:v>3563.4796080000001</c:v>
                </c:pt>
                <c:pt idx="297">
                  <c:v>3562.5154630000002</c:v>
                </c:pt>
                <c:pt idx="298">
                  <c:v>3561.5513179999998</c:v>
                </c:pt>
                <c:pt idx="299">
                  <c:v>3560.5871729999999</c:v>
                </c:pt>
                <c:pt idx="300">
                  <c:v>3559.623028</c:v>
                </c:pt>
                <c:pt idx="301">
                  <c:v>3558.6588830000001</c:v>
                </c:pt>
                <c:pt idx="302">
                  <c:v>3557.6947380000001</c:v>
                </c:pt>
                <c:pt idx="303">
                  <c:v>3556.7305930000002</c:v>
                </c:pt>
                <c:pt idx="304">
                  <c:v>3555.7664479999999</c:v>
                </c:pt>
                <c:pt idx="305">
                  <c:v>3554.8023029999999</c:v>
                </c:pt>
                <c:pt idx="306">
                  <c:v>3553.838158</c:v>
                </c:pt>
                <c:pt idx="307">
                  <c:v>3552.8740130000001</c:v>
                </c:pt>
                <c:pt idx="308">
                  <c:v>3551.9098690000001</c:v>
                </c:pt>
                <c:pt idx="309">
                  <c:v>3550.9457240000002</c:v>
                </c:pt>
                <c:pt idx="310">
                  <c:v>3549.9815789999998</c:v>
                </c:pt>
                <c:pt idx="311">
                  <c:v>3549.0174339999999</c:v>
                </c:pt>
                <c:pt idx="312">
                  <c:v>3548.0532889999999</c:v>
                </c:pt>
                <c:pt idx="313">
                  <c:v>3547.089144</c:v>
                </c:pt>
                <c:pt idx="314">
                  <c:v>3546.1249990000001</c:v>
                </c:pt>
                <c:pt idx="315">
                  <c:v>3545.1608540000002</c:v>
                </c:pt>
                <c:pt idx="316">
                  <c:v>3544.1967089999998</c:v>
                </c:pt>
                <c:pt idx="317">
                  <c:v>3543.2325639999999</c:v>
                </c:pt>
                <c:pt idx="318">
                  <c:v>3542.268419</c:v>
                </c:pt>
                <c:pt idx="319">
                  <c:v>3541.304275</c:v>
                </c:pt>
                <c:pt idx="320">
                  <c:v>3540.34013</c:v>
                </c:pt>
                <c:pt idx="321">
                  <c:v>3539.3759850000001</c:v>
                </c:pt>
                <c:pt idx="322">
                  <c:v>3538.4118400000002</c:v>
                </c:pt>
                <c:pt idx="323">
                  <c:v>3537.4476949999998</c:v>
                </c:pt>
                <c:pt idx="324">
                  <c:v>3536.4835499999999</c:v>
                </c:pt>
                <c:pt idx="325">
                  <c:v>3535.519405</c:v>
                </c:pt>
                <c:pt idx="326">
                  <c:v>3534.5552600000001</c:v>
                </c:pt>
                <c:pt idx="327">
                  <c:v>3533.5911150000002</c:v>
                </c:pt>
                <c:pt idx="328">
                  <c:v>3532.6269699999998</c:v>
                </c:pt>
                <c:pt idx="329">
                  <c:v>3531.6628249999999</c:v>
                </c:pt>
                <c:pt idx="330">
                  <c:v>3530.69868</c:v>
                </c:pt>
                <c:pt idx="331">
                  <c:v>3529.7345359999999</c:v>
                </c:pt>
                <c:pt idx="332">
                  <c:v>3528.770391</c:v>
                </c:pt>
                <c:pt idx="333">
                  <c:v>3527.8062460000001</c:v>
                </c:pt>
                <c:pt idx="334">
                  <c:v>3526.8421010000002</c:v>
                </c:pt>
                <c:pt idx="335">
                  <c:v>3525.8779559999998</c:v>
                </c:pt>
                <c:pt idx="336">
                  <c:v>3524.9138109999999</c:v>
                </c:pt>
                <c:pt idx="337">
                  <c:v>3523.949666</c:v>
                </c:pt>
                <c:pt idx="338">
                  <c:v>3522.9855210000001</c:v>
                </c:pt>
                <c:pt idx="339">
                  <c:v>3522.0213760000001</c:v>
                </c:pt>
                <c:pt idx="340">
                  <c:v>3521.0572309999998</c:v>
                </c:pt>
                <c:pt idx="341">
                  <c:v>3520.0930859999999</c:v>
                </c:pt>
                <c:pt idx="342">
                  <c:v>3519.1289409999999</c:v>
                </c:pt>
                <c:pt idx="343">
                  <c:v>3518.1647969999999</c:v>
                </c:pt>
                <c:pt idx="344">
                  <c:v>3517.200652</c:v>
                </c:pt>
                <c:pt idx="345">
                  <c:v>3516.2365070000001</c:v>
                </c:pt>
                <c:pt idx="346">
                  <c:v>3515.2723620000002</c:v>
                </c:pt>
                <c:pt idx="347">
                  <c:v>3514.3082169999998</c:v>
                </c:pt>
                <c:pt idx="348">
                  <c:v>3513.3440719999999</c:v>
                </c:pt>
                <c:pt idx="349">
                  <c:v>3512.379927</c:v>
                </c:pt>
                <c:pt idx="350">
                  <c:v>3511.415782</c:v>
                </c:pt>
                <c:pt idx="351">
                  <c:v>3510.4516370000001</c:v>
                </c:pt>
                <c:pt idx="352">
                  <c:v>3509.4874920000002</c:v>
                </c:pt>
                <c:pt idx="353">
                  <c:v>3508.5233469999998</c:v>
                </c:pt>
                <c:pt idx="354">
                  <c:v>3507.5592019999999</c:v>
                </c:pt>
                <c:pt idx="355">
                  <c:v>3506.5950579999999</c:v>
                </c:pt>
                <c:pt idx="356">
                  <c:v>3505.630913</c:v>
                </c:pt>
                <c:pt idx="357">
                  <c:v>3504.666768</c:v>
                </c:pt>
                <c:pt idx="358">
                  <c:v>3503.7026230000001</c:v>
                </c:pt>
                <c:pt idx="359">
                  <c:v>3502.7384780000002</c:v>
                </c:pt>
                <c:pt idx="360">
                  <c:v>3501.7743329999998</c:v>
                </c:pt>
                <c:pt idx="361">
                  <c:v>3500.8101879999999</c:v>
                </c:pt>
                <c:pt idx="362">
                  <c:v>3499.846043</c:v>
                </c:pt>
                <c:pt idx="363">
                  <c:v>3498.8818980000001</c:v>
                </c:pt>
                <c:pt idx="364">
                  <c:v>3497.9177530000002</c:v>
                </c:pt>
                <c:pt idx="365">
                  <c:v>3496.9536079999998</c:v>
                </c:pt>
                <c:pt idx="366">
                  <c:v>3495.9894629999999</c:v>
                </c:pt>
                <c:pt idx="367">
                  <c:v>3495.0253189999999</c:v>
                </c:pt>
                <c:pt idx="368">
                  <c:v>3494.0611739999999</c:v>
                </c:pt>
                <c:pt idx="369">
                  <c:v>3493.097029</c:v>
                </c:pt>
                <c:pt idx="370">
                  <c:v>3492.1328840000001</c:v>
                </c:pt>
                <c:pt idx="371">
                  <c:v>3491.1687390000002</c:v>
                </c:pt>
                <c:pt idx="372">
                  <c:v>3490.2045939999998</c:v>
                </c:pt>
                <c:pt idx="373">
                  <c:v>3489.2404489999999</c:v>
                </c:pt>
                <c:pt idx="374">
                  <c:v>3488.276304</c:v>
                </c:pt>
                <c:pt idx="375">
                  <c:v>3487.3121590000001</c:v>
                </c:pt>
                <c:pt idx="376">
                  <c:v>3486.3480140000001</c:v>
                </c:pt>
                <c:pt idx="377">
                  <c:v>3485.3838689999998</c:v>
                </c:pt>
                <c:pt idx="378">
                  <c:v>3484.4197239999999</c:v>
                </c:pt>
                <c:pt idx="379">
                  <c:v>3483.4555799999998</c:v>
                </c:pt>
                <c:pt idx="380">
                  <c:v>3482.4914349999999</c:v>
                </c:pt>
                <c:pt idx="381">
                  <c:v>3481.52729</c:v>
                </c:pt>
                <c:pt idx="382">
                  <c:v>3480.5631450000001</c:v>
                </c:pt>
                <c:pt idx="383">
                  <c:v>3479.5990000000002</c:v>
                </c:pt>
                <c:pt idx="384">
                  <c:v>3478.6348549999998</c:v>
                </c:pt>
                <c:pt idx="385">
                  <c:v>3477.6707099999999</c:v>
                </c:pt>
                <c:pt idx="386">
                  <c:v>3476.706565</c:v>
                </c:pt>
                <c:pt idx="387">
                  <c:v>3475.74242</c:v>
                </c:pt>
                <c:pt idx="388">
                  <c:v>3474.7782750000001</c:v>
                </c:pt>
                <c:pt idx="389">
                  <c:v>3473.8141300000002</c:v>
                </c:pt>
                <c:pt idx="390">
                  <c:v>3472.8499860000002</c:v>
                </c:pt>
                <c:pt idx="391">
                  <c:v>3471.8858409999998</c:v>
                </c:pt>
                <c:pt idx="392">
                  <c:v>3470.9216959999999</c:v>
                </c:pt>
                <c:pt idx="393">
                  <c:v>3469.957551</c:v>
                </c:pt>
                <c:pt idx="394">
                  <c:v>3468.993406</c:v>
                </c:pt>
                <c:pt idx="395">
                  <c:v>3468.0292610000001</c:v>
                </c:pt>
                <c:pt idx="396">
                  <c:v>3467.0651160000002</c:v>
                </c:pt>
                <c:pt idx="397">
                  <c:v>3466.1009709999998</c:v>
                </c:pt>
                <c:pt idx="398">
                  <c:v>3465.1368259999999</c:v>
                </c:pt>
                <c:pt idx="399">
                  <c:v>3464.172681</c:v>
                </c:pt>
                <c:pt idx="400">
                  <c:v>3463.2085360000001</c:v>
                </c:pt>
                <c:pt idx="401">
                  <c:v>3462.2443910000002</c:v>
                </c:pt>
                <c:pt idx="402">
                  <c:v>3461.2802470000001</c:v>
                </c:pt>
                <c:pt idx="403">
                  <c:v>3460.3161019999998</c:v>
                </c:pt>
                <c:pt idx="404">
                  <c:v>3459.3519569999999</c:v>
                </c:pt>
                <c:pt idx="405">
                  <c:v>3458.3878119999999</c:v>
                </c:pt>
                <c:pt idx="406">
                  <c:v>3457.423667</c:v>
                </c:pt>
                <c:pt idx="407">
                  <c:v>3456.4595220000001</c:v>
                </c:pt>
                <c:pt idx="408">
                  <c:v>3455.4953770000002</c:v>
                </c:pt>
                <c:pt idx="409">
                  <c:v>3454.5312319999998</c:v>
                </c:pt>
                <c:pt idx="410">
                  <c:v>3453.5670869999999</c:v>
                </c:pt>
                <c:pt idx="411">
                  <c:v>3452.602942</c:v>
                </c:pt>
                <c:pt idx="412">
                  <c:v>3451.6387970000001</c:v>
                </c:pt>
                <c:pt idx="413">
                  <c:v>3450.6746520000002</c:v>
                </c:pt>
                <c:pt idx="414">
                  <c:v>3449.7105080000001</c:v>
                </c:pt>
                <c:pt idx="415">
                  <c:v>3448.7463630000002</c:v>
                </c:pt>
                <c:pt idx="416">
                  <c:v>3447.7822179999998</c:v>
                </c:pt>
                <c:pt idx="417">
                  <c:v>3446.8180729999999</c:v>
                </c:pt>
                <c:pt idx="418">
                  <c:v>3445.853928</c:v>
                </c:pt>
                <c:pt idx="419">
                  <c:v>3444.8897830000001</c:v>
                </c:pt>
                <c:pt idx="420">
                  <c:v>3443.9256380000002</c:v>
                </c:pt>
                <c:pt idx="421">
                  <c:v>3442.9614929999998</c:v>
                </c:pt>
                <c:pt idx="422">
                  <c:v>3441.9973479999999</c:v>
                </c:pt>
                <c:pt idx="423">
                  <c:v>3441.033203</c:v>
                </c:pt>
                <c:pt idx="424">
                  <c:v>3440.069058</c:v>
                </c:pt>
                <c:pt idx="425">
                  <c:v>3439.1049130000001</c:v>
                </c:pt>
                <c:pt idx="426">
                  <c:v>3438.1407690000001</c:v>
                </c:pt>
                <c:pt idx="427">
                  <c:v>3437.1766240000002</c:v>
                </c:pt>
                <c:pt idx="428">
                  <c:v>3436.2124789999998</c:v>
                </c:pt>
                <c:pt idx="429">
                  <c:v>3435.2483339999999</c:v>
                </c:pt>
                <c:pt idx="430">
                  <c:v>3434.284189</c:v>
                </c:pt>
                <c:pt idx="431">
                  <c:v>3433.3200440000001</c:v>
                </c:pt>
                <c:pt idx="432">
                  <c:v>3432.3558990000001</c:v>
                </c:pt>
                <c:pt idx="433">
                  <c:v>3431.3917540000002</c:v>
                </c:pt>
                <c:pt idx="434">
                  <c:v>3430.4276089999998</c:v>
                </c:pt>
                <c:pt idx="435">
                  <c:v>3429.4634639999999</c:v>
                </c:pt>
                <c:pt idx="436">
                  <c:v>3428.499319</c:v>
                </c:pt>
                <c:pt idx="437">
                  <c:v>3427.5351740000001</c:v>
                </c:pt>
                <c:pt idx="438">
                  <c:v>3426.5710300000001</c:v>
                </c:pt>
                <c:pt idx="439">
                  <c:v>3425.6068850000001</c:v>
                </c:pt>
                <c:pt idx="440">
                  <c:v>3424.6427399999998</c:v>
                </c:pt>
                <c:pt idx="441">
                  <c:v>3423.6785949999999</c:v>
                </c:pt>
                <c:pt idx="442">
                  <c:v>3422.7144499999999</c:v>
                </c:pt>
                <c:pt idx="443">
                  <c:v>3421.750305</c:v>
                </c:pt>
                <c:pt idx="444">
                  <c:v>3420.7861600000001</c:v>
                </c:pt>
                <c:pt idx="445">
                  <c:v>3419.8220150000002</c:v>
                </c:pt>
                <c:pt idx="446">
                  <c:v>3418.8578699999998</c:v>
                </c:pt>
                <c:pt idx="447">
                  <c:v>3417.8937249999999</c:v>
                </c:pt>
                <c:pt idx="448">
                  <c:v>3416.92958</c:v>
                </c:pt>
                <c:pt idx="449">
                  <c:v>3415.9654350000001</c:v>
                </c:pt>
                <c:pt idx="450">
                  <c:v>3415.001291</c:v>
                </c:pt>
                <c:pt idx="451">
                  <c:v>3414.0371460000001</c:v>
                </c:pt>
                <c:pt idx="452">
                  <c:v>3413.0730010000002</c:v>
                </c:pt>
                <c:pt idx="453">
                  <c:v>3412.1088559999998</c:v>
                </c:pt>
                <c:pt idx="454">
                  <c:v>3411.1447109999999</c:v>
                </c:pt>
                <c:pt idx="455">
                  <c:v>3410.180566</c:v>
                </c:pt>
                <c:pt idx="456">
                  <c:v>3409.2164210000001</c:v>
                </c:pt>
                <c:pt idx="457">
                  <c:v>3408.2522760000002</c:v>
                </c:pt>
                <c:pt idx="458">
                  <c:v>3407.2881309999998</c:v>
                </c:pt>
                <c:pt idx="459">
                  <c:v>3406.3239859999999</c:v>
                </c:pt>
                <c:pt idx="460">
                  <c:v>3405.359841</c:v>
                </c:pt>
                <c:pt idx="461">
                  <c:v>3404.3956969999999</c:v>
                </c:pt>
                <c:pt idx="462">
                  <c:v>3403.431552</c:v>
                </c:pt>
                <c:pt idx="463">
                  <c:v>3402.4674070000001</c:v>
                </c:pt>
                <c:pt idx="464">
                  <c:v>3401.5032620000002</c:v>
                </c:pt>
                <c:pt idx="465">
                  <c:v>3400.5391169999998</c:v>
                </c:pt>
                <c:pt idx="466">
                  <c:v>3399.5749719999999</c:v>
                </c:pt>
                <c:pt idx="467">
                  <c:v>3398.610827</c:v>
                </c:pt>
                <c:pt idx="468">
                  <c:v>3397.6466820000001</c:v>
                </c:pt>
                <c:pt idx="469">
                  <c:v>3396.6825370000001</c:v>
                </c:pt>
                <c:pt idx="470">
                  <c:v>3395.7183920000002</c:v>
                </c:pt>
                <c:pt idx="471">
                  <c:v>3394.7542469999999</c:v>
                </c:pt>
                <c:pt idx="472">
                  <c:v>3393.7901019999999</c:v>
                </c:pt>
                <c:pt idx="473">
                  <c:v>3392.8259579999999</c:v>
                </c:pt>
                <c:pt idx="474">
                  <c:v>3391.861813</c:v>
                </c:pt>
                <c:pt idx="475">
                  <c:v>3390.8976680000001</c:v>
                </c:pt>
                <c:pt idx="476">
                  <c:v>3389.9335230000002</c:v>
                </c:pt>
                <c:pt idx="477">
                  <c:v>3388.9693779999998</c:v>
                </c:pt>
                <c:pt idx="478">
                  <c:v>3388.0052329999999</c:v>
                </c:pt>
                <c:pt idx="479">
                  <c:v>3387.0410879999999</c:v>
                </c:pt>
                <c:pt idx="480">
                  <c:v>3386.076943</c:v>
                </c:pt>
                <c:pt idx="481">
                  <c:v>3385.1127980000001</c:v>
                </c:pt>
                <c:pt idx="482">
                  <c:v>3384.1486530000002</c:v>
                </c:pt>
                <c:pt idx="483">
                  <c:v>3383.1845079999998</c:v>
                </c:pt>
                <c:pt idx="484">
                  <c:v>3382.2203629999999</c:v>
                </c:pt>
                <c:pt idx="485">
                  <c:v>3381.2562189999999</c:v>
                </c:pt>
                <c:pt idx="486">
                  <c:v>3380.292074</c:v>
                </c:pt>
                <c:pt idx="487">
                  <c:v>3379.327929</c:v>
                </c:pt>
                <c:pt idx="488">
                  <c:v>3378.3637840000001</c:v>
                </c:pt>
                <c:pt idx="489">
                  <c:v>3377.3996390000002</c:v>
                </c:pt>
                <c:pt idx="490">
                  <c:v>3376.4354939999998</c:v>
                </c:pt>
                <c:pt idx="491">
                  <c:v>3375.4713489999999</c:v>
                </c:pt>
                <c:pt idx="492">
                  <c:v>3374.507204</c:v>
                </c:pt>
                <c:pt idx="493">
                  <c:v>3373.5430590000001</c:v>
                </c:pt>
                <c:pt idx="494">
                  <c:v>3372.5789140000002</c:v>
                </c:pt>
                <c:pt idx="495">
                  <c:v>3371.6147689999998</c:v>
                </c:pt>
                <c:pt idx="496">
                  <c:v>3370.6506239999999</c:v>
                </c:pt>
                <c:pt idx="497">
                  <c:v>3369.6864799999998</c:v>
                </c:pt>
                <c:pt idx="498">
                  <c:v>3368.7223349999999</c:v>
                </c:pt>
                <c:pt idx="499">
                  <c:v>3367.75819</c:v>
                </c:pt>
                <c:pt idx="500">
                  <c:v>3366.7940450000001</c:v>
                </c:pt>
                <c:pt idx="501">
                  <c:v>3365.8299000000002</c:v>
                </c:pt>
                <c:pt idx="502">
                  <c:v>3364.8657549999998</c:v>
                </c:pt>
                <c:pt idx="503">
                  <c:v>3363.9016099999999</c:v>
                </c:pt>
                <c:pt idx="504">
                  <c:v>3362.937465</c:v>
                </c:pt>
                <c:pt idx="505">
                  <c:v>3361.9733200000001</c:v>
                </c:pt>
                <c:pt idx="506">
                  <c:v>3361.0091750000001</c:v>
                </c:pt>
                <c:pt idx="507">
                  <c:v>3360.0450300000002</c:v>
                </c:pt>
                <c:pt idx="508">
                  <c:v>3359.0808849999999</c:v>
                </c:pt>
                <c:pt idx="509">
                  <c:v>3358.1167409999998</c:v>
                </c:pt>
                <c:pt idx="510">
                  <c:v>3357.1525959999999</c:v>
                </c:pt>
                <c:pt idx="511">
                  <c:v>3356.188451</c:v>
                </c:pt>
                <c:pt idx="512">
                  <c:v>3355.2243060000001</c:v>
                </c:pt>
                <c:pt idx="513">
                  <c:v>3354.2601610000002</c:v>
                </c:pt>
                <c:pt idx="514">
                  <c:v>3353.2960159999998</c:v>
                </c:pt>
                <c:pt idx="515">
                  <c:v>3352.3318709999999</c:v>
                </c:pt>
                <c:pt idx="516">
                  <c:v>3351.3677259999999</c:v>
                </c:pt>
                <c:pt idx="517">
                  <c:v>3350.403581</c:v>
                </c:pt>
                <c:pt idx="518">
                  <c:v>3349.4394360000001</c:v>
                </c:pt>
                <c:pt idx="519">
                  <c:v>3348.4752910000002</c:v>
                </c:pt>
                <c:pt idx="520">
                  <c:v>3347.5111459999998</c:v>
                </c:pt>
                <c:pt idx="521">
                  <c:v>3346.5470019999998</c:v>
                </c:pt>
                <c:pt idx="522">
                  <c:v>3345.5828569999999</c:v>
                </c:pt>
                <c:pt idx="523">
                  <c:v>3344.618712</c:v>
                </c:pt>
                <c:pt idx="524">
                  <c:v>3343.654567</c:v>
                </c:pt>
                <c:pt idx="525">
                  <c:v>3342.6904220000001</c:v>
                </c:pt>
                <c:pt idx="526">
                  <c:v>3341.7262770000002</c:v>
                </c:pt>
                <c:pt idx="527">
                  <c:v>3340.7621319999998</c:v>
                </c:pt>
                <c:pt idx="528">
                  <c:v>3339.7979869999999</c:v>
                </c:pt>
                <c:pt idx="529">
                  <c:v>3338.833842</c:v>
                </c:pt>
                <c:pt idx="530">
                  <c:v>3337.8696970000001</c:v>
                </c:pt>
                <c:pt idx="531">
                  <c:v>3336.9055520000002</c:v>
                </c:pt>
                <c:pt idx="532">
                  <c:v>3335.9414080000001</c:v>
                </c:pt>
                <c:pt idx="533">
                  <c:v>3334.9772630000002</c:v>
                </c:pt>
                <c:pt idx="534">
                  <c:v>3334.0131179999998</c:v>
                </c:pt>
                <c:pt idx="535">
                  <c:v>3333.0489729999999</c:v>
                </c:pt>
                <c:pt idx="536">
                  <c:v>3332.084828</c:v>
                </c:pt>
                <c:pt idx="537">
                  <c:v>3331.1206830000001</c:v>
                </c:pt>
                <c:pt idx="538">
                  <c:v>3330.1565380000002</c:v>
                </c:pt>
                <c:pt idx="539">
                  <c:v>3329.1923929999998</c:v>
                </c:pt>
                <c:pt idx="540">
                  <c:v>3328.2282479999999</c:v>
                </c:pt>
                <c:pt idx="541">
                  <c:v>3327.264103</c:v>
                </c:pt>
                <c:pt idx="542">
                  <c:v>3326.2999580000001</c:v>
                </c:pt>
                <c:pt idx="543">
                  <c:v>3325.3358130000001</c:v>
                </c:pt>
                <c:pt idx="544">
                  <c:v>3324.3716690000001</c:v>
                </c:pt>
                <c:pt idx="545">
                  <c:v>3323.4075240000002</c:v>
                </c:pt>
                <c:pt idx="546">
                  <c:v>3322.4433789999998</c:v>
                </c:pt>
                <c:pt idx="547">
                  <c:v>3321.4792339999999</c:v>
                </c:pt>
                <c:pt idx="548">
                  <c:v>3320.515089</c:v>
                </c:pt>
                <c:pt idx="549">
                  <c:v>3319.5509440000001</c:v>
                </c:pt>
                <c:pt idx="550">
                  <c:v>3318.5867990000002</c:v>
                </c:pt>
                <c:pt idx="551">
                  <c:v>3317.6226539999998</c:v>
                </c:pt>
                <c:pt idx="552">
                  <c:v>3316.6585089999999</c:v>
                </c:pt>
                <c:pt idx="553">
                  <c:v>3315.694364</c:v>
                </c:pt>
                <c:pt idx="554">
                  <c:v>3314.730219</c:v>
                </c:pt>
                <c:pt idx="555">
                  <c:v>3313.7660740000001</c:v>
                </c:pt>
                <c:pt idx="556">
                  <c:v>3312.8019300000001</c:v>
                </c:pt>
                <c:pt idx="557">
                  <c:v>3311.8377850000002</c:v>
                </c:pt>
                <c:pt idx="558">
                  <c:v>3310.8736399999998</c:v>
                </c:pt>
                <c:pt idx="559">
                  <c:v>3309.9094949999999</c:v>
                </c:pt>
                <c:pt idx="560">
                  <c:v>3308.94535</c:v>
                </c:pt>
                <c:pt idx="561">
                  <c:v>3307.981205</c:v>
                </c:pt>
                <c:pt idx="562">
                  <c:v>3307.0170600000001</c:v>
                </c:pt>
                <c:pt idx="563">
                  <c:v>3306.0529150000002</c:v>
                </c:pt>
                <c:pt idx="564">
                  <c:v>3305.0887699999998</c:v>
                </c:pt>
                <c:pt idx="565">
                  <c:v>3304.1246249999999</c:v>
                </c:pt>
                <c:pt idx="566">
                  <c:v>3303.16048</c:v>
                </c:pt>
                <c:pt idx="567">
                  <c:v>3302.1963350000001</c:v>
                </c:pt>
                <c:pt idx="568">
                  <c:v>3301.2321910000001</c:v>
                </c:pt>
                <c:pt idx="569">
                  <c:v>3300.2680460000001</c:v>
                </c:pt>
                <c:pt idx="570">
                  <c:v>3299.3039010000002</c:v>
                </c:pt>
                <c:pt idx="571">
                  <c:v>3298.3397559999999</c:v>
                </c:pt>
                <c:pt idx="572">
                  <c:v>3297.3756109999999</c:v>
                </c:pt>
                <c:pt idx="573">
                  <c:v>3296.411466</c:v>
                </c:pt>
                <c:pt idx="574">
                  <c:v>3295.4473210000001</c:v>
                </c:pt>
                <c:pt idx="575">
                  <c:v>3294.4831760000002</c:v>
                </c:pt>
                <c:pt idx="576">
                  <c:v>3293.5190309999998</c:v>
                </c:pt>
                <c:pt idx="577">
                  <c:v>3292.5548859999999</c:v>
                </c:pt>
                <c:pt idx="578">
                  <c:v>3291.590741</c:v>
                </c:pt>
                <c:pt idx="579">
                  <c:v>3290.6265960000001</c:v>
                </c:pt>
                <c:pt idx="580">
                  <c:v>3289.662452</c:v>
                </c:pt>
                <c:pt idx="581">
                  <c:v>3288.6983070000001</c:v>
                </c:pt>
                <c:pt idx="582">
                  <c:v>3287.7341620000002</c:v>
                </c:pt>
                <c:pt idx="583">
                  <c:v>3286.7700169999998</c:v>
                </c:pt>
                <c:pt idx="584">
                  <c:v>3285.8058719999999</c:v>
                </c:pt>
                <c:pt idx="585">
                  <c:v>3284.841727</c:v>
                </c:pt>
                <c:pt idx="586">
                  <c:v>3283.8775820000001</c:v>
                </c:pt>
                <c:pt idx="587">
                  <c:v>3282.9134370000002</c:v>
                </c:pt>
                <c:pt idx="588">
                  <c:v>3281.9492919999998</c:v>
                </c:pt>
                <c:pt idx="589">
                  <c:v>3280.9851469999999</c:v>
                </c:pt>
                <c:pt idx="590">
                  <c:v>3280.021002</c:v>
                </c:pt>
                <c:pt idx="591">
                  <c:v>3279.0568579999999</c:v>
                </c:pt>
                <c:pt idx="592">
                  <c:v>3278.092713</c:v>
                </c:pt>
                <c:pt idx="593">
                  <c:v>3277.1285680000001</c:v>
                </c:pt>
                <c:pt idx="594">
                  <c:v>3276.1644230000002</c:v>
                </c:pt>
                <c:pt idx="595">
                  <c:v>3275.2002779999998</c:v>
                </c:pt>
                <c:pt idx="596">
                  <c:v>3274.2361329999999</c:v>
                </c:pt>
                <c:pt idx="597">
                  <c:v>3273.271988</c:v>
                </c:pt>
                <c:pt idx="598">
                  <c:v>3272.307843</c:v>
                </c:pt>
                <c:pt idx="599">
                  <c:v>3271.3436980000001</c:v>
                </c:pt>
                <c:pt idx="600">
                  <c:v>3270.3795530000002</c:v>
                </c:pt>
                <c:pt idx="601">
                  <c:v>3269.4154079999998</c:v>
                </c:pt>
                <c:pt idx="602">
                  <c:v>3268.4512629999999</c:v>
                </c:pt>
                <c:pt idx="603">
                  <c:v>3267.4871189999999</c:v>
                </c:pt>
                <c:pt idx="604">
                  <c:v>3266.522974</c:v>
                </c:pt>
                <c:pt idx="605">
                  <c:v>3265.5588290000001</c:v>
                </c:pt>
                <c:pt idx="606">
                  <c:v>3264.5946840000001</c:v>
                </c:pt>
                <c:pt idx="607">
                  <c:v>3263.6305390000002</c:v>
                </c:pt>
                <c:pt idx="608">
                  <c:v>3262.6663939999999</c:v>
                </c:pt>
                <c:pt idx="609">
                  <c:v>3261.7022489999999</c:v>
                </c:pt>
                <c:pt idx="610">
                  <c:v>3260.738104</c:v>
                </c:pt>
                <c:pt idx="611">
                  <c:v>3259.7739590000001</c:v>
                </c:pt>
                <c:pt idx="612">
                  <c:v>3258.8098140000002</c:v>
                </c:pt>
                <c:pt idx="613">
                  <c:v>3257.8456689999998</c:v>
                </c:pt>
                <c:pt idx="614">
                  <c:v>3256.8815239999999</c:v>
                </c:pt>
                <c:pt idx="615">
                  <c:v>3255.9173799999999</c:v>
                </c:pt>
                <c:pt idx="616">
                  <c:v>3254.9532349999999</c:v>
                </c:pt>
                <c:pt idx="617">
                  <c:v>3253.98909</c:v>
                </c:pt>
                <c:pt idx="618">
                  <c:v>3253.0249450000001</c:v>
                </c:pt>
                <c:pt idx="619">
                  <c:v>3252.0608000000002</c:v>
                </c:pt>
                <c:pt idx="620">
                  <c:v>3251.0966549999998</c:v>
                </c:pt>
                <c:pt idx="621">
                  <c:v>3250.1325099999999</c:v>
                </c:pt>
                <c:pt idx="622">
                  <c:v>3249.168365</c:v>
                </c:pt>
                <c:pt idx="623">
                  <c:v>3248.2042200000001</c:v>
                </c:pt>
                <c:pt idx="624">
                  <c:v>3247.2400750000002</c:v>
                </c:pt>
                <c:pt idx="625">
                  <c:v>3246.2759299999998</c:v>
                </c:pt>
                <c:pt idx="626">
                  <c:v>3245.3117849999999</c:v>
                </c:pt>
                <c:pt idx="627">
                  <c:v>3244.3476409999998</c:v>
                </c:pt>
                <c:pt idx="628">
                  <c:v>3243.3834959999999</c:v>
                </c:pt>
                <c:pt idx="629">
                  <c:v>3242.419351</c:v>
                </c:pt>
                <c:pt idx="630">
                  <c:v>3241.4552060000001</c:v>
                </c:pt>
                <c:pt idx="631">
                  <c:v>3240.4910610000002</c:v>
                </c:pt>
                <c:pt idx="632">
                  <c:v>3239.5269159999998</c:v>
                </c:pt>
                <c:pt idx="633">
                  <c:v>3238.5627709999999</c:v>
                </c:pt>
                <c:pt idx="634">
                  <c:v>3237.598626</c:v>
                </c:pt>
                <c:pt idx="635">
                  <c:v>3236.6344810000001</c:v>
                </c:pt>
                <c:pt idx="636">
                  <c:v>3235.6703360000001</c:v>
                </c:pt>
                <c:pt idx="637">
                  <c:v>3234.7061910000002</c:v>
                </c:pt>
                <c:pt idx="638">
                  <c:v>3233.7420459999998</c:v>
                </c:pt>
                <c:pt idx="639">
                  <c:v>3232.7779019999998</c:v>
                </c:pt>
                <c:pt idx="640">
                  <c:v>3231.8137569999999</c:v>
                </c:pt>
                <c:pt idx="641">
                  <c:v>3230.849612</c:v>
                </c:pt>
                <c:pt idx="642">
                  <c:v>3229.8854670000001</c:v>
                </c:pt>
                <c:pt idx="643">
                  <c:v>3228.9213220000001</c:v>
                </c:pt>
                <c:pt idx="644">
                  <c:v>3227.9571769999998</c:v>
                </c:pt>
                <c:pt idx="645">
                  <c:v>3226.9930319999999</c:v>
                </c:pt>
                <c:pt idx="646">
                  <c:v>3226.0288869999999</c:v>
                </c:pt>
                <c:pt idx="647">
                  <c:v>3225.064742</c:v>
                </c:pt>
                <c:pt idx="648">
                  <c:v>3224.1005970000001</c:v>
                </c:pt>
                <c:pt idx="649">
                  <c:v>3223.1364520000002</c:v>
                </c:pt>
                <c:pt idx="650">
                  <c:v>3222.1723069999998</c:v>
                </c:pt>
                <c:pt idx="651">
                  <c:v>3221.2081629999998</c:v>
                </c:pt>
                <c:pt idx="652">
                  <c:v>3220.2440179999999</c:v>
                </c:pt>
                <c:pt idx="653">
                  <c:v>3219.279873</c:v>
                </c:pt>
                <c:pt idx="654">
                  <c:v>3218.315728</c:v>
                </c:pt>
                <c:pt idx="655">
                  <c:v>3217.3515830000001</c:v>
                </c:pt>
                <c:pt idx="656">
                  <c:v>3216.3874380000002</c:v>
                </c:pt>
                <c:pt idx="657">
                  <c:v>3215.4232929999998</c:v>
                </c:pt>
                <c:pt idx="658">
                  <c:v>3214.4591479999999</c:v>
                </c:pt>
                <c:pt idx="659">
                  <c:v>3213.495003</c:v>
                </c:pt>
                <c:pt idx="660">
                  <c:v>3212.5308580000001</c:v>
                </c:pt>
                <c:pt idx="661">
                  <c:v>3211.5667130000002</c:v>
                </c:pt>
                <c:pt idx="662">
                  <c:v>3210.6025690000001</c:v>
                </c:pt>
                <c:pt idx="663">
                  <c:v>3209.6384240000002</c:v>
                </c:pt>
                <c:pt idx="664">
                  <c:v>3208.6742789999998</c:v>
                </c:pt>
                <c:pt idx="665">
                  <c:v>3207.7101339999999</c:v>
                </c:pt>
                <c:pt idx="666">
                  <c:v>3206.745989</c:v>
                </c:pt>
                <c:pt idx="667">
                  <c:v>3205.7818440000001</c:v>
                </c:pt>
                <c:pt idx="668">
                  <c:v>3204.8176990000002</c:v>
                </c:pt>
                <c:pt idx="669">
                  <c:v>3203.8535539999998</c:v>
                </c:pt>
                <c:pt idx="670">
                  <c:v>3202.8894089999999</c:v>
                </c:pt>
                <c:pt idx="671">
                  <c:v>3201.925264</c:v>
                </c:pt>
                <c:pt idx="672">
                  <c:v>3200.9611190000001</c:v>
                </c:pt>
                <c:pt idx="673">
                  <c:v>3199.9969740000001</c:v>
                </c:pt>
                <c:pt idx="674">
                  <c:v>3199.0328300000001</c:v>
                </c:pt>
                <c:pt idx="675">
                  <c:v>3198.0686850000002</c:v>
                </c:pt>
                <c:pt idx="676">
                  <c:v>3197.1045399999998</c:v>
                </c:pt>
                <c:pt idx="677">
                  <c:v>3196.1403949999999</c:v>
                </c:pt>
                <c:pt idx="678">
                  <c:v>3195.17625</c:v>
                </c:pt>
                <c:pt idx="679">
                  <c:v>3194.2121050000001</c:v>
                </c:pt>
                <c:pt idx="680">
                  <c:v>3193.2479600000001</c:v>
                </c:pt>
                <c:pt idx="681">
                  <c:v>3192.2838149999998</c:v>
                </c:pt>
                <c:pt idx="682">
                  <c:v>3191.3196699999999</c:v>
                </c:pt>
                <c:pt idx="683">
                  <c:v>3190.3555249999999</c:v>
                </c:pt>
                <c:pt idx="684">
                  <c:v>3189.39138</c:v>
                </c:pt>
                <c:pt idx="685">
                  <c:v>3188.4272350000001</c:v>
                </c:pt>
                <c:pt idx="686">
                  <c:v>3187.4630910000001</c:v>
                </c:pt>
                <c:pt idx="687">
                  <c:v>3186.4989460000002</c:v>
                </c:pt>
                <c:pt idx="688">
                  <c:v>3185.5348009999998</c:v>
                </c:pt>
                <c:pt idx="689">
                  <c:v>3184.5706559999999</c:v>
                </c:pt>
                <c:pt idx="690">
                  <c:v>3183.606511</c:v>
                </c:pt>
                <c:pt idx="691">
                  <c:v>3182.642366</c:v>
                </c:pt>
                <c:pt idx="692">
                  <c:v>3181.6782210000001</c:v>
                </c:pt>
                <c:pt idx="693">
                  <c:v>3180.7140760000002</c:v>
                </c:pt>
                <c:pt idx="694">
                  <c:v>3179.7499309999998</c:v>
                </c:pt>
                <c:pt idx="695">
                  <c:v>3178.7857859999999</c:v>
                </c:pt>
                <c:pt idx="696">
                  <c:v>3177.821641</c:v>
                </c:pt>
                <c:pt idx="697">
                  <c:v>3176.8574960000001</c:v>
                </c:pt>
                <c:pt idx="698">
                  <c:v>3175.893352</c:v>
                </c:pt>
                <c:pt idx="699">
                  <c:v>3174.9292070000001</c:v>
                </c:pt>
                <c:pt idx="700">
                  <c:v>3173.9650620000002</c:v>
                </c:pt>
                <c:pt idx="701">
                  <c:v>3173.0009169999998</c:v>
                </c:pt>
                <c:pt idx="702">
                  <c:v>3172.0367719999999</c:v>
                </c:pt>
                <c:pt idx="703">
                  <c:v>3171.072627</c:v>
                </c:pt>
                <c:pt idx="704">
                  <c:v>3170.1084820000001</c:v>
                </c:pt>
                <c:pt idx="705">
                  <c:v>3169.1443370000002</c:v>
                </c:pt>
                <c:pt idx="706">
                  <c:v>3168.1801919999998</c:v>
                </c:pt>
                <c:pt idx="707">
                  <c:v>3167.2160469999999</c:v>
                </c:pt>
                <c:pt idx="708">
                  <c:v>3166.251902</c:v>
                </c:pt>
                <c:pt idx="709">
                  <c:v>3165.2877570000001</c:v>
                </c:pt>
                <c:pt idx="710">
                  <c:v>3164.323613</c:v>
                </c:pt>
                <c:pt idx="711">
                  <c:v>3163.3594680000001</c:v>
                </c:pt>
                <c:pt idx="712">
                  <c:v>3162.3953230000002</c:v>
                </c:pt>
                <c:pt idx="713">
                  <c:v>3161.4311779999998</c:v>
                </c:pt>
                <c:pt idx="714">
                  <c:v>3160.4670329999999</c:v>
                </c:pt>
                <c:pt idx="715">
                  <c:v>3159.502888</c:v>
                </c:pt>
                <c:pt idx="716">
                  <c:v>3158.5387430000001</c:v>
                </c:pt>
                <c:pt idx="717">
                  <c:v>3157.5745980000002</c:v>
                </c:pt>
                <c:pt idx="718">
                  <c:v>3156.6104529999998</c:v>
                </c:pt>
                <c:pt idx="719">
                  <c:v>3155.6463079999999</c:v>
                </c:pt>
                <c:pt idx="720">
                  <c:v>3154.6821629999999</c:v>
                </c:pt>
                <c:pt idx="721">
                  <c:v>3153.718018</c:v>
                </c:pt>
                <c:pt idx="722">
                  <c:v>3152.753874</c:v>
                </c:pt>
                <c:pt idx="723">
                  <c:v>3151.7897290000001</c:v>
                </c:pt>
                <c:pt idx="724">
                  <c:v>3150.8255840000002</c:v>
                </c:pt>
                <c:pt idx="725">
                  <c:v>3149.8614389999998</c:v>
                </c:pt>
                <c:pt idx="726">
                  <c:v>3148.8972939999999</c:v>
                </c:pt>
                <c:pt idx="727">
                  <c:v>3147.933149</c:v>
                </c:pt>
                <c:pt idx="728">
                  <c:v>3146.969004</c:v>
                </c:pt>
                <c:pt idx="729">
                  <c:v>3146.0048590000001</c:v>
                </c:pt>
                <c:pt idx="730">
                  <c:v>3145.0407140000002</c:v>
                </c:pt>
                <c:pt idx="731">
                  <c:v>3144.0765689999998</c:v>
                </c:pt>
                <c:pt idx="732">
                  <c:v>3143.1124239999999</c:v>
                </c:pt>
                <c:pt idx="733">
                  <c:v>3142.1482799999999</c:v>
                </c:pt>
                <c:pt idx="734">
                  <c:v>3141.184135</c:v>
                </c:pt>
                <c:pt idx="735">
                  <c:v>3140.2199900000001</c:v>
                </c:pt>
                <c:pt idx="736">
                  <c:v>3139.2558450000001</c:v>
                </c:pt>
                <c:pt idx="737">
                  <c:v>3138.2917000000002</c:v>
                </c:pt>
                <c:pt idx="738">
                  <c:v>3137.3275549999998</c:v>
                </c:pt>
                <c:pt idx="739">
                  <c:v>3136.3634099999999</c:v>
                </c:pt>
                <c:pt idx="740">
                  <c:v>3135.399265</c:v>
                </c:pt>
                <c:pt idx="741">
                  <c:v>3134.4351200000001</c:v>
                </c:pt>
                <c:pt idx="742">
                  <c:v>3133.4709750000002</c:v>
                </c:pt>
                <c:pt idx="743">
                  <c:v>3132.5068299999998</c:v>
                </c:pt>
                <c:pt idx="744">
                  <c:v>3131.5426849999999</c:v>
                </c:pt>
                <c:pt idx="745">
                  <c:v>3130.5785409999999</c:v>
                </c:pt>
                <c:pt idx="746">
                  <c:v>3129.6143959999999</c:v>
                </c:pt>
                <c:pt idx="747">
                  <c:v>3128.650251</c:v>
                </c:pt>
                <c:pt idx="748">
                  <c:v>3127.6861060000001</c:v>
                </c:pt>
                <c:pt idx="749">
                  <c:v>3126.7219610000002</c:v>
                </c:pt>
                <c:pt idx="750">
                  <c:v>3125.7578159999998</c:v>
                </c:pt>
                <c:pt idx="751">
                  <c:v>3124.7936709999999</c:v>
                </c:pt>
                <c:pt idx="752">
                  <c:v>3123.829526</c:v>
                </c:pt>
                <c:pt idx="753">
                  <c:v>3122.8653810000001</c:v>
                </c:pt>
                <c:pt idx="754">
                  <c:v>3121.9012360000002</c:v>
                </c:pt>
                <c:pt idx="755">
                  <c:v>3120.9370909999998</c:v>
                </c:pt>
                <c:pt idx="756">
                  <c:v>3119.9729459999999</c:v>
                </c:pt>
                <c:pt idx="757">
                  <c:v>3119.0088019999998</c:v>
                </c:pt>
                <c:pt idx="758">
                  <c:v>3118.0446569999999</c:v>
                </c:pt>
                <c:pt idx="759">
                  <c:v>3117.080512</c:v>
                </c:pt>
                <c:pt idx="760">
                  <c:v>3116.1163670000001</c:v>
                </c:pt>
                <c:pt idx="761">
                  <c:v>3115.1522220000002</c:v>
                </c:pt>
                <c:pt idx="762">
                  <c:v>3114.1880769999998</c:v>
                </c:pt>
                <c:pt idx="763">
                  <c:v>3113.2239319999999</c:v>
                </c:pt>
                <c:pt idx="764">
                  <c:v>3112.259787</c:v>
                </c:pt>
                <c:pt idx="765">
                  <c:v>3111.295642</c:v>
                </c:pt>
                <c:pt idx="766">
                  <c:v>3110.3314970000001</c:v>
                </c:pt>
                <c:pt idx="767">
                  <c:v>3109.3673520000002</c:v>
                </c:pt>
                <c:pt idx="768">
                  <c:v>3108.4032069999998</c:v>
                </c:pt>
                <c:pt idx="769">
                  <c:v>3107.4390629999998</c:v>
                </c:pt>
                <c:pt idx="770">
                  <c:v>3106.4749179999999</c:v>
                </c:pt>
                <c:pt idx="771">
                  <c:v>3105.510773</c:v>
                </c:pt>
                <c:pt idx="772">
                  <c:v>3104.5466280000001</c:v>
                </c:pt>
                <c:pt idx="773">
                  <c:v>3103.5824830000001</c:v>
                </c:pt>
                <c:pt idx="774">
                  <c:v>3102.6183380000002</c:v>
                </c:pt>
                <c:pt idx="775">
                  <c:v>3101.6541929999999</c:v>
                </c:pt>
                <c:pt idx="776">
                  <c:v>3100.6900479999999</c:v>
                </c:pt>
                <c:pt idx="777">
                  <c:v>3099.725903</c:v>
                </c:pt>
                <c:pt idx="778">
                  <c:v>3098.7617580000001</c:v>
                </c:pt>
                <c:pt idx="779">
                  <c:v>3097.7976130000002</c:v>
                </c:pt>
                <c:pt idx="780">
                  <c:v>3096.8334679999998</c:v>
                </c:pt>
                <c:pt idx="781">
                  <c:v>3095.8693239999998</c:v>
                </c:pt>
                <c:pt idx="782">
                  <c:v>3094.9051789999999</c:v>
                </c:pt>
                <c:pt idx="783">
                  <c:v>3093.9410339999999</c:v>
                </c:pt>
                <c:pt idx="784">
                  <c:v>3092.976889</c:v>
                </c:pt>
                <c:pt idx="785">
                  <c:v>3092.0127440000001</c:v>
                </c:pt>
                <c:pt idx="786">
                  <c:v>3091.0485990000002</c:v>
                </c:pt>
                <c:pt idx="787">
                  <c:v>3090.0844539999998</c:v>
                </c:pt>
                <c:pt idx="788">
                  <c:v>3089.1203089999999</c:v>
                </c:pt>
                <c:pt idx="789">
                  <c:v>3088.156164</c:v>
                </c:pt>
                <c:pt idx="790">
                  <c:v>3087.1920190000001</c:v>
                </c:pt>
                <c:pt idx="791">
                  <c:v>3086.2278740000002</c:v>
                </c:pt>
                <c:pt idx="792">
                  <c:v>3085.2637289999998</c:v>
                </c:pt>
                <c:pt idx="793">
                  <c:v>3084.2995850000002</c:v>
                </c:pt>
                <c:pt idx="794">
                  <c:v>3083.3354399999998</c:v>
                </c:pt>
                <c:pt idx="795">
                  <c:v>3082.3712949999999</c:v>
                </c:pt>
                <c:pt idx="796">
                  <c:v>3081.40715</c:v>
                </c:pt>
                <c:pt idx="797">
                  <c:v>3080.4430050000001</c:v>
                </c:pt>
                <c:pt idx="798">
                  <c:v>3079.4788600000002</c:v>
                </c:pt>
                <c:pt idx="799">
                  <c:v>3078.5147149999998</c:v>
                </c:pt>
                <c:pt idx="800">
                  <c:v>3077.5505699999999</c:v>
                </c:pt>
                <c:pt idx="801">
                  <c:v>3076.586425</c:v>
                </c:pt>
                <c:pt idx="802">
                  <c:v>3075.62228</c:v>
                </c:pt>
                <c:pt idx="803">
                  <c:v>3074.6581350000001</c:v>
                </c:pt>
                <c:pt idx="804">
                  <c:v>3073.6939910000001</c:v>
                </c:pt>
                <c:pt idx="805">
                  <c:v>3072.7298460000002</c:v>
                </c:pt>
                <c:pt idx="806">
                  <c:v>3071.7657009999998</c:v>
                </c:pt>
                <c:pt idx="807">
                  <c:v>3070.8015559999999</c:v>
                </c:pt>
                <c:pt idx="808">
                  <c:v>3069.837411</c:v>
                </c:pt>
                <c:pt idx="809">
                  <c:v>3068.8732660000001</c:v>
                </c:pt>
                <c:pt idx="810">
                  <c:v>3067.9091210000001</c:v>
                </c:pt>
                <c:pt idx="811">
                  <c:v>3066.9449760000002</c:v>
                </c:pt>
                <c:pt idx="812">
                  <c:v>3065.9808309999999</c:v>
                </c:pt>
                <c:pt idx="813">
                  <c:v>3065.0166859999999</c:v>
                </c:pt>
                <c:pt idx="814">
                  <c:v>3064.052541</c:v>
                </c:pt>
                <c:pt idx="815">
                  <c:v>3063.0883960000001</c:v>
                </c:pt>
                <c:pt idx="816">
                  <c:v>3062.1242520000001</c:v>
                </c:pt>
                <c:pt idx="817">
                  <c:v>3061.1601070000002</c:v>
                </c:pt>
                <c:pt idx="818">
                  <c:v>3060.1959619999998</c:v>
                </c:pt>
                <c:pt idx="819">
                  <c:v>3059.2318169999999</c:v>
                </c:pt>
                <c:pt idx="820">
                  <c:v>3058.2676719999999</c:v>
                </c:pt>
                <c:pt idx="821">
                  <c:v>3057.303527</c:v>
                </c:pt>
                <c:pt idx="822">
                  <c:v>3056.3393820000001</c:v>
                </c:pt>
                <c:pt idx="823">
                  <c:v>3055.3752370000002</c:v>
                </c:pt>
                <c:pt idx="824">
                  <c:v>3054.4110919999998</c:v>
                </c:pt>
                <c:pt idx="825">
                  <c:v>3053.4469469999999</c:v>
                </c:pt>
                <c:pt idx="826">
                  <c:v>3052.482802</c:v>
                </c:pt>
                <c:pt idx="827">
                  <c:v>3051.5186570000001</c:v>
                </c:pt>
                <c:pt idx="828">
                  <c:v>3050.554513</c:v>
                </c:pt>
                <c:pt idx="829">
                  <c:v>3049.5903680000001</c:v>
                </c:pt>
                <c:pt idx="830">
                  <c:v>3048.6262230000002</c:v>
                </c:pt>
                <c:pt idx="831">
                  <c:v>3047.6620779999998</c:v>
                </c:pt>
                <c:pt idx="832">
                  <c:v>3046.6979329999999</c:v>
                </c:pt>
                <c:pt idx="833">
                  <c:v>3045.733788</c:v>
                </c:pt>
                <c:pt idx="834">
                  <c:v>3044.7696430000001</c:v>
                </c:pt>
                <c:pt idx="835">
                  <c:v>3043.8054980000002</c:v>
                </c:pt>
                <c:pt idx="836">
                  <c:v>3042.8413529999998</c:v>
                </c:pt>
                <c:pt idx="837">
                  <c:v>3041.8772079999999</c:v>
                </c:pt>
                <c:pt idx="838">
                  <c:v>3040.913063</c:v>
                </c:pt>
                <c:pt idx="839">
                  <c:v>3039.948918</c:v>
                </c:pt>
                <c:pt idx="840">
                  <c:v>3038.984774</c:v>
                </c:pt>
                <c:pt idx="841">
                  <c:v>3038.0206290000001</c:v>
                </c:pt>
                <c:pt idx="842">
                  <c:v>3037.0564840000002</c:v>
                </c:pt>
                <c:pt idx="843">
                  <c:v>3036.0923389999998</c:v>
                </c:pt>
                <c:pt idx="844">
                  <c:v>3035.1281939999999</c:v>
                </c:pt>
                <c:pt idx="845">
                  <c:v>3034.164049</c:v>
                </c:pt>
                <c:pt idx="846">
                  <c:v>3033.1999040000001</c:v>
                </c:pt>
                <c:pt idx="847">
                  <c:v>3032.2357590000001</c:v>
                </c:pt>
                <c:pt idx="848">
                  <c:v>3031.2716140000002</c:v>
                </c:pt>
                <c:pt idx="849">
                  <c:v>3030.3074689999999</c:v>
                </c:pt>
                <c:pt idx="850">
                  <c:v>3029.3433239999999</c:v>
                </c:pt>
                <c:pt idx="851">
                  <c:v>3028.379179</c:v>
                </c:pt>
                <c:pt idx="852">
                  <c:v>3027.415035</c:v>
                </c:pt>
                <c:pt idx="853">
                  <c:v>3026.4508900000001</c:v>
                </c:pt>
                <c:pt idx="854">
                  <c:v>3025.4867450000002</c:v>
                </c:pt>
                <c:pt idx="855">
                  <c:v>3024.5225999999998</c:v>
                </c:pt>
                <c:pt idx="856">
                  <c:v>3023.5584549999999</c:v>
                </c:pt>
                <c:pt idx="857">
                  <c:v>3022.59431</c:v>
                </c:pt>
                <c:pt idx="858">
                  <c:v>3021.630165</c:v>
                </c:pt>
                <c:pt idx="859">
                  <c:v>3020.6660200000001</c:v>
                </c:pt>
                <c:pt idx="860">
                  <c:v>3019.7018750000002</c:v>
                </c:pt>
                <c:pt idx="861">
                  <c:v>3018.7377299999998</c:v>
                </c:pt>
                <c:pt idx="862">
                  <c:v>3017.7735849999999</c:v>
                </c:pt>
                <c:pt idx="863">
                  <c:v>3016.80944</c:v>
                </c:pt>
                <c:pt idx="864">
                  <c:v>3015.845296</c:v>
                </c:pt>
                <c:pt idx="865">
                  <c:v>3014.881151</c:v>
                </c:pt>
                <c:pt idx="866">
                  <c:v>3013.9170060000001</c:v>
                </c:pt>
                <c:pt idx="867">
                  <c:v>3012.9528610000002</c:v>
                </c:pt>
                <c:pt idx="868">
                  <c:v>3011.9887159999998</c:v>
                </c:pt>
                <c:pt idx="869">
                  <c:v>3011.0245709999999</c:v>
                </c:pt>
                <c:pt idx="870">
                  <c:v>3010.060426</c:v>
                </c:pt>
                <c:pt idx="871">
                  <c:v>3009.0962810000001</c:v>
                </c:pt>
                <c:pt idx="872">
                  <c:v>3008.1321360000002</c:v>
                </c:pt>
                <c:pt idx="873">
                  <c:v>3007.1679909999998</c:v>
                </c:pt>
                <c:pt idx="874">
                  <c:v>3006.2038459999999</c:v>
                </c:pt>
                <c:pt idx="875">
                  <c:v>3005.2397019999999</c:v>
                </c:pt>
                <c:pt idx="876">
                  <c:v>3004.2755569999999</c:v>
                </c:pt>
                <c:pt idx="877">
                  <c:v>3003.311412</c:v>
                </c:pt>
                <c:pt idx="878">
                  <c:v>3002.3472670000001</c:v>
                </c:pt>
                <c:pt idx="879">
                  <c:v>3001.3831220000002</c:v>
                </c:pt>
                <c:pt idx="880">
                  <c:v>3000.4189769999998</c:v>
                </c:pt>
                <c:pt idx="881">
                  <c:v>2999.4548319999999</c:v>
                </c:pt>
                <c:pt idx="882">
                  <c:v>2998.490687</c:v>
                </c:pt>
                <c:pt idx="883">
                  <c:v>2997.5265420000001</c:v>
                </c:pt>
                <c:pt idx="884">
                  <c:v>2996.5623970000001</c:v>
                </c:pt>
                <c:pt idx="885">
                  <c:v>2995.5982519999998</c:v>
                </c:pt>
                <c:pt idx="886">
                  <c:v>2994.6341069999999</c:v>
                </c:pt>
                <c:pt idx="887">
                  <c:v>2993.6699629999998</c:v>
                </c:pt>
                <c:pt idx="888">
                  <c:v>2992.7058179999999</c:v>
                </c:pt>
                <c:pt idx="889">
                  <c:v>2991.741673</c:v>
                </c:pt>
                <c:pt idx="890">
                  <c:v>2990.7775280000001</c:v>
                </c:pt>
                <c:pt idx="891">
                  <c:v>2989.8133830000002</c:v>
                </c:pt>
                <c:pt idx="892">
                  <c:v>2988.8492379999998</c:v>
                </c:pt>
                <c:pt idx="893">
                  <c:v>2987.8850929999999</c:v>
                </c:pt>
                <c:pt idx="894">
                  <c:v>2986.920948</c:v>
                </c:pt>
                <c:pt idx="895">
                  <c:v>2985.956803</c:v>
                </c:pt>
                <c:pt idx="896">
                  <c:v>2984.9926580000001</c:v>
                </c:pt>
                <c:pt idx="897">
                  <c:v>2984.0285130000002</c:v>
                </c:pt>
                <c:pt idx="898">
                  <c:v>2983.0643679999998</c:v>
                </c:pt>
                <c:pt idx="899">
                  <c:v>2982.1002239999998</c:v>
                </c:pt>
                <c:pt idx="900">
                  <c:v>2981.1360789999999</c:v>
                </c:pt>
                <c:pt idx="901">
                  <c:v>2980.171934</c:v>
                </c:pt>
                <c:pt idx="902">
                  <c:v>2979.207789</c:v>
                </c:pt>
                <c:pt idx="903">
                  <c:v>2978.2436440000001</c:v>
                </c:pt>
                <c:pt idx="904">
                  <c:v>2977.2794990000002</c:v>
                </c:pt>
                <c:pt idx="905">
                  <c:v>2976.3153539999998</c:v>
                </c:pt>
                <c:pt idx="906">
                  <c:v>2975.3512089999999</c:v>
                </c:pt>
                <c:pt idx="907">
                  <c:v>2974.387064</c:v>
                </c:pt>
                <c:pt idx="908">
                  <c:v>2973.4229190000001</c:v>
                </c:pt>
                <c:pt idx="909">
                  <c:v>2972.4587740000002</c:v>
                </c:pt>
                <c:pt idx="910">
                  <c:v>2971.4946289999998</c:v>
                </c:pt>
                <c:pt idx="911">
                  <c:v>2970.5304850000002</c:v>
                </c:pt>
                <c:pt idx="912">
                  <c:v>2969.5663399999999</c:v>
                </c:pt>
                <c:pt idx="913">
                  <c:v>2968.6021949999999</c:v>
                </c:pt>
                <c:pt idx="914">
                  <c:v>2967.63805</c:v>
                </c:pt>
                <c:pt idx="915">
                  <c:v>2966.6739050000001</c:v>
                </c:pt>
                <c:pt idx="916">
                  <c:v>2965.7097600000002</c:v>
                </c:pt>
                <c:pt idx="917">
                  <c:v>2964.7456149999998</c:v>
                </c:pt>
                <c:pt idx="918">
                  <c:v>2963.7814699999999</c:v>
                </c:pt>
                <c:pt idx="919">
                  <c:v>2962.817325</c:v>
                </c:pt>
                <c:pt idx="920">
                  <c:v>2961.8531800000001</c:v>
                </c:pt>
                <c:pt idx="921">
                  <c:v>2960.8890350000001</c:v>
                </c:pt>
                <c:pt idx="922">
                  <c:v>2959.9248899999998</c:v>
                </c:pt>
                <c:pt idx="923">
                  <c:v>2958.9607460000002</c:v>
                </c:pt>
                <c:pt idx="924">
                  <c:v>2957.9966009999998</c:v>
                </c:pt>
                <c:pt idx="925">
                  <c:v>2957.0324559999999</c:v>
                </c:pt>
                <c:pt idx="926">
                  <c:v>2956.068311</c:v>
                </c:pt>
                <c:pt idx="927">
                  <c:v>2955.1041660000001</c:v>
                </c:pt>
                <c:pt idx="928">
                  <c:v>2954.1400210000002</c:v>
                </c:pt>
                <c:pt idx="929">
                  <c:v>2953.1758759999998</c:v>
                </c:pt>
                <c:pt idx="930">
                  <c:v>2952.2117309999999</c:v>
                </c:pt>
                <c:pt idx="931">
                  <c:v>2951.247586</c:v>
                </c:pt>
                <c:pt idx="932">
                  <c:v>2950.283441</c:v>
                </c:pt>
                <c:pt idx="933">
                  <c:v>2949.3192960000001</c:v>
                </c:pt>
                <c:pt idx="934">
                  <c:v>2948.3551510000002</c:v>
                </c:pt>
                <c:pt idx="935">
                  <c:v>2947.3910070000002</c:v>
                </c:pt>
                <c:pt idx="936">
                  <c:v>2946.4268619999998</c:v>
                </c:pt>
                <c:pt idx="937">
                  <c:v>2945.4627169999999</c:v>
                </c:pt>
                <c:pt idx="938">
                  <c:v>2944.498572</c:v>
                </c:pt>
                <c:pt idx="939">
                  <c:v>2943.5344270000001</c:v>
                </c:pt>
                <c:pt idx="940">
                  <c:v>2942.5702820000001</c:v>
                </c:pt>
                <c:pt idx="941">
                  <c:v>2941.6061370000002</c:v>
                </c:pt>
                <c:pt idx="942">
                  <c:v>2940.6419919999998</c:v>
                </c:pt>
                <c:pt idx="943">
                  <c:v>2939.6778469999999</c:v>
                </c:pt>
                <c:pt idx="944">
                  <c:v>2938.713702</c:v>
                </c:pt>
                <c:pt idx="945">
                  <c:v>2937.7495570000001</c:v>
                </c:pt>
                <c:pt idx="946">
                  <c:v>2936.7854130000001</c:v>
                </c:pt>
                <c:pt idx="947">
                  <c:v>2935.8212680000001</c:v>
                </c:pt>
                <c:pt idx="948">
                  <c:v>2934.8571229999998</c:v>
                </c:pt>
                <c:pt idx="949">
                  <c:v>2933.8929779999999</c:v>
                </c:pt>
                <c:pt idx="950">
                  <c:v>2932.9288329999999</c:v>
                </c:pt>
                <c:pt idx="951">
                  <c:v>2931.964688</c:v>
                </c:pt>
                <c:pt idx="952">
                  <c:v>2931.0005430000001</c:v>
                </c:pt>
                <c:pt idx="953">
                  <c:v>2930.0363980000002</c:v>
                </c:pt>
                <c:pt idx="954">
                  <c:v>2929.0722529999998</c:v>
                </c:pt>
                <c:pt idx="955">
                  <c:v>2928.1081079999999</c:v>
                </c:pt>
                <c:pt idx="956">
                  <c:v>2927.143963</c:v>
                </c:pt>
                <c:pt idx="957">
                  <c:v>2926.1798180000001</c:v>
                </c:pt>
                <c:pt idx="958">
                  <c:v>2925.215674</c:v>
                </c:pt>
                <c:pt idx="959">
                  <c:v>2924.2515290000001</c:v>
                </c:pt>
                <c:pt idx="960">
                  <c:v>2923.2873840000002</c:v>
                </c:pt>
                <c:pt idx="961">
                  <c:v>2922.3232389999998</c:v>
                </c:pt>
                <c:pt idx="962">
                  <c:v>2921.3590939999999</c:v>
                </c:pt>
                <c:pt idx="963">
                  <c:v>2920.394949</c:v>
                </c:pt>
                <c:pt idx="964">
                  <c:v>2919.4308040000001</c:v>
                </c:pt>
                <c:pt idx="965">
                  <c:v>2918.4666590000002</c:v>
                </c:pt>
                <c:pt idx="966">
                  <c:v>2917.5025139999998</c:v>
                </c:pt>
                <c:pt idx="967">
                  <c:v>2916.5383689999999</c:v>
                </c:pt>
                <c:pt idx="968">
                  <c:v>2915.574224</c:v>
                </c:pt>
                <c:pt idx="969">
                  <c:v>2914.610079</c:v>
                </c:pt>
                <c:pt idx="970">
                  <c:v>2913.645935</c:v>
                </c:pt>
                <c:pt idx="971">
                  <c:v>2912.6817900000001</c:v>
                </c:pt>
                <c:pt idx="972">
                  <c:v>2911.7176450000002</c:v>
                </c:pt>
                <c:pt idx="973">
                  <c:v>2910.7534999999998</c:v>
                </c:pt>
                <c:pt idx="974">
                  <c:v>2909.7893549999999</c:v>
                </c:pt>
                <c:pt idx="975">
                  <c:v>2908.82521</c:v>
                </c:pt>
                <c:pt idx="976">
                  <c:v>2907.8610650000001</c:v>
                </c:pt>
                <c:pt idx="977">
                  <c:v>2906.8969200000001</c:v>
                </c:pt>
                <c:pt idx="978">
                  <c:v>2905.9327750000002</c:v>
                </c:pt>
                <c:pt idx="979">
                  <c:v>2904.9686299999998</c:v>
                </c:pt>
                <c:pt idx="980">
                  <c:v>2904.0044849999999</c:v>
                </c:pt>
                <c:pt idx="981">
                  <c:v>2903.04034</c:v>
                </c:pt>
                <c:pt idx="982">
                  <c:v>2902.076196</c:v>
                </c:pt>
                <c:pt idx="983">
                  <c:v>2901.1120510000001</c:v>
                </c:pt>
                <c:pt idx="984">
                  <c:v>2900.1479060000001</c:v>
                </c:pt>
                <c:pt idx="985">
                  <c:v>2899.1837609999998</c:v>
                </c:pt>
                <c:pt idx="986">
                  <c:v>2898.2196159999999</c:v>
                </c:pt>
                <c:pt idx="987">
                  <c:v>2897.2554709999999</c:v>
                </c:pt>
                <c:pt idx="988">
                  <c:v>2896.291326</c:v>
                </c:pt>
                <c:pt idx="989">
                  <c:v>2895.3271810000001</c:v>
                </c:pt>
                <c:pt idx="990">
                  <c:v>2894.3630360000002</c:v>
                </c:pt>
                <c:pt idx="991">
                  <c:v>2893.3988909999998</c:v>
                </c:pt>
                <c:pt idx="992">
                  <c:v>2892.4347459999999</c:v>
                </c:pt>
                <c:pt idx="993">
                  <c:v>2891.470601</c:v>
                </c:pt>
                <c:pt idx="994">
                  <c:v>2890.506457</c:v>
                </c:pt>
                <c:pt idx="995">
                  <c:v>2889.542312</c:v>
                </c:pt>
                <c:pt idx="996">
                  <c:v>2888.5781670000001</c:v>
                </c:pt>
                <c:pt idx="997">
                  <c:v>2887.6140220000002</c:v>
                </c:pt>
                <c:pt idx="998">
                  <c:v>2886.6498769999998</c:v>
                </c:pt>
                <c:pt idx="999">
                  <c:v>2885.6857319999999</c:v>
                </c:pt>
                <c:pt idx="1000">
                  <c:v>2884.721587</c:v>
                </c:pt>
                <c:pt idx="1001">
                  <c:v>2883.7574420000001</c:v>
                </c:pt>
                <c:pt idx="1002">
                  <c:v>2882.7932970000002</c:v>
                </c:pt>
                <c:pt idx="1003">
                  <c:v>2881.8291519999998</c:v>
                </c:pt>
                <c:pt idx="1004">
                  <c:v>2880.8650069999999</c:v>
                </c:pt>
                <c:pt idx="1005">
                  <c:v>2879.900862</c:v>
                </c:pt>
                <c:pt idx="1006">
                  <c:v>2878.9367179999999</c:v>
                </c:pt>
                <c:pt idx="1007">
                  <c:v>2877.972573</c:v>
                </c:pt>
                <c:pt idx="1008">
                  <c:v>2877.0084280000001</c:v>
                </c:pt>
                <c:pt idx="1009">
                  <c:v>2876.0442830000002</c:v>
                </c:pt>
                <c:pt idx="1010">
                  <c:v>2875.0801379999998</c:v>
                </c:pt>
                <c:pt idx="1011">
                  <c:v>2874.1159929999999</c:v>
                </c:pt>
                <c:pt idx="1012">
                  <c:v>2873.151848</c:v>
                </c:pt>
                <c:pt idx="1013">
                  <c:v>2872.1877030000001</c:v>
                </c:pt>
                <c:pt idx="1014">
                  <c:v>2871.2235580000001</c:v>
                </c:pt>
                <c:pt idx="1015">
                  <c:v>2870.2594130000002</c:v>
                </c:pt>
                <c:pt idx="1016">
                  <c:v>2869.2952679999999</c:v>
                </c:pt>
                <c:pt idx="1017">
                  <c:v>2868.3311239999998</c:v>
                </c:pt>
                <c:pt idx="1018">
                  <c:v>2867.3669789999999</c:v>
                </c:pt>
                <c:pt idx="1019">
                  <c:v>2866.402834</c:v>
                </c:pt>
                <c:pt idx="1020">
                  <c:v>2865.4386890000001</c:v>
                </c:pt>
                <c:pt idx="1021">
                  <c:v>2864.4745440000002</c:v>
                </c:pt>
                <c:pt idx="1022">
                  <c:v>2863.5103989999998</c:v>
                </c:pt>
                <c:pt idx="1023">
                  <c:v>2862.5462539999999</c:v>
                </c:pt>
                <c:pt idx="1024">
                  <c:v>2861.5821089999999</c:v>
                </c:pt>
                <c:pt idx="1025">
                  <c:v>2860.617964</c:v>
                </c:pt>
                <c:pt idx="1026">
                  <c:v>2859.6538190000001</c:v>
                </c:pt>
                <c:pt idx="1027">
                  <c:v>2858.6896740000002</c:v>
                </c:pt>
                <c:pt idx="1028">
                  <c:v>2857.7255289999998</c:v>
                </c:pt>
                <c:pt idx="1029">
                  <c:v>2856.7613849999998</c:v>
                </c:pt>
                <c:pt idx="1030">
                  <c:v>2855.7972399999999</c:v>
                </c:pt>
                <c:pt idx="1031">
                  <c:v>2854.833095</c:v>
                </c:pt>
                <c:pt idx="1032">
                  <c:v>2853.86895</c:v>
                </c:pt>
                <c:pt idx="1033">
                  <c:v>2852.9048050000001</c:v>
                </c:pt>
                <c:pt idx="1034">
                  <c:v>2851.9406600000002</c:v>
                </c:pt>
                <c:pt idx="1035">
                  <c:v>2850.9765149999998</c:v>
                </c:pt>
                <c:pt idx="1036">
                  <c:v>2850.0123699999999</c:v>
                </c:pt>
                <c:pt idx="1037">
                  <c:v>2849.048225</c:v>
                </c:pt>
                <c:pt idx="1038">
                  <c:v>2848.0840800000001</c:v>
                </c:pt>
                <c:pt idx="1039">
                  <c:v>2847.1199350000002</c:v>
                </c:pt>
                <c:pt idx="1040">
                  <c:v>2846.1557899999998</c:v>
                </c:pt>
                <c:pt idx="1041">
                  <c:v>2845.1916460000002</c:v>
                </c:pt>
                <c:pt idx="1042">
                  <c:v>2844.2275009999998</c:v>
                </c:pt>
                <c:pt idx="1043">
                  <c:v>2843.2633559999999</c:v>
                </c:pt>
                <c:pt idx="1044">
                  <c:v>2842.299211</c:v>
                </c:pt>
                <c:pt idx="1045">
                  <c:v>2841.3350660000001</c:v>
                </c:pt>
                <c:pt idx="1046">
                  <c:v>2840.3709210000002</c:v>
                </c:pt>
                <c:pt idx="1047">
                  <c:v>2839.4067759999998</c:v>
                </c:pt>
                <c:pt idx="1048">
                  <c:v>2838.4426309999999</c:v>
                </c:pt>
                <c:pt idx="1049">
                  <c:v>2837.478486</c:v>
                </c:pt>
                <c:pt idx="1050">
                  <c:v>2836.5143410000001</c:v>
                </c:pt>
                <c:pt idx="1051">
                  <c:v>2835.5501960000001</c:v>
                </c:pt>
                <c:pt idx="1052">
                  <c:v>2834.5860510000002</c:v>
                </c:pt>
                <c:pt idx="1053">
                  <c:v>2833.6219070000002</c:v>
                </c:pt>
                <c:pt idx="1054">
                  <c:v>2832.6577619999998</c:v>
                </c:pt>
                <c:pt idx="1055">
                  <c:v>2831.6936169999999</c:v>
                </c:pt>
                <c:pt idx="1056">
                  <c:v>2830.729472</c:v>
                </c:pt>
                <c:pt idx="1057">
                  <c:v>2829.7653270000001</c:v>
                </c:pt>
                <c:pt idx="1058">
                  <c:v>2828.8011820000002</c:v>
                </c:pt>
                <c:pt idx="1059">
                  <c:v>2827.8370369999998</c:v>
                </c:pt>
                <c:pt idx="1060">
                  <c:v>2826.8728919999999</c:v>
                </c:pt>
                <c:pt idx="1061">
                  <c:v>2825.9087469999999</c:v>
                </c:pt>
                <c:pt idx="1062">
                  <c:v>2824.944602</c:v>
                </c:pt>
                <c:pt idx="1063">
                  <c:v>2823.9804570000001</c:v>
                </c:pt>
                <c:pt idx="1064">
                  <c:v>2823.0163120000002</c:v>
                </c:pt>
                <c:pt idx="1065">
                  <c:v>2822.0521680000002</c:v>
                </c:pt>
                <c:pt idx="1066">
                  <c:v>2821.0880229999998</c:v>
                </c:pt>
                <c:pt idx="1067">
                  <c:v>2820.1238779999999</c:v>
                </c:pt>
                <c:pt idx="1068">
                  <c:v>2819.159733</c:v>
                </c:pt>
                <c:pt idx="1069">
                  <c:v>2818.195588</c:v>
                </c:pt>
                <c:pt idx="1070">
                  <c:v>2817.2314430000001</c:v>
                </c:pt>
                <c:pt idx="1071">
                  <c:v>2816.2672980000002</c:v>
                </c:pt>
                <c:pt idx="1072">
                  <c:v>2815.3031529999998</c:v>
                </c:pt>
                <c:pt idx="1073">
                  <c:v>2814.3390079999999</c:v>
                </c:pt>
                <c:pt idx="1074">
                  <c:v>2813.374863</c:v>
                </c:pt>
                <c:pt idx="1075">
                  <c:v>2812.4107180000001</c:v>
                </c:pt>
                <c:pt idx="1076">
                  <c:v>2811.4465730000002</c:v>
                </c:pt>
                <c:pt idx="1077">
                  <c:v>2810.4824290000001</c:v>
                </c:pt>
                <c:pt idx="1078">
                  <c:v>2809.5182840000002</c:v>
                </c:pt>
                <c:pt idx="1079">
                  <c:v>2808.5541389999999</c:v>
                </c:pt>
                <c:pt idx="1080">
                  <c:v>2807.5899939999999</c:v>
                </c:pt>
                <c:pt idx="1081">
                  <c:v>2806.625849</c:v>
                </c:pt>
                <c:pt idx="1082">
                  <c:v>2805.6617040000001</c:v>
                </c:pt>
                <c:pt idx="1083">
                  <c:v>2804.6975590000002</c:v>
                </c:pt>
                <c:pt idx="1084">
                  <c:v>2803.7334139999998</c:v>
                </c:pt>
                <c:pt idx="1085">
                  <c:v>2802.7692689999999</c:v>
                </c:pt>
                <c:pt idx="1086">
                  <c:v>2801.805124</c:v>
                </c:pt>
                <c:pt idx="1087">
                  <c:v>2800.8409790000001</c:v>
                </c:pt>
                <c:pt idx="1088">
                  <c:v>2799.876835</c:v>
                </c:pt>
                <c:pt idx="1089">
                  <c:v>2798.9126900000001</c:v>
                </c:pt>
                <c:pt idx="1090">
                  <c:v>2797.9485450000002</c:v>
                </c:pt>
                <c:pt idx="1091">
                  <c:v>2796.9843999999998</c:v>
                </c:pt>
                <c:pt idx="1092">
                  <c:v>2796.0202549999999</c:v>
                </c:pt>
                <c:pt idx="1093">
                  <c:v>2795.05611</c:v>
                </c:pt>
                <c:pt idx="1094">
                  <c:v>2794.0919650000001</c:v>
                </c:pt>
                <c:pt idx="1095">
                  <c:v>2793.1278200000002</c:v>
                </c:pt>
                <c:pt idx="1096">
                  <c:v>2792.1636749999998</c:v>
                </c:pt>
                <c:pt idx="1097">
                  <c:v>2791.1995299999999</c:v>
                </c:pt>
                <c:pt idx="1098">
                  <c:v>2790.235385</c:v>
                </c:pt>
                <c:pt idx="1099">
                  <c:v>2789.27124</c:v>
                </c:pt>
                <c:pt idx="1100">
                  <c:v>2788.307096</c:v>
                </c:pt>
                <c:pt idx="1101">
                  <c:v>2787.3429510000001</c:v>
                </c:pt>
                <c:pt idx="1102">
                  <c:v>2786.3788060000002</c:v>
                </c:pt>
                <c:pt idx="1103">
                  <c:v>2785.4146609999998</c:v>
                </c:pt>
                <c:pt idx="1104">
                  <c:v>2784.4505159999999</c:v>
                </c:pt>
                <c:pt idx="1105">
                  <c:v>2783.486371</c:v>
                </c:pt>
                <c:pt idx="1106">
                  <c:v>2782.522226</c:v>
                </c:pt>
                <c:pt idx="1107">
                  <c:v>2781.5580810000001</c:v>
                </c:pt>
                <c:pt idx="1108">
                  <c:v>2780.5939360000002</c:v>
                </c:pt>
                <c:pt idx="1109">
                  <c:v>2779.6297909999998</c:v>
                </c:pt>
                <c:pt idx="1110">
                  <c:v>2778.6656459999999</c:v>
                </c:pt>
                <c:pt idx="1111">
                  <c:v>2777.701501</c:v>
                </c:pt>
                <c:pt idx="1112">
                  <c:v>2776.737357</c:v>
                </c:pt>
                <c:pt idx="1113">
                  <c:v>2775.7732120000001</c:v>
                </c:pt>
                <c:pt idx="1114">
                  <c:v>2774.8090670000001</c:v>
                </c:pt>
                <c:pt idx="1115">
                  <c:v>2773.8449220000002</c:v>
                </c:pt>
                <c:pt idx="1116">
                  <c:v>2772.8807769999999</c:v>
                </c:pt>
                <c:pt idx="1117">
                  <c:v>2771.9166319999999</c:v>
                </c:pt>
                <c:pt idx="1118">
                  <c:v>2770.952487</c:v>
                </c:pt>
                <c:pt idx="1119">
                  <c:v>2769.9883420000001</c:v>
                </c:pt>
                <c:pt idx="1120">
                  <c:v>2769.0241970000002</c:v>
                </c:pt>
                <c:pt idx="1121">
                  <c:v>2768.0600519999998</c:v>
                </c:pt>
                <c:pt idx="1122">
                  <c:v>2767.0959069999999</c:v>
                </c:pt>
                <c:pt idx="1123">
                  <c:v>2766.131762</c:v>
                </c:pt>
                <c:pt idx="1124">
                  <c:v>2765.1676179999999</c:v>
                </c:pt>
                <c:pt idx="1125">
                  <c:v>2764.203473</c:v>
                </c:pt>
                <c:pt idx="1126">
                  <c:v>2763.2393280000001</c:v>
                </c:pt>
                <c:pt idx="1127">
                  <c:v>2762.2751830000002</c:v>
                </c:pt>
                <c:pt idx="1128">
                  <c:v>2761.3110379999998</c:v>
                </c:pt>
                <c:pt idx="1129">
                  <c:v>2760.3468929999999</c:v>
                </c:pt>
                <c:pt idx="1130">
                  <c:v>2759.382748</c:v>
                </c:pt>
                <c:pt idx="1131">
                  <c:v>2758.4186030000001</c:v>
                </c:pt>
                <c:pt idx="1132">
                  <c:v>2757.4544580000002</c:v>
                </c:pt>
                <c:pt idx="1133">
                  <c:v>2756.4903129999998</c:v>
                </c:pt>
                <c:pt idx="1134">
                  <c:v>2755.5261679999999</c:v>
                </c:pt>
                <c:pt idx="1135">
                  <c:v>2754.562023</c:v>
                </c:pt>
                <c:pt idx="1136">
                  <c:v>2753.5978789999999</c:v>
                </c:pt>
                <c:pt idx="1137">
                  <c:v>2752.633734</c:v>
                </c:pt>
                <c:pt idx="1138">
                  <c:v>2751.6695890000001</c:v>
                </c:pt>
                <c:pt idx="1139">
                  <c:v>2750.7054440000002</c:v>
                </c:pt>
                <c:pt idx="1140">
                  <c:v>2749.7412989999998</c:v>
                </c:pt>
                <c:pt idx="1141">
                  <c:v>2748.7771539999999</c:v>
                </c:pt>
                <c:pt idx="1142">
                  <c:v>2747.813009</c:v>
                </c:pt>
                <c:pt idx="1143">
                  <c:v>2746.848864</c:v>
                </c:pt>
                <c:pt idx="1144">
                  <c:v>2745.8847190000001</c:v>
                </c:pt>
                <c:pt idx="1145">
                  <c:v>2744.9205740000002</c:v>
                </c:pt>
                <c:pt idx="1146">
                  <c:v>2743.9564289999998</c:v>
                </c:pt>
                <c:pt idx="1147">
                  <c:v>2742.9922849999998</c:v>
                </c:pt>
                <c:pt idx="1148">
                  <c:v>2742.0281399999999</c:v>
                </c:pt>
                <c:pt idx="1149">
                  <c:v>2741.063995</c:v>
                </c:pt>
                <c:pt idx="1150">
                  <c:v>2740.0998500000001</c:v>
                </c:pt>
                <c:pt idx="1151">
                  <c:v>2739.1357050000001</c:v>
                </c:pt>
                <c:pt idx="1152">
                  <c:v>2738.1715600000002</c:v>
                </c:pt>
                <c:pt idx="1153">
                  <c:v>2737.2074149999999</c:v>
                </c:pt>
                <c:pt idx="1154">
                  <c:v>2736.2432699999999</c:v>
                </c:pt>
                <c:pt idx="1155">
                  <c:v>2735.279125</c:v>
                </c:pt>
                <c:pt idx="1156">
                  <c:v>2734.3149800000001</c:v>
                </c:pt>
                <c:pt idx="1157">
                  <c:v>2733.3508350000002</c:v>
                </c:pt>
                <c:pt idx="1158">
                  <c:v>2732.3866899999998</c:v>
                </c:pt>
                <c:pt idx="1159">
                  <c:v>2731.4225459999998</c:v>
                </c:pt>
                <c:pt idx="1160">
                  <c:v>2730.4584009999999</c:v>
                </c:pt>
                <c:pt idx="1161">
                  <c:v>2729.494256</c:v>
                </c:pt>
                <c:pt idx="1162">
                  <c:v>2728.530111</c:v>
                </c:pt>
                <c:pt idx="1163">
                  <c:v>2727.5659660000001</c:v>
                </c:pt>
                <c:pt idx="1164">
                  <c:v>2726.6018210000002</c:v>
                </c:pt>
                <c:pt idx="1165">
                  <c:v>2725.6376759999998</c:v>
                </c:pt>
                <c:pt idx="1166">
                  <c:v>2724.6735309999999</c:v>
                </c:pt>
                <c:pt idx="1167">
                  <c:v>2723.709386</c:v>
                </c:pt>
                <c:pt idx="1168">
                  <c:v>2722.7452410000001</c:v>
                </c:pt>
                <c:pt idx="1169">
                  <c:v>2721.7810960000002</c:v>
                </c:pt>
                <c:pt idx="1170">
                  <c:v>2720.8169509999998</c:v>
                </c:pt>
                <c:pt idx="1171">
                  <c:v>2719.8528070000002</c:v>
                </c:pt>
                <c:pt idx="1172">
                  <c:v>2718.8886619999998</c:v>
                </c:pt>
                <c:pt idx="1173">
                  <c:v>2717.9245169999999</c:v>
                </c:pt>
                <c:pt idx="1174">
                  <c:v>2716.960372</c:v>
                </c:pt>
                <c:pt idx="1175">
                  <c:v>2715.9962270000001</c:v>
                </c:pt>
                <c:pt idx="1176">
                  <c:v>2715.0320820000002</c:v>
                </c:pt>
                <c:pt idx="1177">
                  <c:v>2714.0679369999998</c:v>
                </c:pt>
                <c:pt idx="1178">
                  <c:v>2713.1037919999999</c:v>
                </c:pt>
                <c:pt idx="1179">
                  <c:v>2712.139647</c:v>
                </c:pt>
                <c:pt idx="1180">
                  <c:v>2711.1755020000001</c:v>
                </c:pt>
                <c:pt idx="1181">
                  <c:v>2710.2113570000001</c:v>
                </c:pt>
                <c:pt idx="1182">
                  <c:v>2709.2472120000002</c:v>
                </c:pt>
                <c:pt idx="1183">
                  <c:v>2708.2830680000002</c:v>
                </c:pt>
                <c:pt idx="1184">
                  <c:v>2707.3189229999998</c:v>
                </c:pt>
                <c:pt idx="1185">
                  <c:v>2706.3547779999999</c:v>
                </c:pt>
                <c:pt idx="1186">
                  <c:v>2705.390633</c:v>
                </c:pt>
                <c:pt idx="1187">
                  <c:v>2704.4264880000001</c:v>
                </c:pt>
                <c:pt idx="1188">
                  <c:v>2703.4623430000001</c:v>
                </c:pt>
                <c:pt idx="1189">
                  <c:v>2702.4981979999998</c:v>
                </c:pt>
                <c:pt idx="1190">
                  <c:v>2701.5340529999999</c:v>
                </c:pt>
                <c:pt idx="1191">
                  <c:v>2700.5699079999999</c:v>
                </c:pt>
                <c:pt idx="1192">
                  <c:v>2699.605763</c:v>
                </c:pt>
                <c:pt idx="1193">
                  <c:v>2698.6416180000001</c:v>
                </c:pt>
                <c:pt idx="1194">
                  <c:v>2697.6774730000002</c:v>
                </c:pt>
                <c:pt idx="1195">
                  <c:v>2696.7133290000002</c:v>
                </c:pt>
                <c:pt idx="1196">
                  <c:v>2695.7491839999998</c:v>
                </c:pt>
                <c:pt idx="1197">
                  <c:v>2694.7850389999999</c:v>
                </c:pt>
                <c:pt idx="1198">
                  <c:v>2693.820894</c:v>
                </c:pt>
                <c:pt idx="1199">
                  <c:v>2692.856749</c:v>
                </c:pt>
                <c:pt idx="1200">
                  <c:v>2691.8926040000001</c:v>
                </c:pt>
                <c:pt idx="1201">
                  <c:v>2690.9284590000002</c:v>
                </c:pt>
                <c:pt idx="1202">
                  <c:v>2689.9643139999998</c:v>
                </c:pt>
                <c:pt idx="1203">
                  <c:v>2689.0001689999999</c:v>
                </c:pt>
                <c:pt idx="1204">
                  <c:v>2688.036024</c:v>
                </c:pt>
                <c:pt idx="1205">
                  <c:v>2687.0718790000001</c:v>
                </c:pt>
                <c:pt idx="1206">
                  <c:v>2686.1077340000002</c:v>
                </c:pt>
                <c:pt idx="1207">
                  <c:v>2685.1435900000001</c:v>
                </c:pt>
                <c:pt idx="1208">
                  <c:v>2684.1794450000002</c:v>
                </c:pt>
                <c:pt idx="1209">
                  <c:v>2683.2152999999998</c:v>
                </c:pt>
                <c:pt idx="1210">
                  <c:v>2682.2511549999999</c:v>
                </c:pt>
                <c:pt idx="1211">
                  <c:v>2681.28701</c:v>
                </c:pt>
                <c:pt idx="1212">
                  <c:v>2680.3228650000001</c:v>
                </c:pt>
                <c:pt idx="1213">
                  <c:v>2679.3587200000002</c:v>
                </c:pt>
                <c:pt idx="1214">
                  <c:v>2678.3945749999998</c:v>
                </c:pt>
                <c:pt idx="1215">
                  <c:v>2677.4304299999999</c:v>
                </c:pt>
                <c:pt idx="1216">
                  <c:v>2676.466285</c:v>
                </c:pt>
                <c:pt idx="1217">
                  <c:v>2675.5021400000001</c:v>
                </c:pt>
                <c:pt idx="1218">
                  <c:v>2674.537996</c:v>
                </c:pt>
                <c:pt idx="1219">
                  <c:v>2673.5738510000001</c:v>
                </c:pt>
                <c:pt idx="1220">
                  <c:v>2672.6097060000002</c:v>
                </c:pt>
                <c:pt idx="1221">
                  <c:v>2671.6455609999998</c:v>
                </c:pt>
                <c:pt idx="1222">
                  <c:v>2670.6814159999999</c:v>
                </c:pt>
                <c:pt idx="1223">
                  <c:v>2669.717271</c:v>
                </c:pt>
                <c:pt idx="1224">
                  <c:v>2668.7531260000001</c:v>
                </c:pt>
                <c:pt idx="1225">
                  <c:v>2667.7889810000001</c:v>
                </c:pt>
                <c:pt idx="1226">
                  <c:v>2666.8248359999998</c:v>
                </c:pt>
                <c:pt idx="1227">
                  <c:v>2665.8606909999999</c:v>
                </c:pt>
                <c:pt idx="1228">
                  <c:v>2664.8965459999999</c:v>
                </c:pt>
                <c:pt idx="1229">
                  <c:v>2663.932401</c:v>
                </c:pt>
                <c:pt idx="1230">
                  <c:v>2662.968257</c:v>
                </c:pt>
                <c:pt idx="1231">
                  <c:v>2662.0041120000001</c:v>
                </c:pt>
                <c:pt idx="1232">
                  <c:v>2661.0399670000002</c:v>
                </c:pt>
                <c:pt idx="1233">
                  <c:v>2660.0758219999998</c:v>
                </c:pt>
                <c:pt idx="1234">
                  <c:v>2659.1116769999999</c:v>
                </c:pt>
                <c:pt idx="1235">
                  <c:v>2658.147532</c:v>
                </c:pt>
                <c:pt idx="1236">
                  <c:v>2657.183387</c:v>
                </c:pt>
                <c:pt idx="1237">
                  <c:v>2656.2192420000001</c:v>
                </c:pt>
                <c:pt idx="1238">
                  <c:v>2655.2550970000002</c:v>
                </c:pt>
                <c:pt idx="1239">
                  <c:v>2654.2909519999998</c:v>
                </c:pt>
                <c:pt idx="1240">
                  <c:v>2653.3268069999999</c:v>
                </c:pt>
                <c:pt idx="1241">
                  <c:v>2652.362662</c:v>
                </c:pt>
                <c:pt idx="1242">
                  <c:v>2651.398518</c:v>
                </c:pt>
                <c:pt idx="1243">
                  <c:v>2650.4343730000001</c:v>
                </c:pt>
                <c:pt idx="1244">
                  <c:v>2649.4702280000001</c:v>
                </c:pt>
                <c:pt idx="1245">
                  <c:v>2648.5060830000002</c:v>
                </c:pt>
                <c:pt idx="1246">
                  <c:v>2647.5419379999998</c:v>
                </c:pt>
                <c:pt idx="1247">
                  <c:v>2646.5777929999999</c:v>
                </c:pt>
                <c:pt idx="1248">
                  <c:v>2645.613648</c:v>
                </c:pt>
                <c:pt idx="1249">
                  <c:v>2644.6495030000001</c:v>
                </c:pt>
                <c:pt idx="1250">
                  <c:v>2643.6853580000002</c:v>
                </c:pt>
                <c:pt idx="1251">
                  <c:v>2642.7212129999998</c:v>
                </c:pt>
                <c:pt idx="1252">
                  <c:v>2641.7570679999999</c:v>
                </c:pt>
                <c:pt idx="1253">
                  <c:v>2640.792923</c:v>
                </c:pt>
                <c:pt idx="1254">
                  <c:v>2639.8287789999999</c:v>
                </c:pt>
                <c:pt idx="1255">
                  <c:v>2638.864634</c:v>
                </c:pt>
                <c:pt idx="1256">
                  <c:v>2637.9004890000001</c:v>
                </c:pt>
                <c:pt idx="1257">
                  <c:v>2636.9363440000002</c:v>
                </c:pt>
                <c:pt idx="1258">
                  <c:v>2635.9721989999998</c:v>
                </c:pt>
                <c:pt idx="1259">
                  <c:v>2635.0080539999999</c:v>
                </c:pt>
                <c:pt idx="1260">
                  <c:v>2634.043909</c:v>
                </c:pt>
                <c:pt idx="1261">
                  <c:v>2633.0797640000001</c:v>
                </c:pt>
                <c:pt idx="1262">
                  <c:v>2632.1156190000002</c:v>
                </c:pt>
                <c:pt idx="1263">
                  <c:v>2631.1514739999998</c:v>
                </c:pt>
                <c:pt idx="1264">
                  <c:v>2630.1873289999999</c:v>
                </c:pt>
                <c:pt idx="1265">
                  <c:v>2629.2231839999999</c:v>
                </c:pt>
                <c:pt idx="1266">
                  <c:v>2628.2590399999999</c:v>
                </c:pt>
                <c:pt idx="1267">
                  <c:v>2627.294895</c:v>
                </c:pt>
                <c:pt idx="1268">
                  <c:v>2626.3307500000001</c:v>
                </c:pt>
                <c:pt idx="1269">
                  <c:v>2625.3666050000002</c:v>
                </c:pt>
                <c:pt idx="1270">
                  <c:v>2624.4024599999998</c:v>
                </c:pt>
                <c:pt idx="1271">
                  <c:v>2623.4383149999999</c:v>
                </c:pt>
                <c:pt idx="1272">
                  <c:v>2622.47417</c:v>
                </c:pt>
                <c:pt idx="1273">
                  <c:v>2621.510025</c:v>
                </c:pt>
                <c:pt idx="1274">
                  <c:v>2620.5458800000001</c:v>
                </c:pt>
                <c:pt idx="1275">
                  <c:v>2619.5817350000002</c:v>
                </c:pt>
                <c:pt idx="1276">
                  <c:v>2618.6175899999998</c:v>
                </c:pt>
                <c:pt idx="1277">
                  <c:v>2617.6534449999999</c:v>
                </c:pt>
                <c:pt idx="1278">
                  <c:v>2616.6893009999999</c:v>
                </c:pt>
                <c:pt idx="1279">
                  <c:v>2615.725156</c:v>
                </c:pt>
                <c:pt idx="1280">
                  <c:v>2614.7610110000001</c:v>
                </c:pt>
                <c:pt idx="1281">
                  <c:v>2613.7968660000001</c:v>
                </c:pt>
                <c:pt idx="1282">
                  <c:v>2612.8327210000002</c:v>
                </c:pt>
                <c:pt idx="1283">
                  <c:v>2611.8685759999998</c:v>
                </c:pt>
                <c:pt idx="1284">
                  <c:v>2610.9044309999999</c:v>
                </c:pt>
                <c:pt idx="1285">
                  <c:v>2609.940286</c:v>
                </c:pt>
                <c:pt idx="1286">
                  <c:v>2608.9761410000001</c:v>
                </c:pt>
                <c:pt idx="1287">
                  <c:v>2608.0119960000002</c:v>
                </c:pt>
                <c:pt idx="1288">
                  <c:v>2607.0478509999998</c:v>
                </c:pt>
                <c:pt idx="1289">
                  <c:v>2606.0837069999998</c:v>
                </c:pt>
                <c:pt idx="1290">
                  <c:v>2605.1195619999999</c:v>
                </c:pt>
                <c:pt idx="1291">
                  <c:v>2604.1554169999999</c:v>
                </c:pt>
                <c:pt idx="1292">
                  <c:v>2603.191272</c:v>
                </c:pt>
                <c:pt idx="1293">
                  <c:v>2602.2271270000001</c:v>
                </c:pt>
                <c:pt idx="1294">
                  <c:v>2601.2629820000002</c:v>
                </c:pt>
                <c:pt idx="1295">
                  <c:v>2600.2988369999998</c:v>
                </c:pt>
                <c:pt idx="1296">
                  <c:v>2599.3346919999999</c:v>
                </c:pt>
                <c:pt idx="1297">
                  <c:v>2598.370547</c:v>
                </c:pt>
                <c:pt idx="1298">
                  <c:v>2597.4064020000001</c:v>
                </c:pt>
                <c:pt idx="1299">
                  <c:v>2596.4422570000002</c:v>
                </c:pt>
                <c:pt idx="1300">
                  <c:v>2595.4781119999998</c:v>
                </c:pt>
                <c:pt idx="1301">
                  <c:v>2594.5139680000002</c:v>
                </c:pt>
                <c:pt idx="1302">
                  <c:v>2593.5498229999998</c:v>
                </c:pt>
                <c:pt idx="1303">
                  <c:v>2592.5856779999999</c:v>
                </c:pt>
                <c:pt idx="1304">
                  <c:v>2591.621533</c:v>
                </c:pt>
                <c:pt idx="1305">
                  <c:v>2590.6573880000001</c:v>
                </c:pt>
                <c:pt idx="1306">
                  <c:v>2589.6932430000002</c:v>
                </c:pt>
                <c:pt idx="1307">
                  <c:v>2588.7290979999998</c:v>
                </c:pt>
                <c:pt idx="1308">
                  <c:v>2587.7649529999999</c:v>
                </c:pt>
                <c:pt idx="1309">
                  <c:v>2586.800808</c:v>
                </c:pt>
                <c:pt idx="1310">
                  <c:v>2585.836663</c:v>
                </c:pt>
                <c:pt idx="1311">
                  <c:v>2584.8725180000001</c:v>
                </c:pt>
                <c:pt idx="1312">
                  <c:v>2583.9083730000002</c:v>
                </c:pt>
                <c:pt idx="1313">
                  <c:v>2582.9442290000002</c:v>
                </c:pt>
                <c:pt idx="1314">
                  <c:v>2581.9800839999998</c:v>
                </c:pt>
                <c:pt idx="1315">
                  <c:v>2581.0159389999999</c:v>
                </c:pt>
                <c:pt idx="1316">
                  <c:v>2580.051794</c:v>
                </c:pt>
                <c:pt idx="1317">
                  <c:v>2579.0876490000001</c:v>
                </c:pt>
                <c:pt idx="1318">
                  <c:v>2578.1235040000001</c:v>
                </c:pt>
                <c:pt idx="1319">
                  <c:v>2577.1593590000002</c:v>
                </c:pt>
                <c:pt idx="1320">
                  <c:v>2576.1952139999999</c:v>
                </c:pt>
                <c:pt idx="1321">
                  <c:v>2575.2310689999999</c:v>
                </c:pt>
                <c:pt idx="1322">
                  <c:v>2574.266924</c:v>
                </c:pt>
                <c:pt idx="1323">
                  <c:v>2573.3027790000001</c:v>
                </c:pt>
                <c:pt idx="1324">
                  <c:v>2572.3386340000002</c:v>
                </c:pt>
                <c:pt idx="1325">
                  <c:v>2571.3744900000002</c:v>
                </c:pt>
                <c:pt idx="1326">
                  <c:v>2570.4103449999998</c:v>
                </c:pt>
                <c:pt idx="1327">
                  <c:v>2569.4461999999999</c:v>
                </c:pt>
                <c:pt idx="1328">
                  <c:v>2568.4820549999999</c:v>
                </c:pt>
                <c:pt idx="1329">
                  <c:v>2567.51791</c:v>
                </c:pt>
                <c:pt idx="1330">
                  <c:v>2566.5537650000001</c:v>
                </c:pt>
                <c:pt idx="1331">
                  <c:v>2565.5896200000002</c:v>
                </c:pt>
                <c:pt idx="1332">
                  <c:v>2564.6254749999998</c:v>
                </c:pt>
                <c:pt idx="1333">
                  <c:v>2563.6613299999999</c:v>
                </c:pt>
                <c:pt idx="1334">
                  <c:v>2562.697185</c:v>
                </c:pt>
                <c:pt idx="1335">
                  <c:v>2561.7330400000001</c:v>
                </c:pt>
                <c:pt idx="1336">
                  <c:v>2560.7688950000002</c:v>
                </c:pt>
                <c:pt idx="1337">
                  <c:v>2559.8047510000001</c:v>
                </c:pt>
                <c:pt idx="1338">
                  <c:v>2558.8406060000002</c:v>
                </c:pt>
                <c:pt idx="1339">
                  <c:v>2557.8764609999998</c:v>
                </c:pt>
                <c:pt idx="1340">
                  <c:v>2556.9123159999999</c:v>
                </c:pt>
                <c:pt idx="1341">
                  <c:v>2555.948171</c:v>
                </c:pt>
                <c:pt idx="1342">
                  <c:v>2554.9840260000001</c:v>
                </c:pt>
                <c:pt idx="1343">
                  <c:v>2554.0198810000002</c:v>
                </c:pt>
                <c:pt idx="1344">
                  <c:v>2553.0557359999998</c:v>
                </c:pt>
                <c:pt idx="1345">
                  <c:v>2552.0915909999999</c:v>
                </c:pt>
                <c:pt idx="1346">
                  <c:v>2551.127446</c:v>
                </c:pt>
                <c:pt idx="1347">
                  <c:v>2550.163301</c:v>
                </c:pt>
                <c:pt idx="1348">
                  <c:v>2549.1991560000001</c:v>
                </c:pt>
                <c:pt idx="1349">
                  <c:v>2548.2350120000001</c:v>
                </c:pt>
                <c:pt idx="1350">
                  <c:v>2547.2708670000002</c:v>
                </c:pt>
                <c:pt idx="1351">
                  <c:v>2546.3067219999998</c:v>
                </c:pt>
                <c:pt idx="1352">
                  <c:v>2545.3425769999999</c:v>
                </c:pt>
                <c:pt idx="1353">
                  <c:v>2544.378432</c:v>
                </c:pt>
                <c:pt idx="1354">
                  <c:v>2543.4142870000001</c:v>
                </c:pt>
                <c:pt idx="1355">
                  <c:v>2542.4501420000001</c:v>
                </c:pt>
                <c:pt idx="1356">
                  <c:v>2541.4859970000002</c:v>
                </c:pt>
                <c:pt idx="1357">
                  <c:v>2540.5218519999999</c:v>
                </c:pt>
                <c:pt idx="1358">
                  <c:v>2539.5577069999999</c:v>
                </c:pt>
                <c:pt idx="1359">
                  <c:v>2538.593562</c:v>
                </c:pt>
                <c:pt idx="1360">
                  <c:v>2537.629418</c:v>
                </c:pt>
                <c:pt idx="1361">
                  <c:v>2536.6652730000001</c:v>
                </c:pt>
                <c:pt idx="1362">
                  <c:v>2535.7011280000002</c:v>
                </c:pt>
                <c:pt idx="1363">
                  <c:v>2534.7369829999998</c:v>
                </c:pt>
                <c:pt idx="1364">
                  <c:v>2533.7728379999999</c:v>
                </c:pt>
                <c:pt idx="1365">
                  <c:v>2532.8086929999999</c:v>
                </c:pt>
                <c:pt idx="1366">
                  <c:v>2531.844548</c:v>
                </c:pt>
                <c:pt idx="1367">
                  <c:v>2530.8804030000001</c:v>
                </c:pt>
                <c:pt idx="1368">
                  <c:v>2529.9162580000002</c:v>
                </c:pt>
                <c:pt idx="1369">
                  <c:v>2528.9521129999998</c:v>
                </c:pt>
                <c:pt idx="1370">
                  <c:v>2527.9879679999999</c:v>
                </c:pt>
                <c:pt idx="1371">
                  <c:v>2527.023823</c:v>
                </c:pt>
                <c:pt idx="1372">
                  <c:v>2526.059679</c:v>
                </c:pt>
                <c:pt idx="1373">
                  <c:v>2525.095534</c:v>
                </c:pt>
                <c:pt idx="1374">
                  <c:v>2524.1313890000001</c:v>
                </c:pt>
                <c:pt idx="1375">
                  <c:v>2523.1672440000002</c:v>
                </c:pt>
                <c:pt idx="1376">
                  <c:v>2522.2030989999998</c:v>
                </c:pt>
                <c:pt idx="1377">
                  <c:v>2521.2389539999999</c:v>
                </c:pt>
                <c:pt idx="1378">
                  <c:v>2520.274809</c:v>
                </c:pt>
                <c:pt idx="1379">
                  <c:v>2519.3106640000001</c:v>
                </c:pt>
                <c:pt idx="1380">
                  <c:v>2518.3465190000002</c:v>
                </c:pt>
                <c:pt idx="1381">
                  <c:v>2517.3823739999998</c:v>
                </c:pt>
                <c:pt idx="1382">
                  <c:v>2516.4182289999999</c:v>
                </c:pt>
                <c:pt idx="1383">
                  <c:v>2515.454084</c:v>
                </c:pt>
                <c:pt idx="1384">
                  <c:v>2514.4899399999999</c:v>
                </c:pt>
                <c:pt idx="1385">
                  <c:v>2513.525795</c:v>
                </c:pt>
                <c:pt idx="1386">
                  <c:v>2512.5616500000001</c:v>
                </c:pt>
                <c:pt idx="1387">
                  <c:v>2511.5975050000002</c:v>
                </c:pt>
                <c:pt idx="1388">
                  <c:v>2510.6333599999998</c:v>
                </c:pt>
                <c:pt idx="1389">
                  <c:v>2509.6692149999999</c:v>
                </c:pt>
                <c:pt idx="1390">
                  <c:v>2508.70507</c:v>
                </c:pt>
                <c:pt idx="1391">
                  <c:v>2507.7409250000001</c:v>
                </c:pt>
                <c:pt idx="1392">
                  <c:v>2506.7767800000001</c:v>
                </c:pt>
                <c:pt idx="1393">
                  <c:v>2505.8126349999998</c:v>
                </c:pt>
                <c:pt idx="1394">
                  <c:v>2504.8484899999999</c:v>
                </c:pt>
                <c:pt idx="1395">
                  <c:v>2503.8843449999999</c:v>
                </c:pt>
                <c:pt idx="1396">
                  <c:v>2502.9202009999999</c:v>
                </c:pt>
                <c:pt idx="1397">
                  <c:v>2501.956056</c:v>
                </c:pt>
                <c:pt idx="1398">
                  <c:v>2500.9919110000001</c:v>
                </c:pt>
                <c:pt idx="1399">
                  <c:v>2500.0277660000002</c:v>
                </c:pt>
                <c:pt idx="1400">
                  <c:v>2499.0636209999998</c:v>
                </c:pt>
                <c:pt idx="1401">
                  <c:v>2498.0994759999999</c:v>
                </c:pt>
                <c:pt idx="1402">
                  <c:v>2497.135331</c:v>
                </c:pt>
                <c:pt idx="1403">
                  <c:v>2496.171186</c:v>
                </c:pt>
                <c:pt idx="1404">
                  <c:v>2495.2070410000001</c:v>
                </c:pt>
                <c:pt idx="1405">
                  <c:v>2494.2428960000002</c:v>
                </c:pt>
                <c:pt idx="1406">
                  <c:v>2493.2787509999998</c:v>
                </c:pt>
                <c:pt idx="1407">
                  <c:v>2492.3146059999999</c:v>
                </c:pt>
                <c:pt idx="1408">
                  <c:v>2491.3504619999999</c:v>
                </c:pt>
                <c:pt idx="1409">
                  <c:v>2490.386317</c:v>
                </c:pt>
                <c:pt idx="1410">
                  <c:v>2489.422172</c:v>
                </c:pt>
                <c:pt idx="1411">
                  <c:v>2488.4580270000001</c:v>
                </c:pt>
                <c:pt idx="1412">
                  <c:v>2487.4938820000002</c:v>
                </c:pt>
                <c:pt idx="1413">
                  <c:v>2486.5297369999998</c:v>
                </c:pt>
                <c:pt idx="1414">
                  <c:v>2485.5655919999999</c:v>
                </c:pt>
                <c:pt idx="1415">
                  <c:v>2484.601447</c:v>
                </c:pt>
                <c:pt idx="1416">
                  <c:v>2483.6373020000001</c:v>
                </c:pt>
                <c:pt idx="1417">
                  <c:v>2482.6731570000002</c:v>
                </c:pt>
                <c:pt idx="1418">
                  <c:v>2481.7090119999998</c:v>
                </c:pt>
                <c:pt idx="1419">
                  <c:v>2480.7448669999999</c:v>
                </c:pt>
                <c:pt idx="1420">
                  <c:v>2479.7807229999999</c:v>
                </c:pt>
                <c:pt idx="1421">
                  <c:v>2478.8165779999999</c:v>
                </c:pt>
                <c:pt idx="1422">
                  <c:v>2477.852433</c:v>
                </c:pt>
                <c:pt idx="1423">
                  <c:v>2476.8882880000001</c:v>
                </c:pt>
                <c:pt idx="1424">
                  <c:v>2475.9241430000002</c:v>
                </c:pt>
                <c:pt idx="1425">
                  <c:v>2474.9599979999998</c:v>
                </c:pt>
                <c:pt idx="1426">
                  <c:v>2473.9958529999999</c:v>
                </c:pt>
                <c:pt idx="1427">
                  <c:v>2473.031708</c:v>
                </c:pt>
                <c:pt idx="1428">
                  <c:v>2472.0675630000001</c:v>
                </c:pt>
                <c:pt idx="1429">
                  <c:v>2471.1034180000001</c:v>
                </c:pt>
                <c:pt idx="1430">
                  <c:v>2470.1392729999998</c:v>
                </c:pt>
                <c:pt idx="1431">
                  <c:v>2469.1751290000002</c:v>
                </c:pt>
                <c:pt idx="1432">
                  <c:v>2468.2109839999998</c:v>
                </c:pt>
                <c:pt idx="1433">
                  <c:v>2467.2468389999999</c:v>
                </c:pt>
                <c:pt idx="1434">
                  <c:v>2466.282694</c:v>
                </c:pt>
                <c:pt idx="1435">
                  <c:v>2465.3185490000001</c:v>
                </c:pt>
                <c:pt idx="1436">
                  <c:v>2464.3544040000002</c:v>
                </c:pt>
                <c:pt idx="1437">
                  <c:v>2463.3902589999998</c:v>
                </c:pt>
                <c:pt idx="1438">
                  <c:v>2462.4261139999999</c:v>
                </c:pt>
                <c:pt idx="1439">
                  <c:v>2461.461969</c:v>
                </c:pt>
                <c:pt idx="1440">
                  <c:v>2460.497824</c:v>
                </c:pt>
                <c:pt idx="1441">
                  <c:v>2459.5336790000001</c:v>
                </c:pt>
                <c:pt idx="1442">
                  <c:v>2458.5695340000002</c:v>
                </c:pt>
                <c:pt idx="1443">
                  <c:v>2457.6053900000002</c:v>
                </c:pt>
                <c:pt idx="1444">
                  <c:v>2456.6412449999998</c:v>
                </c:pt>
                <c:pt idx="1445">
                  <c:v>2455.6770999999999</c:v>
                </c:pt>
                <c:pt idx="1446">
                  <c:v>2454.712955</c:v>
                </c:pt>
                <c:pt idx="1447">
                  <c:v>2453.74881</c:v>
                </c:pt>
                <c:pt idx="1448">
                  <c:v>2452.7846650000001</c:v>
                </c:pt>
                <c:pt idx="1449">
                  <c:v>2451.8205200000002</c:v>
                </c:pt>
                <c:pt idx="1450">
                  <c:v>2450.8563749999998</c:v>
                </c:pt>
                <c:pt idx="1451">
                  <c:v>2449.8922299999999</c:v>
                </c:pt>
                <c:pt idx="1452">
                  <c:v>2448.928085</c:v>
                </c:pt>
                <c:pt idx="1453">
                  <c:v>2447.9639400000001</c:v>
                </c:pt>
                <c:pt idx="1454">
                  <c:v>2446.9997950000002</c:v>
                </c:pt>
                <c:pt idx="1455">
                  <c:v>2446.0356510000001</c:v>
                </c:pt>
                <c:pt idx="1456">
                  <c:v>2445.0715060000002</c:v>
                </c:pt>
                <c:pt idx="1457">
                  <c:v>2444.1073609999999</c:v>
                </c:pt>
                <c:pt idx="1458">
                  <c:v>2443.1432159999999</c:v>
                </c:pt>
                <c:pt idx="1459">
                  <c:v>2442.179071</c:v>
                </c:pt>
                <c:pt idx="1460">
                  <c:v>2441.2149260000001</c:v>
                </c:pt>
                <c:pt idx="1461">
                  <c:v>2440.2507810000002</c:v>
                </c:pt>
                <c:pt idx="1462">
                  <c:v>2439.2866359999998</c:v>
                </c:pt>
                <c:pt idx="1463">
                  <c:v>2438.3224909999999</c:v>
                </c:pt>
                <c:pt idx="1464">
                  <c:v>2437.358346</c:v>
                </c:pt>
                <c:pt idx="1465">
                  <c:v>2436.3942010000001</c:v>
                </c:pt>
                <c:pt idx="1466">
                  <c:v>2435.4300560000001</c:v>
                </c:pt>
                <c:pt idx="1467">
                  <c:v>2434.4659120000001</c:v>
                </c:pt>
                <c:pt idx="1468">
                  <c:v>2433.5017670000002</c:v>
                </c:pt>
                <c:pt idx="1469">
                  <c:v>2432.5376219999998</c:v>
                </c:pt>
                <c:pt idx="1470">
                  <c:v>2431.5734769999999</c:v>
                </c:pt>
                <c:pt idx="1471">
                  <c:v>2430.609332</c:v>
                </c:pt>
                <c:pt idx="1472">
                  <c:v>2429.6451870000001</c:v>
                </c:pt>
                <c:pt idx="1473">
                  <c:v>2428.6810420000002</c:v>
                </c:pt>
                <c:pt idx="1474">
                  <c:v>2427.7168969999998</c:v>
                </c:pt>
                <c:pt idx="1475">
                  <c:v>2426.7527519999999</c:v>
                </c:pt>
                <c:pt idx="1476">
                  <c:v>2425.788607</c:v>
                </c:pt>
                <c:pt idx="1477">
                  <c:v>2424.824462</c:v>
                </c:pt>
                <c:pt idx="1478">
                  <c:v>2423.8603170000001</c:v>
                </c:pt>
                <c:pt idx="1479">
                  <c:v>2422.8961730000001</c:v>
                </c:pt>
                <c:pt idx="1480">
                  <c:v>2421.9320280000002</c:v>
                </c:pt>
                <c:pt idx="1481">
                  <c:v>2420.9678829999998</c:v>
                </c:pt>
                <c:pt idx="1482">
                  <c:v>2420.0037379999999</c:v>
                </c:pt>
                <c:pt idx="1483">
                  <c:v>2419.039593</c:v>
                </c:pt>
                <c:pt idx="1484">
                  <c:v>2418.0754480000001</c:v>
                </c:pt>
                <c:pt idx="1485">
                  <c:v>2417.1113030000001</c:v>
                </c:pt>
                <c:pt idx="1486">
                  <c:v>2416.1471580000002</c:v>
                </c:pt>
                <c:pt idx="1487">
                  <c:v>2415.1830129999998</c:v>
                </c:pt>
                <c:pt idx="1488">
                  <c:v>2414.2188679999999</c:v>
                </c:pt>
                <c:pt idx="1489">
                  <c:v>2413.254723</c:v>
                </c:pt>
                <c:pt idx="1490">
                  <c:v>2412.2905780000001</c:v>
                </c:pt>
                <c:pt idx="1491">
                  <c:v>2411.3264340000001</c:v>
                </c:pt>
                <c:pt idx="1492">
                  <c:v>2410.3622890000001</c:v>
                </c:pt>
                <c:pt idx="1493">
                  <c:v>2409.3981439999998</c:v>
                </c:pt>
                <c:pt idx="1494">
                  <c:v>2408.4339989999999</c:v>
                </c:pt>
                <c:pt idx="1495">
                  <c:v>2407.4698539999999</c:v>
                </c:pt>
                <c:pt idx="1496">
                  <c:v>2406.505709</c:v>
                </c:pt>
                <c:pt idx="1497">
                  <c:v>2405.5415640000001</c:v>
                </c:pt>
                <c:pt idx="1498">
                  <c:v>2404.5774190000002</c:v>
                </c:pt>
                <c:pt idx="1499">
                  <c:v>2403.6132739999998</c:v>
                </c:pt>
                <c:pt idx="1500">
                  <c:v>2402.6491289999999</c:v>
                </c:pt>
                <c:pt idx="1501">
                  <c:v>2401.684984</c:v>
                </c:pt>
                <c:pt idx="1502">
                  <c:v>2400.72084</c:v>
                </c:pt>
                <c:pt idx="1503">
                  <c:v>2399.756695</c:v>
                </c:pt>
                <c:pt idx="1504">
                  <c:v>2398.7925500000001</c:v>
                </c:pt>
                <c:pt idx="1505">
                  <c:v>2397.8284050000002</c:v>
                </c:pt>
                <c:pt idx="1506">
                  <c:v>2396.8642599999998</c:v>
                </c:pt>
                <c:pt idx="1507">
                  <c:v>2395.9001149999999</c:v>
                </c:pt>
                <c:pt idx="1508">
                  <c:v>2394.93597</c:v>
                </c:pt>
                <c:pt idx="1509">
                  <c:v>2393.9718250000001</c:v>
                </c:pt>
                <c:pt idx="1510">
                  <c:v>2393.0076800000002</c:v>
                </c:pt>
                <c:pt idx="1511">
                  <c:v>2392.0435349999998</c:v>
                </c:pt>
                <c:pt idx="1512">
                  <c:v>2391.0793899999999</c:v>
                </c:pt>
                <c:pt idx="1513">
                  <c:v>2390.115245</c:v>
                </c:pt>
                <c:pt idx="1514">
                  <c:v>2389.1511009999999</c:v>
                </c:pt>
                <c:pt idx="1515">
                  <c:v>2388.186956</c:v>
                </c:pt>
                <c:pt idx="1516">
                  <c:v>2387.2228110000001</c:v>
                </c:pt>
                <c:pt idx="1517">
                  <c:v>2386.2586660000002</c:v>
                </c:pt>
                <c:pt idx="1518">
                  <c:v>2385.2945209999998</c:v>
                </c:pt>
                <c:pt idx="1519">
                  <c:v>2384.3303759999999</c:v>
                </c:pt>
                <c:pt idx="1520">
                  <c:v>2383.366231</c:v>
                </c:pt>
                <c:pt idx="1521">
                  <c:v>2382.4020860000001</c:v>
                </c:pt>
                <c:pt idx="1522">
                  <c:v>2381.4379410000001</c:v>
                </c:pt>
                <c:pt idx="1523">
                  <c:v>2380.4737960000002</c:v>
                </c:pt>
                <c:pt idx="1524">
                  <c:v>2379.5096509999998</c:v>
                </c:pt>
                <c:pt idx="1525">
                  <c:v>2378.5455059999999</c:v>
                </c:pt>
                <c:pt idx="1526">
                  <c:v>2377.5813619999999</c:v>
                </c:pt>
                <c:pt idx="1527">
                  <c:v>2376.617217</c:v>
                </c:pt>
                <c:pt idx="1528">
                  <c:v>2375.6530720000001</c:v>
                </c:pt>
                <c:pt idx="1529">
                  <c:v>2374.6889270000001</c:v>
                </c:pt>
                <c:pt idx="1530">
                  <c:v>2373.7247819999998</c:v>
                </c:pt>
                <c:pt idx="1531">
                  <c:v>2372.7606369999999</c:v>
                </c:pt>
                <c:pt idx="1532">
                  <c:v>2371.7964919999999</c:v>
                </c:pt>
                <c:pt idx="1533">
                  <c:v>2370.832347</c:v>
                </c:pt>
                <c:pt idx="1534">
                  <c:v>2369.8682020000001</c:v>
                </c:pt>
                <c:pt idx="1535">
                  <c:v>2368.9040570000002</c:v>
                </c:pt>
                <c:pt idx="1536">
                  <c:v>2367.9399119999998</c:v>
                </c:pt>
                <c:pt idx="1537">
                  <c:v>2366.9757669999999</c:v>
                </c:pt>
                <c:pt idx="1538">
                  <c:v>2366.0116229999999</c:v>
                </c:pt>
                <c:pt idx="1539">
                  <c:v>2365.047478</c:v>
                </c:pt>
                <c:pt idx="1540">
                  <c:v>2364.083333</c:v>
                </c:pt>
                <c:pt idx="1541">
                  <c:v>2363.1191880000001</c:v>
                </c:pt>
                <c:pt idx="1542">
                  <c:v>2362.1550430000002</c:v>
                </c:pt>
                <c:pt idx="1543">
                  <c:v>2361.1908979999998</c:v>
                </c:pt>
                <c:pt idx="1544">
                  <c:v>2360.2267529999999</c:v>
                </c:pt>
                <c:pt idx="1545">
                  <c:v>2359.262608</c:v>
                </c:pt>
                <c:pt idx="1546">
                  <c:v>2358.2984630000001</c:v>
                </c:pt>
                <c:pt idx="1547">
                  <c:v>2357.3343180000002</c:v>
                </c:pt>
                <c:pt idx="1548">
                  <c:v>2356.3701729999998</c:v>
                </c:pt>
                <c:pt idx="1549">
                  <c:v>2355.4060279999999</c:v>
                </c:pt>
                <c:pt idx="1550">
                  <c:v>2354.4418839999998</c:v>
                </c:pt>
                <c:pt idx="1551">
                  <c:v>2353.4777389999999</c:v>
                </c:pt>
                <c:pt idx="1552">
                  <c:v>2352.513594</c:v>
                </c:pt>
                <c:pt idx="1553">
                  <c:v>2351.5494490000001</c:v>
                </c:pt>
                <c:pt idx="1554">
                  <c:v>2350.5853040000002</c:v>
                </c:pt>
                <c:pt idx="1555">
                  <c:v>2349.6211589999998</c:v>
                </c:pt>
                <c:pt idx="1556">
                  <c:v>2348.6570139999999</c:v>
                </c:pt>
                <c:pt idx="1557">
                  <c:v>2347.692869</c:v>
                </c:pt>
                <c:pt idx="1558">
                  <c:v>2346.7287240000001</c:v>
                </c:pt>
                <c:pt idx="1559">
                  <c:v>2345.7645790000001</c:v>
                </c:pt>
                <c:pt idx="1560">
                  <c:v>2344.8004340000002</c:v>
                </c:pt>
                <c:pt idx="1561">
                  <c:v>2343.8362889999999</c:v>
                </c:pt>
                <c:pt idx="1562">
                  <c:v>2342.8721449999998</c:v>
                </c:pt>
                <c:pt idx="1563">
                  <c:v>2341.9079999999999</c:v>
                </c:pt>
                <c:pt idx="1564">
                  <c:v>2340.943855</c:v>
                </c:pt>
                <c:pt idx="1565">
                  <c:v>2339.9797100000001</c:v>
                </c:pt>
                <c:pt idx="1566">
                  <c:v>2339.0155650000002</c:v>
                </c:pt>
                <c:pt idx="1567">
                  <c:v>2338.0514199999998</c:v>
                </c:pt>
                <c:pt idx="1568">
                  <c:v>2337.0872749999999</c:v>
                </c:pt>
                <c:pt idx="1569">
                  <c:v>2336.1231299999999</c:v>
                </c:pt>
                <c:pt idx="1570">
                  <c:v>2335.158985</c:v>
                </c:pt>
                <c:pt idx="1571">
                  <c:v>2334.1948400000001</c:v>
                </c:pt>
                <c:pt idx="1572">
                  <c:v>2333.2306950000002</c:v>
                </c:pt>
                <c:pt idx="1573">
                  <c:v>2332.2665510000002</c:v>
                </c:pt>
                <c:pt idx="1574">
                  <c:v>2331.3024059999998</c:v>
                </c:pt>
                <c:pt idx="1575">
                  <c:v>2330.3382609999999</c:v>
                </c:pt>
                <c:pt idx="1576">
                  <c:v>2329.374116</c:v>
                </c:pt>
                <c:pt idx="1577">
                  <c:v>2328.409971</c:v>
                </c:pt>
                <c:pt idx="1578">
                  <c:v>2327.4458260000001</c:v>
                </c:pt>
                <c:pt idx="1579">
                  <c:v>2326.4816810000002</c:v>
                </c:pt>
                <c:pt idx="1580">
                  <c:v>2325.5175359999998</c:v>
                </c:pt>
                <c:pt idx="1581">
                  <c:v>2324.5533909999999</c:v>
                </c:pt>
                <c:pt idx="1582">
                  <c:v>2323.589246</c:v>
                </c:pt>
                <c:pt idx="1583">
                  <c:v>2322.6251010000001</c:v>
                </c:pt>
                <c:pt idx="1584">
                  <c:v>2321.6609560000002</c:v>
                </c:pt>
                <c:pt idx="1585">
                  <c:v>2320.6968120000001</c:v>
                </c:pt>
                <c:pt idx="1586">
                  <c:v>2319.7326670000002</c:v>
                </c:pt>
                <c:pt idx="1587">
                  <c:v>2318.7685219999998</c:v>
                </c:pt>
                <c:pt idx="1588">
                  <c:v>2317.8043769999999</c:v>
                </c:pt>
                <c:pt idx="1589">
                  <c:v>2316.840232</c:v>
                </c:pt>
                <c:pt idx="1590">
                  <c:v>2315.8760870000001</c:v>
                </c:pt>
                <c:pt idx="1591">
                  <c:v>2314.9119420000002</c:v>
                </c:pt>
                <c:pt idx="1592">
                  <c:v>2313.9477969999998</c:v>
                </c:pt>
                <c:pt idx="1593">
                  <c:v>2312.9836519999999</c:v>
                </c:pt>
                <c:pt idx="1594">
                  <c:v>2312.019507</c:v>
                </c:pt>
                <c:pt idx="1595">
                  <c:v>2311.0553620000001</c:v>
                </c:pt>
                <c:pt idx="1596">
                  <c:v>2310.0912170000001</c:v>
                </c:pt>
                <c:pt idx="1597">
                  <c:v>2309.1270730000001</c:v>
                </c:pt>
                <c:pt idx="1598">
                  <c:v>2308.1629280000002</c:v>
                </c:pt>
                <c:pt idx="1599">
                  <c:v>2307.1987829999998</c:v>
                </c:pt>
                <c:pt idx="1600">
                  <c:v>2306.2346379999999</c:v>
                </c:pt>
                <c:pt idx="1601">
                  <c:v>2305.270493</c:v>
                </c:pt>
                <c:pt idx="1602">
                  <c:v>2304.3063480000001</c:v>
                </c:pt>
                <c:pt idx="1603">
                  <c:v>2303.3422030000002</c:v>
                </c:pt>
                <c:pt idx="1604">
                  <c:v>2302.3780579999998</c:v>
                </c:pt>
                <c:pt idx="1605">
                  <c:v>2301.4139129999999</c:v>
                </c:pt>
                <c:pt idx="1606">
                  <c:v>2300.4497679999999</c:v>
                </c:pt>
                <c:pt idx="1607">
                  <c:v>2299.485623</c:v>
                </c:pt>
                <c:pt idx="1608">
                  <c:v>2298.5214780000001</c:v>
                </c:pt>
                <c:pt idx="1609">
                  <c:v>2297.5573340000001</c:v>
                </c:pt>
                <c:pt idx="1610">
                  <c:v>2296.5931890000002</c:v>
                </c:pt>
                <c:pt idx="1611">
                  <c:v>2295.6290439999998</c:v>
                </c:pt>
                <c:pt idx="1612">
                  <c:v>2294.6648989999999</c:v>
                </c:pt>
                <c:pt idx="1613">
                  <c:v>2293.700754</c:v>
                </c:pt>
                <c:pt idx="1614">
                  <c:v>2292.736609</c:v>
                </c:pt>
                <c:pt idx="1615">
                  <c:v>2291.7724640000001</c:v>
                </c:pt>
                <c:pt idx="1616">
                  <c:v>2290.8083190000002</c:v>
                </c:pt>
                <c:pt idx="1617">
                  <c:v>2289.8441739999998</c:v>
                </c:pt>
                <c:pt idx="1618">
                  <c:v>2288.8800289999999</c:v>
                </c:pt>
                <c:pt idx="1619">
                  <c:v>2287.915884</c:v>
                </c:pt>
                <c:pt idx="1620">
                  <c:v>2286.9517390000001</c:v>
                </c:pt>
                <c:pt idx="1621">
                  <c:v>2285.9875950000001</c:v>
                </c:pt>
                <c:pt idx="1622">
                  <c:v>2285.0234500000001</c:v>
                </c:pt>
                <c:pt idx="1623">
                  <c:v>2284.0593050000002</c:v>
                </c:pt>
                <c:pt idx="1624">
                  <c:v>2283.0951599999999</c:v>
                </c:pt>
                <c:pt idx="1625">
                  <c:v>2282.1310149999999</c:v>
                </c:pt>
                <c:pt idx="1626">
                  <c:v>2281.16687</c:v>
                </c:pt>
                <c:pt idx="1627">
                  <c:v>2280.2027250000001</c:v>
                </c:pt>
                <c:pt idx="1628">
                  <c:v>2279.2385800000002</c:v>
                </c:pt>
                <c:pt idx="1629">
                  <c:v>2278.2744349999998</c:v>
                </c:pt>
                <c:pt idx="1630">
                  <c:v>2277.3102899999999</c:v>
                </c:pt>
                <c:pt idx="1631">
                  <c:v>2276.346145</c:v>
                </c:pt>
                <c:pt idx="1632">
                  <c:v>2275.3820009999999</c:v>
                </c:pt>
                <c:pt idx="1633">
                  <c:v>2274.417856</c:v>
                </c:pt>
                <c:pt idx="1634">
                  <c:v>2273.4537110000001</c:v>
                </c:pt>
                <c:pt idx="1635">
                  <c:v>2272.4895660000002</c:v>
                </c:pt>
                <c:pt idx="1636">
                  <c:v>2271.5254209999998</c:v>
                </c:pt>
                <c:pt idx="1637">
                  <c:v>2270.5612759999999</c:v>
                </c:pt>
                <c:pt idx="1638">
                  <c:v>2269.597131</c:v>
                </c:pt>
                <c:pt idx="1639">
                  <c:v>2268.6329860000001</c:v>
                </c:pt>
                <c:pt idx="1640">
                  <c:v>2267.6688410000002</c:v>
                </c:pt>
                <c:pt idx="1641">
                  <c:v>2266.7046959999998</c:v>
                </c:pt>
                <c:pt idx="1642">
                  <c:v>2265.7405509999999</c:v>
                </c:pt>
                <c:pt idx="1643">
                  <c:v>2264.776406</c:v>
                </c:pt>
                <c:pt idx="1644">
                  <c:v>2263.8122619999999</c:v>
                </c:pt>
                <c:pt idx="1645">
                  <c:v>2262.848117</c:v>
                </c:pt>
                <c:pt idx="1646">
                  <c:v>2261.8839720000001</c:v>
                </c:pt>
                <c:pt idx="1647">
                  <c:v>2260.9198270000002</c:v>
                </c:pt>
                <c:pt idx="1648">
                  <c:v>2259.9556819999998</c:v>
                </c:pt>
                <c:pt idx="1649">
                  <c:v>2258.9915369999999</c:v>
                </c:pt>
                <c:pt idx="1650">
                  <c:v>2258.027392</c:v>
                </c:pt>
                <c:pt idx="1651">
                  <c:v>2257.063247</c:v>
                </c:pt>
                <c:pt idx="1652">
                  <c:v>2256.0991020000001</c:v>
                </c:pt>
                <c:pt idx="1653">
                  <c:v>2255.1349570000002</c:v>
                </c:pt>
                <c:pt idx="1654">
                  <c:v>2254.1708119999998</c:v>
                </c:pt>
                <c:pt idx="1655">
                  <c:v>2253.2066669999999</c:v>
                </c:pt>
                <c:pt idx="1656">
                  <c:v>2252.2425229999999</c:v>
                </c:pt>
                <c:pt idx="1657">
                  <c:v>2251.278378</c:v>
                </c:pt>
                <c:pt idx="1658">
                  <c:v>2250.3142330000001</c:v>
                </c:pt>
                <c:pt idx="1659">
                  <c:v>2249.3500880000001</c:v>
                </c:pt>
                <c:pt idx="1660">
                  <c:v>2248.3859430000002</c:v>
                </c:pt>
                <c:pt idx="1661">
                  <c:v>2247.4217979999999</c:v>
                </c:pt>
                <c:pt idx="1662">
                  <c:v>2246.4576529999999</c:v>
                </c:pt>
                <c:pt idx="1663">
                  <c:v>2245.493508</c:v>
                </c:pt>
                <c:pt idx="1664">
                  <c:v>2244.5293630000001</c:v>
                </c:pt>
                <c:pt idx="1665">
                  <c:v>2243.5652180000002</c:v>
                </c:pt>
                <c:pt idx="1666">
                  <c:v>2242.6010729999998</c:v>
                </c:pt>
                <c:pt idx="1667">
                  <c:v>2241.6369279999999</c:v>
                </c:pt>
                <c:pt idx="1668">
                  <c:v>2240.6727839999999</c:v>
                </c:pt>
                <c:pt idx="1669">
                  <c:v>2239.7086389999999</c:v>
                </c:pt>
                <c:pt idx="1670">
                  <c:v>2238.744494</c:v>
                </c:pt>
                <c:pt idx="1671">
                  <c:v>2237.7803490000001</c:v>
                </c:pt>
                <c:pt idx="1672">
                  <c:v>2236.8162040000002</c:v>
                </c:pt>
                <c:pt idx="1673">
                  <c:v>2235.8520589999998</c:v>
                </c:pt>
                <c:pt idx="1674">
                  <c:v>2234.8879139999999</c:v>
                </c:pt>
                <c:pt idx="1675">
                  <c:v>2233.923769</c:v>
                </c:pt>
                <c:pt idx="1676">
                  <c:v>2232.9596240000001</c:v>
                </c:pt>
                <c:pt idx="1677">
                  <c:v>2231.9954790000002</c:v>
                </c:pt>
                <c:pt idx="1678">
                  <c:v>2231.0313339999998</c:v>
                </c:pt>
                <c:pt idx="1679">
                  <c:v>2230.0671889999999</c:v>
                </c:pt>
                <c:pt idx="1680">
                  <c:v>2229.1030449999998</c:v>
                </c:pt>
                <c:pt idx="1681">
                  <c:v>2228.1388999999999</c:v>
                </c:pt>
                <c:pt idx="1682">
                  <c:v>2227.174755</c:v>
                </c:pt>
                <c:pt idx="1683">
                  <c:v>2226.2106100000001</c:v>
                </c:pt>
                <c:pt idx="1684">
                  <c:v>2225.2464650000002</c:v>
                </c:pt>
                <c:pt idx="1685">
                  <c:v>2224.2823199999998</c:v>
                </c:pt>
                <c:pt idx="1686">
                  <c:v>2223.3181749999999</c:v>
                </c:pt>
                <c:pt idx="1687">
                  <c:v>2222.35403</c:v>
                </c:pt>
                <c:pt idx="1688">
                  <c:v>2221.389885</c:v>
                </c:pt>
                <c:pt idx="1689">
                  <c:v>2220.4257400000001</c:v>
                </c:pt>
                <c:pt idx="1690">
                  <c:v>2219.4615950000002</c:v>
                </c:pt>
                <c:pt idx="1691">
                  <c:v>2218.4974499999998</c:v>
                </c:pt>
                <c:pt idx="1692">
                  <c:v>2217.5333059999998</c:v>
                </c:pt>
                <c:pt idx="1693">
                  <c:v>2216.5691609999999</c:v>
                </c:pt>
                <c:pt idx="1694">
                  <c:v>2215.605016</c:v>
                </c:pt>
                <c:pt idx="1695">
                  <c:v>2214.6408710000001</c:v>
                </c:pt>
                <c:pt idx="1696">
                  <c:v>2213.6767260000001</c:v>
                </c:pt>
                <c:pt idx="1697">
                  <c:v>2212.7125809999998</c:v>
                </c:pt>
                <c:pt idx="1698">
                  <c:v>2211.7484359999999</c:v>
                </c:pt>
                <c:pt idx="1699">
                  <c:v>2210.7842909999999</c:v>
                </c:pt>
                <c:pt idx="1700">
                  <c:v>2209.820146</c:v>
                </c:pt>
                <c:pt idx="1701">
                  <c:v>2208.8560010000001</c:v>
                </c:pt>
                <c:pt idx="1702">
                  <c:v>2207.8918560000002</c:v>
                </c:pt>
                <c:pt idx="1703">
                  <c:v>2206.9277120000002</c:v>
                </c:pt>
                <c:pt idx="1704">
                  <c:v>2205.9635669999998</c:v>
                </c:pt>
                <c:pt idx="1705">
                  <c:v>2204.9994219999999</c:v>
                </c:pt>
                <c:pt idx="1706">
                  <c:v>2204.035277</c:v>
                </c:pt>
                <c:pt idx="1707">
                  <c:v>2203.071132</c:v>
                </c:pt>
                <c:pt idx="1708">
                  <c:v>2202.1069870000001</c:v>
                </c:pt>
                <c:pt idx="1709">
                  <c:v>2201.1428420000002</c:v>
                </c:pt>
                <c:pt idx="1710">
                  <c:v>2200.1786969999998</c:v>
                </c:pt>
                <c:pt idx="1711">
                  <c:v>2199.2145519999999</c:v>
                </c:pt>
                <c:pt idx="1712">
                  <c:v>2198.250407</c:v>
                </c:pt>
                <c:pt idx="1713">
                  <c:v>2197.2862620000001</c:v>
                </c:pt>
                <c:pt idx="1714">
                  <c:v>2196.3221170000002</c:v>
                </c:pt>
                <c:pt idx="1715">
                  <c:v>2195.3579730000001</c:v>
                </c:pt>
                <c:pt idx="1716">
                  <c:v>2194.3938280000002</c:v>
                </c:pt>
                <c:pt idx="1717">
                  <c:v>2193.4296829999998</c:v>
                </c:pt>
                <c:pt idx="1718">
                  <c:v>2192.4655379999999</c:v>
                </c:pt>
                <c:pt idx="1719">
                  <c:v>2191.501393</c:v>
                </c:pt>
                <c:pt idx="1720">
                  <c:v>2190.5372480000001</c:v>
                </c:pt>
                <c:pt idx="1721">
                  <c:v>2189.5731030000002</c:v>
                </c:pt>
                <c:pt idx="1722">
                  <c:v>2188.6089579999998</c:v>
                </c:pt>
                <c:pt idx="1723">
                  <c:v>2187.6448129999999</c:v>
                </c:pt>
                <c:pt idx="1724">
                  <c:v>2186.680668</c:v>
                </c:pt>
                <c:pt idx="1725">
                  <c:v>2185.7165230000001</c:v>
                </c:pt>
                <c:pt idx="1726">
                  <c:v>2184.7523780000001</c:v>
                </c:pt>
                <c:pt idx="1727">
                  <c:v>2183.7882340000001</c:v>
                </c:pt>
                <c:pt idx="1728">
                  <c:v>2182.8240890000002</c:v>
                </c:pt>
                <c:pt idx="1729">
                  <c:v>2181.8599439999998</c:v>
                </c:pt>
                <c:pt idx="1730">
                  <c:v>2180.8957989999999</c:v>
                </c:pt>
                <c:pt idx="1731">
                  <c:v>2179.931654</c:v>
                </c:pt>
                <c:pt idx="1732">
                  <c:v>2178.9675090000001</c:v>
                </c:pt>
                <c:pt idx="1733">
                  <c:v>2178.0033640000001</c:v>
                </c:pt>
                <c:pt idx="1734">
                  <c:v>2177.0392189999998</c:v>
                </c:pt>
                <c:pt idx="1735">
                  <c:v>2176.0750739999999</c:v>
                </c:pt>
                <c:pt idx="1736">
                  <c:v>2175.1109289999999</c:v>
                </c:pt>
                <c:pt idx="1737">
                  <c:v>2174.146784</c:v>
                </c:pt>
                <c:pt idx="1738">
                  <c:v>2173.1826390000001</c:v>
                </c:pt>
                <c:pt idx="1739">
                  <c:v>2172.2184950000001</c:v>
                </c:pt>
                <c:pt idx="1740">
                  <c:v>2171.2543500000002</c:v>
                </c:pt>
                <c:pt idx="1741">
                  <c:v>2170.2902049999998</c:v>
                </c:pt>
                <c:pt idx="1742">
                  <c:v>2169.3260599999999</c:v>
                </c:pt>
                <c:pt idx="1743">
                  <c:v>2168.361915</c:v>
                </c:pt>
                <c:pt idx="1744">
                  <c:v>2167.39777</c:v>
                </c:pt>
                <c:pt idx="1745">
                  <c:v>2166.4336250000001</c:v>
                </c:pt>
                <c:pt idx="1746">
                  <c:v>2165.4694800000002</c:v>
                </c:pt>
                <c:pt idx="1747">
                  <c:v>2164.5053349999998</c:v>
                </c:pt>
                <c:pt idx="1748">
                  <c:v>2163.5411899999999</c:v>
                </c:pt>
                <c:pt idx="1749">
                  <c:v>2162.577045</c:v>
                </c:pt>
                <c:pt idx="1750">
                  <c:v>2161.6129000000001</c:v>
                </c:pt>
                <c:pt idx="1751">
                  <c:v>2160.648756</c:v>
                </c:pt>
                <c:pt idx="1752">
                  <c:v>2159.6846110000001</c:v>
                </c:pt>
                <c:pt idx="1753">
                  <c:v>2158.7204660000002</c:v>
                </c:pt>
                <c:pt idx="1754">
                  <c:v>2157.7563209999998</c:v>
                </c:pt>
                <c:pt idx="1755">
                  <c:v>2156.7921759999999</c:v>
                </c:pt>
                <c:pt idx="1756">
                  <c:v>2155.828031</c:v>
                </c:pt>
                <c:pt idx="1757">
                  <c:v>2154.8638860000001</c:v>
                </c:pt>
                <c:pt idx="1758">
                  <c:v>2153.8997410000002</c:v>
                </c:pt>
                <c:pt idx="1759">
                  <c:v>2152.9355959999998</c:v>
                </c:pt>
                <c:pt idx="1760">
                  <c:v>2151.9714509999999</c:v>
                </c:pt>
                <c:pt idx="1761">
                  <c:v>2151.007306</c:v>
                </c:pt>
                <c:pt idx="1762">
                  <c:v>2150.0431610000001</c:v>
                </c:pt>
                <c:pt idx="1763">
                  <c:v>2149.079017</c:v>
                </c:pt>
                <c:pt idx="1764">
                  <c:v>2148.1148720000001</c:v>
                </c:pt>
                <c:pt idx="1765">
                  <c:v>2147.1507270000002</c:v>
                </c:pt>
                <c:pt idx="1766">
                  <c:v>2146.1865819999998</c:v>
                </c:pt>
                <c:pt idx="1767">
                  <c:v>2145.2224369999999</c:v>
                </c:pt>
                <c:pt idx="1768">
                  <c:v>2144.258292</c:v>
                </c:pt>
                <c:pt idx="1769">
                  <c:v>2143.2941470000001</c:v>
                </c:pt>
                <c:pt idx="1770">
                  <c:v>2142.3300020000001</c:v>
                </c:pt>
                <c:pt idx="1771">
                  <c:v>2141.3658569999998</c:v>
                </c:pt>
                <c:pt idx="1772">
                  <c:v>2140.4017119999999</c:v>
                </c:pt>
                <c:pt idx="1773">
                  <c:v>2139.4375669999999</c:v>
                </c:pt>
                <c:pt idx="1774">
                  <c:v>2138.4734229999999</c:v>
                </c:pt>
                <c:pt idx="1775">
                  <c:v>2137.509278</c:v>
                </c:pt>
                <c:pt idx="1776">
                  <c:v>2136.5451330000001</c:v>
                </c:pt>
                <c:pt idx="1777">
                  <c:v>2135.5809880000002</c:v>
                </c:pt>
                <c:pt idx="1778">
                  <c:v>2134.6168429999998</c:v>
                </c:pt>
                <c:pt idx="1779">
                  <c:v>2133.6526979999999</c:v>
                </c:pt>
                <c:pt idx="1780">
                  <c:v>2132.688553</c:v>
                </c:pt>
                <c:pt idx="1781">
                  <c:v>2131.724408</c:v>
                </c:pt>
                <c:pt idx="1782">
                  <c:v>2130.7602630000001</c:v>
                </c:pt>
                <c:pt idx="1783">
                  <c:v>2129.7961180000002</c:v>
                </c:pt>
                <c:pt idx="1784">
                  <c:v>2128.8319729999998</c:v>
                </c:pt>
                <c:pt idx="1785">
                  <c:v>2127.8678279999999</c:v>
                </c:pt>
                <c:pt idx="1786">
                  <c:v>2126.9036839999999</c:v>
                </c:pt>
                <c:pt idx="1787">
                  <c:v>2125.939539</c:v>
                </c:pt>
                <c:pt idx="1788">
                  <c:v>2124.9753940000001</c:v>
                </c:pt>
                <c:pt idx="1789">
                  <c:v>2124.0112490000001</c:v>
                </c:pt>
                <c:pt idx="1790">
                  <c:v>2123.0471040000002</c:v>
                </c:pt>
                <c:pt idx="1791">
                  <c:v>2122.0829589999998</c:v>
                </c:pt>
                <c:pt idx="1792">
                  <c:v>2121.1188139999999</c:v>
                </c:pt>
                <c:pt idx="1793">
                  <c:v>2120.154669</c:v>
                </c:pt>
                <c:pt idx="1794">
                  <c:v>2119.1905240000001</c:v>
                </c:pt>
                <c:pt idx="1795">
                  <c:v>2118.2263790000002</c:v>
                </c:pt>
                <c:pt idx="1796">
                  <c:v>2117.2622339999998</c:v>
                </c:pt>
                <c:pt idx="1797">
                  <c:v>2116.2980889999999</c:v>
                </c:pt>
                <c:pt idx="1798">
                  <c:v>2115.3339449999999</c:v>
                </c:pt>
                <c:pt idx="1799">
                  <c:v>2114.3697999999999</c:v>
                </c:pt>
                <c:pt idx="1800">
                  <c:v>2113.405655</c:v>
                </c:pt>
                <c:pt idx="1801">
                  <c:v>2112.4415100000001</c:v>
                </c:pt>
                <c:pt idx="1802">
                  <c:v>2111.4773650000002</c:v>
                </c:pt>
                <c:pt idx="1803">
                  <c:v>2110.5132199999998</c:v>
                </c:pt>
                <c:pt idx="1804">
                  <c:v>2109.5490749999999</c:v>
                </c:pt>
                <c:pt idx="1805">
                  <c:v>2108.58493</c:v>
                </c:pt>
                <c:pt idx="1806">
                  <c:v>2107.6207850000001</c:v>
                </c:pt>
                <c:pt idx="1807">
                  <c:v>2106.6566400000002</c:v>
                </c:pt>
                <c:pt idx="1808">
                  <c:v>2105.6924949999998</c:v>
                </c:pt>
                <c:pt idx="1809">
                  <c:v>2104.7283499999999</c:v>
                </c:pt>
                <c:pt idx="1810">
                  <c:v>2103.7642059999998</c:v>
                </c:pt>
                <c:pt idx="1811">
                  <c:v>2102.8000609999999</c:v>
                </c:pt>
                <c:pt idx="1812">
                  <c:v>2101.835916</c:v>
                </c:pt>
                <c:pt idx="1813">
                  <c:v>2100.8717710000001</c:v>
                </c:pt>
                <c:pt idx="1814">
                  <c:v>2099.9076260000002</c:v>
                </c:pt>
                <c:pt idx="1815">
                  <c:v>2098.9434809999998</c:v>
                </c:pt>
                <c:pt idx="1816">
                  <c:v>2097.9793359999999</c:v>
                </c:pt>
                <c:pt idx="1817">
                  <c:v>2097.015191</c:v>
                </c:pt>
                <c:pt idx="1818">
                  <c:v>2096.051046</c:v>
                </c:pt>
                <c:pt idx="1819">
                  <c:v>2095.0869010000001</c:v>
                </c:pt>
                <c:pt idx="1820">
                  <c:v>2094.1227560000002</c:v>
                </c:pt>
                <c:pt idx="1821">
                  <c:v>2093.1586109999998</c:v>
                </c:pt>
                <c:pt idx="1822">
                  <c:v>2092.1944669999998</c:v>
                </c:pt>
                <c:pt idx="1823">
                  <c:v>2091.2303219999999</c:v>
                </c:pt>
                <c:pt idx="1824">
                  <c:v>2090.266177</c:v>
                </c:pt>
                <c:pt idx="1825">
                  <c:v>2089.3020320000001</c:v>
                </c:pt>
                <c:pt idx="1826">
                  <c:v>2088.3378870000001</c:v>
                </c:pt>
                <c:pt idx="1827">
                  <c:v>2087.3737420000002</c:v>
                </c:pt>
                <c:pt idx="1828">
                  <c:v>2086.4095969999998</c:v>
                </c:pt>
                <c:pt idx="1829">
                  <c:v>2085.4454519999999</c:v>
                </c:pt>
                <c:pt idx="1830">
                  <c:v>2084.481307</c:v>
                </c:pt>
                <c:pt idx="1831">
                  <c:v>2083.5171620000001</c:v>
                </c:pt>
                <c:pt idx="1832">
                  <c:v>2082.5530170000002</c:v>
                </c:pt>
                <c:pt idx="1833">
                  <c:v>2081.5888719999998</c:v>
                </c:pt>
                <c:pt idx="1834">
                  <c:v>2080.6247279999998</c:v>
                </c:pt>
                <c:pt idx="1835">
                  <c:v>2079.6605829999999</c:v>
                </c:pt>
                <c:pt idx="1836">
                  <c:v>2078.6964379999999</c:v>
                </c:pt>
                <c:pt idx="1837">
                  <c:v>2077.732293</c:v>
                </c:pt>
                <c:pt idx="1838">
                  <c:v>2076.7681480000001</c:v>
                </c:pt>
                <c:pt idx="1839">
                  <c:v>2075.8040030000002</c:v>
                </c:pt>
                <c:pt idx="1840">
                  <c:v>2074.8398579999998</c:v>
                </c:pt>
                <c:pt idx="1841">
                  <c:v>2073.8757129999999</c:v>
                </c:pt>
                <c:pt idx="1842">
                  <c:v>2072.911568</c:v>
                </c:pt>
                <c:pt idx="1843">
                  <c:v>2071.9474230000001</c:v>
                </c:pt>
                <c:pt idx="1844">
                  <c:v>2070.9832780000002</c:v>
                </c:pt>
                <c:pt idx="1845">
                  <c:v>2070.0191340000001</c:v>
                </c:pt>
                <c:pt idx="1846">
                  <c:v>2069.0549890000002</c:v>
                </c:pt>
                <c:pt idx="1847">
                  <c:v>2068.0908439999998</c:v>
                </c:pt>
                <c:pt idx="1848">
                  <c:v>2067.1266989999999</c:v>
                </c:pt>
                <c:pt idx="1849">
                  <c:v>2066.162554</c:v>
                </c:pt>
                <c:pt idx="1850">
                  <c:v>2065.1984090000001</c:v>
                </c:pt>
                <c:pt idx="1851">
                  <c:v>2064.2342640000002</c:v>
                </c:pt>
                <c:pt idx="1852">
                  <c:v>2063.2701189999998</c:v>
                </c:pt>
                <c:pt idx="1853">
                  <c:v>2062.3059739999999</c:v>
                </c:pt>
                <c:pt idx="1854">
                  <c:v>2061.341829</c:v>
                </c:pt>
                <c:pt idx="1855">
                  <c:v>2060.377684</c:v>
                </c:pt>
                <c:pt idx="1856">
                  <c:v>2059.4135390000001</c:v>
                </c:pt>
                <c:pt idx="1857">
                  <c:v>2058.4493950000001</c:v>
                </c:pt>
                <c:pt idx="1858">
                  <c:v>2057.4852500000002</c:v>
                </c:pt>
                <c:pt idx="1859">
                  <c:v>2056.5211049999998</c:v>
                </c:pt>
                <c:pt idx="1860">
                  <c:v>2055.5569599999999</c:v>
                </c:pt>
                <c:pt idx="1861">
                  <c:v>2054.592815</c:v>
                </c:pt>
                <c:pt idx="1862">
                  <c:v>2053.6286700000001</c:v>
                </c:pt>
                <c:pt idx="1863">
                  <c:v>2052.6645250000001</c:v>
                </c:pt>
                <c:pt idx="1864">
                  <c:v>2051.7003800000002</c:v>
                </c:pt>
                <c:pt idx="1865">
                  <c:v>2050.7362349999999</c:v>
                </c:pt>
                <c:pt idx="1866">
                  <c:v>2049.7720899999999</c:v>
                </c:pt>
                <c:pt idx="1867">
                  <c:v>2048.807945</c:v>
                </c:pt>
                <c:pt idx="1868">
                  <c:v>2047.8438000000001</c:v>
                </c:pt>
                <c:pt idx="1869">
                  <c:v>2046.8796560000001</c:v>
                </c:pt>
                <c:pt idx="1870">
                  <c:v>2045.9155109999999</c:v>
                </c:pt>
                <c:pt idx="1871">
                  <c:v>2044.951366</c:v>
                </c:pt>
                <c:pt idx="1872">
                  <c:v>2043.9872210000001</c:v>
                </c:pt>
                <c:pt idx="1873">
                  <c:v>2043.0230759999999</c:v>
                </c:pt>
                <c:pt idx="1874">
                  <c:v>2042.058931</c:v>
                </c:pt>
                <c:pt idx="1875">
                  <c:v>2041.0947860000001</c:v>
                </c:pt>
                <c:pt idx="1876">
                  <c:v>2040.130641</c:v>
                </c:pt>
                <c:pt idx="1877">
                  <c:v>2039.1664960000001</c:v>
                </c:pt>
                <c:pt idx="1878">
                  <c:v>2038.2023509999999</c:v>
                </c:pt>
                <c:pt idx="1879">
                  <c:v>2037.238206</c:v>
                </c:pt>
                <c:pt idx="1880">
                  <c:v>2036.2740610000001</c:v>
                </c:pt>
                <c:pt idx="1881">
                  <c:v>2035.309917</c:v>
                </c:pt>
                <c:pt idx="1882">
                  <c:v>2034.3457719999999</c:v>
                </c:pt>
                <c:pt idx="1883">
                  <c:v>2033.381627</c:v>
                </c:pt>
                <c:pt idx="1884">
                  <c:v>2032.4174820000001</c:v>
                </c:pt>
                <c:pt idx="1885">
                  <c:v>2031.4533369999999</c:v>
                </c:pt>
                <c:pt idx="1886">
                  <c:v>2030.489192</c:v>
                </c:pt>
                <c:pt idx="1887">
                  <c:v>2029.5250470000001</c:v>
                </c:pt>
                <c:pt idx="1888">
                  <c:v>2028.5609019999999</c:v>
                </c:pt>
                <c:pt idx="1889">
                  <c:v>2027.596757</c:v>
                </c:pt>
                <c:pt idx="1890">
                  <c:v>2026.6326120000001</c:v>
                </c:pt>
                <c:pt idx="1891">
                  <c:v>2025.668467</c:v>
                </c:pt>
                <c:pt idx="1892">
                  <c:v>2024.704322</c:v>
                </c:pt>
                <c:pt idx="1893">
                  <c:v>2023.740178</c:v>
                </c:pt>
                <c:pt idx="1894">
                  <c:v>2022.7760330000001</c:v>
                </c:pt>
                <c:pt idx="1895">
                  <c:v>2021.811888</c:v>
                </c:pt>
                <c:pt idx="1896">
                  <c:v>2020.847743</c:v>
                </c:pt>
                <c:pt idx="1897">
                  <c:v>2019.8835979999999</c:v>
                </c:pt>
                <c:pt idx="1898">
                  <c:v>2018.919453</c:v>
                </c:pt>
                <c:pt idx="1899">
                  <c:v>2017.9553080000001</c:v>
                </c:pt>
                <c:pt idx="1900">
                  <c:v>2016.9911629999999</c:v>
                </c:pt>
                <c:pt idx="1901">
                  <c:v>2016.027018</c:v>
                </c:pt>
                <c:pt idx="1902">
                  <c:v>2015.0628730000001</c:v>
                </c:pt>
                <c:pt idx="1903">
                  <c:v>2014.0987279999999</c:v>
                </c:pt>
                <c:pt idx="1904">
                  <c:v>2013.134583</c:v>
                </c:pt>
                <c:pt idx="1905">
                  <c:v>2012.170439</c:v>
                </c:pt>
                <c:pt idx="1906">
                  <c:v>2011.2062940000001</c:v>
                </c:pt>
                <c:pt idx="1907">
                  <c:v>2010.2421489999999</c:v>
                </c:pt>
                <c:pt idx="1908">
                  <c:v>2009.278004</c:v>
                </c:pt>
                <c:pt idx="1909">
                  <c:v>2008.3138590000001</c:v>
                </c:pt>
                <c:pt idx="1910">
                  <c:v>2007.3497139999999</c:v>
                </c:pt>
                <c:pt idx="1911">
                  <c:v>2006.385569</c:v>
                </c:pt>
                <c:pt idx="1912">
                  <c:v>2005.4214239999999</c:v>
                </c:pt>
                <c:pt idx="1913">
                  <c:v>2004.457279</c:v>
                </c:pt>
                <c:pt idx="1914">
                  <c:v>2003.4931340000001</c:v>
                </c:pt>
                <c:pt idx="1915">
                  <c:v>2002.5289889999999</c:v>
                </c:pt>
                <c:pt idx="1916">
                  <c:v>2001.5648450000001</c:v>
                </c:pt>
                <c:pt idx="1917">
                  <c:v>2000.6007</c:v>
                </c:pt>
                <c:pt idx="1918">
                  <c:v>1999.636555</c:v>
                </c:pt>
                <c:pt idx="1919">
                  <c:v>1998.6724099999999</c:v>
                </c:pt>
                <c:pt idx="1920">
                  <c:v>1997.708265</c:v>
                </c:pt>
                <c:pt idx="1921">
                  <c:v>1996.7441200000001</c:v>
                </c:pt>
                <c:pt idx="1922">
                  <c:v>1995.7799749999999</c:v>
                </c:pt>
                <c:pt idx="1923">
                  <c:v>1994.81583</c:v>
                </c:pt>
                <c:pt idx="1924">
                  <c:v>1993.8516850000001</c:v>
                </c:pt>
                <c:pt idx="1925">
                  <c:v>1992.8875399999999</c:v>
                </c:pt>
                <c:pt idx="1926">
                  <c:v>1991.923395</c:v>
                </c:pt>
                <c:pt idx="1927">
                  <c:v>1990.9592500000001</c:v>
                </c:pt>
                <c:pt idx="1928">
                  <c:v>1989.9951060000001</c:v>
                </c:pt>
                <c:pt idx="1929">
                  <c:v>1989.0309609999999</c:v>
                </c:pt>
                <c:pt idx="1930">
                  <c:v>1988.066816</c:v>
                </c:pt>
                <c:pt idx="1931">
                  <c:v>1987.1026710000001</c:v>
                </c:pt>
                <c:pt idx="1932">
                  <c:v>1986.138526</c:v>
                </c:pt>
                <c:pt idx="1933">
                  <c:v>1985.174381</c:v>
                </c:pt>
                <c:pt idx="1934">
                  <c:v>1984.2102359999999</c:v>
                </c:pt>
                <c:pt idx="1935">
                  <c:v>1983.246091</c:v>
                </c:pt>
                <c:pt idx="1936">
                  <c:v>1982.2819460000001</c:v>
                </c:pt>
                <c:pt idx="1937">
                  <c:v>1981.3178009999999</c:v>
                </c:pt>
                <c:pt idx="1938">
                  <c:v>1980.353656</c:v>
                </c:pt>
                <c:pt idx="1939">
                  <c:v>1979.3895110000001</c:v>
                </c:pt>
                <c:pt idx="1940">
                  <c:v>1978.4253670000001</c:v>
                </c:pt>
                <c:pt idx="1941">
                  <c:v>1977.4612219999999</c:v>
                </c:pt>
                <c:pt idx="1942">
                  <c:v>1976.497077</c:v>
                </c:pt>
                <c:pt idx="1943">
                  <c:v>1975.5329320000001</c:v>
                </c:pt>
                <c:pt idx="1944">
                  <c:v>1974.5687869999999</c:v>
                </c:pt>
                <c:pt idx="1945">
                  <c:v>1973.604642</c:v>
                </c:pt>
                <c:pt idx="1946">
                  <c:v>1972.6404970000001</c:v>
                </c:pt>
                <c:pt idx="1947">
                  <c:v>1971.676352</c:v>
                </c:pt>
                <c:pt idx="1948">
                  <c:v>1970.712207</c:v>
                </c:pt>
                <c:pt idx="1949">
                  <c:v>1969.7480619999999</c:v>
                </c:pt>
                <c:pt idx="1950">
                  <c:v>1968.783917</c:v>
                </c:pt>
                <c:pt idx="1951">
                  <c:v>1967.8197720000001</c:v>
                </c:pt>
                <c:pt idx="1952">
                  <c:v>1966.855628</c:v>
                </c:pt>
                <c:pt idx="1953">
                  <c:v>1965.8914830000001</c:v>
                </c:pt>
                <c:pt idx="1954">
                  <c:v>1964.927338</c:v>
                </c:pt>
                <c:pt idx="1955">
                  <c:v>1963.963193</c:v>
                </c:pt>
                <c:pt idx="1956">
                  <c:v>1962.9990479999999</c:v>
                </c:pt>
                <c:pt idx="1957">
                  <c:v>1962.034903</c:v>
                </c:pt>
                <c:pt idx="1958">
                  <c:v>1961.0707580000001</c:v>
                </c:pt>
                <c:pt idx="1959">
                  <c:v>1960.1066129999999</c:v>
                </c:pt>
                <c:pt idx="1960">
                  <c:v>1959.142468</c:v>
                </c:pt>
                <c:pt idx="1961">
                  <c:v>1958.1783230000001</c:v>
                </c:pt>
                <c:pt idx="1962">
                  <c:v>1957.2141779999999</c:v>
                </c:pt>
                <c:pt idx="1963">
                  <c:v>1956.250033</c:v>
                </c:pt>
                <c:pt idx="1964">
                  <c:v>1955.285889</c:v>
                </c:pt>
                <c:pt idx="1965">
                  <c:v>1954.3217440000001</c:v>
                </c:pt>
                <c:pt idx="1966">
                  <c:v>1953.3575989999999</c:v>
                </c:pt>
                <c:pt idx="1967">
                  <c:v>1952.393454</c:v>
                </c:pt>
                <c:pt idx="1968">
                  <c:v>1951.4293090000001</c:v>
                </c:pt>
                <c:pt idx="1969">
                  <c:v>1950.465164</c:v>
                </c:pt>
                <c:pt idx="1970">
                  <c:v>1949.501019</c:v>
                </c:pt>
                <c:pt idx="1971">
                  <c:v>1948.5368739999999</c:v>
                </c:pt>
                <c:pt idx="1972">
                  <c:v>1947.572729</c:v>
                </c:pt>
                <c:pt idx="1973">
                  <c:v>1946.6085840000001</c:v>
                </c:pt>
                <c:pt idx="1974">
                  <c:v>1945.6444389999999</c:v>
                </c:pt>
                <c:pt idx="1975">
                  <c:v>1944.680294</c:v>
                </c:pt>
                <c:pt idx="1976">
                  <c:v>1943.71615</c:v>
                </c:pt>
                <c:pt idx="1977">
                  <c:v>1942.7520050000001</c:v>
                </c:pt>
                <c:pt idx="1978">
                  <c:v>1941.7878599999999</c:v>
                </c:pt>
                <c:pt idx="1979">
                  <c:v>1940.823715</c:v>
                </c:pt>
                <c:pt idx="1980">
                  <c:v>1939.8595700000001</c:v>
                </c:pt>
                <c:pt idx="1981">
                  <c:v>1938.8954249999999</c:v>
                </c:pt>
                <c:pt idx="1982">
                  <c:v>1937.93128</c:v>
                </c:pt>
                <c:pt idx="1983">
                  <c:v>1936.9671350000001</c:v>
                </c:pt>
                <c:pt idx="1984">
                  <c:v>1936.00299</c:v>
                </c:pt>
                <c:pt idx="1985">
                  <c:v>1935.038845</c:v>
                </c:pt>
                <c:pt idx="1986">
                  <c:v>1934.0746999999999</c:v>
                </c:pt>
                <c:pt idx="1987">
                  <c:v>1933.1105560000001</c:v>
                </c:pt>
                <c:pt idx="1988">
                  <c:v>1932.1464109999999</c:v>
                </c:pt>
                <c:pt idx="1989">
                  <c:v>1931.182266</c:v>
                </c:pt>
                <c:pt idx="1990">
                  <c:v>1930.2181210000001</c:v>
                </c:pt>
                <c:pt idx="1991">
                  <c:v>1929.253976</c:v>
                </c:pt>
                <c:pt idx="1992">
                  <c:v>1928.289831</c:v>
                </c:pt>
                <c:pt idx="1993">
                  <c:v>1927.3256859999999</c:v>
                </c:pt>
                <c:pt idx="1994">
                  <c:v>1926.361541</c:v>
                </c:pt>
                <c:pt idx="1995">
                  <c:v>1925.3973960000001</c:v>
                </c:pt>
                <c:pt idx="1996">
                  <c:v>1924.4332509999999</c:v>
                </c:pt>
                <c:pt idx="1997">
                  <c:v>1923.469106</c:v>
                </c:pt>
                <c:pt idx="1998">
                  <c:v>1922.5049610000001</c:v>
                </c:pt>
                <c:pt idx="1999">
                  <c:v>1921.5408170000001</c:v>
                </c:pt>
                <c:pt idx="2000">
                  <c:v>1920.5766719999999</c:v>
                </c:pt>
                <c:pt idx="2001">
                  <c:v>1919.612527</c:v>
                </c:pt>
                <c:pt idx="2002">
                  <c:v>1918.6483820000001</c:v>
                </c:pt>
                <c:pt idx="2003">
                  <c:v>1917.6842369999999</c:v>
                </c:pt>
                <c:pt idx="2004">
                  <c:v>1916.720092</c:v>
                </c:pt>
                <c:pt idx="2005">
                  <c:v>1915.7559470000001</c:v>
                </c:pt>
                <c:pt idx="2006">
                  <c:v>1914.791802</c:v>
                </c:pt>
                <c:pt idx="2007">
                  <c:v>1913.827657</c:v>
                </c:pt>
                <c:pt idx="2008">
                  <c:v>1912.8635119999999</c:v>
                </c:pt>
                <c:pt idx="2009">
                  <c:v>1911.899367</c:v>
                </c:pt>
                <c:pt idx="2010">
                  <c:v>1910.9352220000001</c:v>
                </c:pt>
                <c:pt idx="2011">
                  <c:v>1909.971078</c:v>
                </c:pt>
                <c:pt idx="2012">
                  <c:v>1909.0069329999999</c:v>
                </c:pt>
                <c:pt idx="2013">
                  <c:v>1908.042788</c:v>
                </c:pt>
                <c:pt idx="2014">
                  <c:v>1907.0786430000001</c:v>
                </c:pt>
                <c:pt idx="2015">
                  <c:v>1906.1144979999999</c:v>
                </c:pt>
                <c:pt idx="2016">
                  <c:v>1905.150353</c:v>
                </c:pt>
                <c:pt idx="2017">
                  <c:v>1904.1862080000001</c:v>
                </c:pt>
                <c:pt idx="2018">
                  <c:v>1903.2220629999999</c:v>
                </c:pt>
                <c:pt idx="2019">
                  <c:v>1902.257918</c:v>
                </c:pt>
                <c:pt idx="2020">
                  <c:v>1901.2937730000001</c:v>
                </c:pt>
                <c:pt idx="2021">
                  <c:v>1900.329628</c:v>
                </c:pt>
                <c:pt idx="2022">
                  <c:v>1899.365483</c:v>
                </c:pt>
                <c:pt idx="2023">
                  <c:v>1898.401339</c:v>
                </c:pt>
                <c:pt idx="2024">
                  <c:v>1897.4371940000001</c:v>
                </c:pt>
                <c:pt idx="2025">
                  <c:v>1896.4730489999999</c:v>
                </c:pt>
                <c:pt idx="2026">
                  <c:v>1895.508904</c:v>
                </c:pt>
                <c:pt idx="2027">
                  <c:v>1894.5447590000001</c:v>
                </c:pt>
                <c:pt idx="2028">
                  <c:v>1893.580614</c:v>
                </c:pt>
                <c:pt idx="2029">
                  <c:v>1892.6164690000001</c:v>
                </c:pt>
                <c:pt idx="2030">
                  <c:v>1891.6523239999999</c:v>
                </c:pt>
                <c:pt idx="2031">
                  <c:v>1890.688179</c:v>
                </c:pt>
                <c:pt idx="2032">
                  <c:v>1889.7240340000001</c:v>
                </c:pt>
                <c:pt idx="2033">
                  <c:v>1888.7598889999999</c:v>
                </c:pt>
                <c:pt idx="2034">
                  <c:v>1887.795744</c:v>
                </c:pt>
                <c:pt idx="2035">
                  <c:v>1886.8316</c:v>
                </c:pt>
                <c:pt idx="2036">
                  <c:v>1885.8674550000001</c:v>
                </c:pt>
                <c:pt idx="2037">
                  <c:v>1884.9033099999999</c:v>
                </c:pt>
                <c:pt idx="2038">
                  <c:v>1883.939165</c:v>
                </c:pt>
                <c:pt idx="2039">
                  <c:v>1882.9750200000001</c:v>
                </c:pt>
                <c:pt idx="2040">
                  <c:v>1882.0108749999999</c:v>
                </c:pt>
                <c:pt idx="2041">
                  <c:v>1881.04673</c:v>
                </c:pt>
                <c:pt idx="2042">
                  <c:v>1880.0825850000001</c:v>
                </c:pt>
                <c:pt idx="2043">
                  <c:v>1879.11844</c:v>
                </c:pt>
                <c:pt idx="2044">
                  <c:v>1878.154295</c:v>
                </c:pt>
                <c:pt idx="2045">
                  <c:v>1877.1901499999999</c:v>
                </c:pt>
                <c:pt idx="2046">
                  <c:v>1876.226005</c:v>
                </c:pt>
                <c:pt idx="2047">
                  <c:v>1875.261861</c:v>
                </c:pt>
                <c:pt idx="2048">
                  <c:v>1874.297716</c:v>
                </c:pt>
                <c:pt idx="2049">
                  <c:v>1873.3335709999999</c:v>
                </c:pt>
                <c:pt idx="2050">
                  <c:v>1872.369426</c:v>
                </c:pt>
                <c:pt idx="2051">
                  <c:v>1871.4052810000001</c:v>
                </c:pt>
                <c:pt idx="2052">
                  <c:v>1870.4411359999999</c:v>
                </c:pt>
                <c:pt idx="2053">
                  <c:v>1869.476991</c:v>
                </c:pt>
                <c:pt idx="2054">
                  <c:v>1868.5128460000001</c:v>
                </c:pt>
                <c:pt idx="2055">
                  <c:v>1867.5487009999999</c:v>
                </c:pt>
                <c:pt idx="2056">
                  <c:v>1866.584556</c:v>
                </c:pt>
                <c:pt idx="2057">
                  <c:v>1865.6204110000001</c:v>
                </c:pt>
                <c:pt idx="2058">
                  <c:v>1864.6562670000001</c:v>
                </c:pt>
                <c:pt idx="2059">
                  <c:v>1863.6921219999999</c:v>
                </c:pt>
                <c:pt idx="2060">
                  <c:v>1862.727977</c:v>
                </c:pt>
                <c:pt idx="2061">
                  <c:v>1861.7638320000001</c:v>
                </c:pt>
                <c:pt idx="2062">
                  <c:v>1860.7996869999999</c:v>
                </c:pt>
                <c:pt idx="2063">
                  <c:v>1859.835542</c:v>
                </c:pt>
                <c:pt idx="2064">
                  <c:v>1858.8713969999999</c:v>
                </c:pt>
                <c:pt idx="2065">
                  <c:v>1857.907252</c:v>
                </c:pt>
                <c:pt idx="2066">
                  <c:v>1856.9431070000001</c:v>
                </c:pt>
                <c:pt idx="2067">
                  <c:v>1855.9789619999999</c:v>
                </c:pt>
                <c:pt idx="2068">
                  <c:v>1855.014817</c:v>
                </c:pt>
                <c:pt idx="2069">
                  <c:v>1854.0506720000001</c:v>
                </c:pt>
                <c:pt idx="2070">
                  <c:v>1853.086528</c:v>
                </c:pt>
                <c:pt idx="2071">
                  <c:v>1852.1223829999999</c:v>
                </c:pt>
                <c:pt idx="2072">
                  <c:v>1851.158238</c:v>
                </c:pt>
                <c:pt idx="2073">
                  <c:v>1850.1940930000001</c:v>
                </c:pt>
                <c:pt idx="2074">
                  <c:v>1849.2299479999999</c:v>
                </c:pt>
                <c:pt idx="2075">
                  <c:v>1848.265803</c:v>
                </c:pt>
                <c:pt idx="2076">
                  <c:v>1847.3016580000001</c:v>
                </c:pt>
                <c:pt idx="2077">
                  <c:v>1846.3375129999999</c:v>
                </c:pt>
                <c:pt idx="2078">
                  <c:v>1845.373368</c:v>
                </c:pt>
                <c:pt idx="2079">
                  <c:v>1844.4092230000001</c:v>
                </c:pt>
                <c:pt idx="2080">
                  <c:v>1843.445078</c:v>
                </c:pt>
                <c:pt idx="2081">
                  <c:v>1842.4809330000001</c:v>
                </c:pt>
                <c:pt idx="2082">
                  <c:v>1841.516789</c:v>
                </c:pt>
                <c:pt idx="2083">
                  <c:v>1840.5526440000001</c:v>
                </c:pt>
                <c:pt idx="2084">
                  <c:v>1839.588499</c:v>
                </c:pt>
                <c:pt idx="2085">
                  <c:v>1838.624354</c:v>
                </c:pt>
                <c:pt idx="2086">
                  <c:v>1837.6602089999999</c:v>
                </c:pt>
                <c:pt idx="2087">
                  <c:v>1836.696064</c:v>
                </c:pt>
                <c:pt idx="2088">
                  <c:v>1835.7319190000001</c:v>
                </c:pt>
                <c:pt idx="2089">
                  <c:v>1834.7677739999999</c:v>
                </c:pt>
                <c:pt idx="2090">
                  <c:v>1833.803629</c:v>
                </c:pt>
                <c:pt idx="2091">
                  <c:v>1832.8394840000001</c:v>
                </c:pt>
                <c:pt idx="2092">
                  <c:v>1831.8753389999999</c:v>
                </c:pt>
                <c:pt idx="2093">
                  <c:v>1830.911194</c:v>
                </c:pt>
                <c:pt idx="2094">
                  <c:v>1829.94705</c:v>
                </c:pt>
                <c:pt idx="2095">
                  <c:v>1828.9829050000001</c:v>
                </c:pt>
                <c:pt idx="2096">
                  <c:v>1828.0187599999999</c:v>
                </c:pt>
                <c:pt idx="2097">
                  <c:v>1827.054615</c:v>
                </c:pt>
                <c:pt idx="2098">
                  <c:v>1826.0904700000001</c:v>
                </c:pt>
                <c:pt idx="2099">
                  <c:v>1825.126325</c:v>
                </c:pt>
                <c:pt idx="2100">
                  <c:v>1824.16218</c:v>
                </c:pt>
                <c:pt idx="2101">
                  <c:v>1823.1980349999999</c:v>
                </c:pt>
                <c:pt idx="2102">
                  <c:v>1822.23389</c:v>
                </c:pt>
                <c:pt idx="2103">
                  <c:v>1821.2697450000001</c:v>
                </c:pt>
                <c:pt idx="2104">
                  <c:v>1820.3055999999999</c:v>
                </c:pt>
                <c:pt idx="2105">
                  <c:v>1819.341455</c:v>
                </c:pt>
                <c:pt idx="2106">
                  <c:v>1818.377311</c:v>
                </c:pt>
                <c:pt idx="2107">
                  <c:v>1817.413166</c:v>
                </c:pt>
                <c:pt idx="2108">
                  <c:v>1816.4490209999999</c:v>
                </c:pt>
                <c:pt idx="2109">
                  <c:v>1815.484876</c:v>
                </c:pt>
                <c:pt idx="2110">
                  <c:v>1814.5207310000001</c:v>
                </c:pt>
                <c:pt idx="2111">
                  <c:v>1813.5565859999999</c:v>
                </c:pt>
                <c:pt idx="2112">
                  <c:v>1812.592441</c:v>
                </c:pt>
                <c:pt idx="2113">
                  <c:v>1811.6282960000001</c:v>
                </c:pt>
                <c:pt idx="2114">
                  <c:v>1810.6641509999999</c:v>
                </c:pt>
                <c:pt idx="2115">
                  <c:v>1809.700006</c:v>
                </c:pt>
                <c:pt idx="2116">
                  <c:v>1808.7358610000001</c:v>
                </c:pt>
                <c:pt idx="2117">
                  <c:v>1807.771716</c:v>
                </c:pt>
                <c:pt idx="2118">
                  <c:v>1806.8075719999999</c:v>
                </c:pt>
                <c:pt idx="2119">
                  <c:v>1805.843427</c:v>
                </c:pt>
                <c:pt idx="2120">
                  <c:v>1804.8792820000001</c:v>
                </c:pt>
                <c:pt idx="2121">
                  <c:v>1803.915137</c:v>
                </c:pt>
                <c:pt idx="2122">
                  <c:v>1802.950992</c:v>
                </c:pt>
                <c:pt idx="2123">
                  <c:v>1801.9868469999999</c:v>
                </c:pt>
                <c:pt idx="2124">
                  <c:v>1801.022702</c:v>
                </c:pt>
                <c:pt idx="2125">
                  <c:v>1800.0585570000001</c:v>
                </c:pt>
                <c:pt idx="2126">
                  <c:v>1799.0944119999999</c:v>
                </c:pt>
                <c:pt idx="2127">
                  <c:v>1798.130267</c:v>
                </c:pt>
                <c:pt idx="2128">
                  <c:v>1797.1661220000001</c:v>
                </c:pt>
                <c:pt idx="2129">
                  <c:v>1796.2019780000001</c:v>
                </c:pt>
                <c:pt idx="2130">
                  <c:v>1795.2378329999999</c:v>
                </c:pt>
                <c:pt idx="2131">
                  <c:v>1794.273688</c:v>
                </c:pt>
                <c:pt idx="2132">
                  <c:v>1793.3095430000001</c:v>
                </c:pt>
                <c:pt idx="2133">
                  <c:v>1792.3453979999999</c:v>
                </c:pt>
                <c:pt idx="2134">
                  <c:v>1791.381253</c:v>
                </c:pt>
                <c:pt idx="2135">
                  <c:v>1790.4171080000001</c:v>
                </c:pt>
                <c:pt idx="2136">
                  <c:v>1789.452963</c:v>
                </c:pt>
                <c:pt idx="2137">
                  <c:v>1788.488818</c:v>
                </c:pt>
                <c:pt idx="2138">
                  <c:v>1787.5246729999999</c:v>
                </c:pt>
                <c:pt idx="2139">
                  <c:v>1786.560528</c:v>
                </c:pt>
                <c:pt idx="2140">
                  <c:v>1785.5963830000001</c:v>
                </c:pt>
                <c:pt idx="2141">
                  <c:v>1784.632239</c:v>
                </c:pt>
                <c:pt idx="2142">
                  <c:v>1783.6680940000001</c:v>
                </c:pt>
                <c:pt idx="2143">
                  <c:v>1782.703949</c:v>
                </c:pt>
                <c:pt idx="2144">
                  <c:v>1781.739804</c:v>
                </c:pt>
                <c:pt idx="2145">
                  <c:v>1780.7756589999999</c:v>
                </c:pt>
                <c:pt idx="2146">
                  <c:v>1779.811514</c:v>
                </c:pt>
                <c:pt idx="2147">
                  <c:v>1778.8473690000001</c:v>
                </c:pt>
                <c:pt idx="2148">
                  <c:v>1777.8832239999999</c:v>
                </c:pt>
                <c:pt idx="2149">
                  <c:v>1776.919079</c:v>
                </c:pt>
                <c:pt idx="2150">
                  <c:v>1775.9549340000001</c:v>
                </c:pt>
                <c:pt idx="2151">
                  <c:v>1774.9907889999999</c:v>
                </c:pt>
                <c:pt idx="2152">
                  <c:v>1774.026644</c:v>
                </c:pt>
                <c:pt idx="2153">
                  <c:v>1773.0625</c:v>
                </c:pt>
                <c:pt idx="2154">
                  <c:v>1772.0983550000001</c:v>
                </c:pt>
                <c:pt idx="2155">
                  <c:v>1771.1342099999999</c:v>
                </c:pt>
                <c:pt idx="2156">
                  <c:v>1770.170065</c:v>
                </c:pt>
                <c:pt idx="2157">
                  <c:v>1769.2059200000001</c:v>
                </c:pt>
                <c:pt idx="2158">
                  <c:v>1768.241775</c:v>
                </c:pt>
                <c:pt idx="2159">
                  <c:v>1767.27763</c:v>
                </c:pt>
                <c:pt idx="2160">
                  <c:v>1766.3134849999999</c:v>
                </c:pt>
                <c:pt idx="2161">
                  <c:v>1765.34934</c:v>
                </c:pt>
                <c:pt idx="2162">
                  <c:v>1764.3851950000001</c:v>
                </c:pt>
                <c:pt idx="2163">
                  <c:v>1763.4210499999999</c:v>
                </c:pt>
                <c:pt idx="2164">
                  <c:v>1762.456905</c:v>
                </c:pt>
                <c:pt idx="2165">
                  <c:v>1761.492761</c:v>
                </c:pt>
                <c:pt idx="2166">
                  <c:v>1760.5286160000001</c:v>
                </c:pt>
                <c:pt idx="2167">
                  <c:v>1759.5644709999999</c:v>
                </c:pt>
                <c:pt idx="2168">
                  <c:v>1758.600326</c:v>
                </c:pt>
                <c:pt idx="2169">
                  <c:v>1757.6361810000001</c:v>
                </c:pt>
                <c:pt idx="2170">
                  <c:v>1756.6720359999999</c:v>
                </c:pt>
                <c:pt idx="2171">
                  <c:v>1755.707891</c:v>
                </c:pt>
                <c:pt idx="2172">
                  <c:v>1754.7437460000001</c:v>
                </c:pt>
                <c:pt idx="2173">
                  <c:v>1753.779601</c:v>
                </c:pt>
                <c:pt idx="2174">
                  <c:v>1752.815456</c:v>
                </c:pt>
                <c:pt idx="2175">
                  <c:v>1751.8513109999999</c:v>
                </c:pt>
                <c:pt idx="2176">
                  <c:v>1750.887166</c:v>
                </c:pt>
                <c:pt idx="2177">
                  <c:v>1749.9230219999999</c:v>
                </c:pt>
                <c:pt idx="2178">
                  <c:v>1748.958877</c:v>
                </c:pt>
                <c:pt idx="2179">
                  <c:v>1747.9947320000001</c:v>
                </c:pt>
                <c:pt idx="2180">
                  <c:v>1747.030587</c:v>
                </c:pt>
                <c:pt idx="2181">
                  <c:v>1746.0664420000001</c:v>
                </c:pt>
                <c:pt idx="2182">
                  <c:v>1745.1022969999999</c:v>
                </c:pt>
                <c:pt idx="2183">
                  <c:v>1744.138152</c:v>
                </c:pt>
                <c:pt idx="2184">
                  <c:v>1743.1740070000001</c:v>
                </c:pt>
                <c:pt idx="2185">
                  <c:v>1742.2098619999999</c:v>
                </c:pt>
                <c:pt idx="2186">
                  <c:v>1741.245717</c:v>
                </c:pt>
                <c:pt idx="2187">
                  <c:v>1740.2815720000001</c:v>
                </c:pt>
                <c:pt idx="2188">
                  <c:v>1739.3174280000001</c:v>
                </c:pt>
                <c:pt idx="2189">
                  <c:v>1738.3532829999999</c:v>
                </c:pt>
                <c:pt idx="2190">
                  <c:v>1737.389138</c:v>
                </c:pt>
                <c:pt idx="2191">
                  <c:v>1736.4249930000001</c:v>
                </c:pt>
                <c:pt idx="2192">
                  <c:v>1735.4608479999999</c:v>
                </c:pt>
                <c:pt idx="2193">
                  <c:v>1734.496703</c:v>
                </c:pt>
                <c:pt idx="2194">
                  <c:v>1733.5325580000001</c:v>
                </c:pt>
                <c:pt idx="2195">
                  <c:v>1732.568413</c:v>
                </c:pt>
                <c:pt idx="2196">
                  <c:v>1731.604268</c:v>
                </c:pt>
                <c:pt idx="2197">
                  <c:v>1730.6401229999999</c:v>
                </c:pt>
                <c:pt idx="2198">
                  <c:v>1729.675978</c:v>
                </c:pt>
                <c:pt idx="2199">
                  <c:v>1728.7118330000001</c:v>
                </c:pt>
                <c:pt idx="2200">
                  <c:v>1727.747689</c:v>
                </c:pt>
                <c:pt idx="2201">
                  <c:v>1726.7835439999999</c:v>
                </c:pt>
                <c:pt idx="2202">
                  <c:v>1725.819399</c:v>
                </c:pt>
                <c:pt idx="2203">
                  <c:v>1724.8552540000001</c:v>
                </c:pt>
                <c:pt idx="2204">
                  <c:v>1723.8911089999999</c:v>
                </c:pt>
                <c:pt idx="2205">
                  <c:v>1722.926964</c:v>
                </c:pt>
                <c:pt idx="2206">
                  <c:v>1721.9628190000001</c:v>
                </c:pt>
                <c:pt idx="2207">
                  <c:v>1720.9986739999999</c:v>
                </c:pt>
                <c:pt idx="2208">
                  <c:v>1720.034529</c:v>
                </c:pt>
                <c:pt idx="2209">
                  <c:v>1719.0703840000001</c:v>
                </c:pt>
                <c:pt idx="2210">
                  <c:v>1718.106239</c:v>
                </c:pt>
                <c:pt idx="2211">
                  <c:v>1717.142094</c:v>
                </c:pt>
                <c:pt idx="2212">
                  <c:v>1716.17795</c:v>
                </c:pt>
                <c:pt idx="2213">
                  <c:v>1715.2138050000001</c:v>
                </c:pt>
                <c:pt idx="2214">
                  <c:v>1714.2496599999999</c:v>
                </c:pt>
                <c:pt idx="2215">
                  <c:v>1713.285515</c:v>
                </c:pt>
                <c:pt idx="2216">
                  <c:v>1712.3213699999999</c:v>
                </c:pt>
                <c:pt idx="2217">
                  <c:v>1711.357225</c:v>
                </c:pt>
                <c:pt idx="2218">
                  <c:v>1710.3930800000001</c:v>
                </c:pt>
                <c:pt idx="2219">
                  <c:v>1709.4289349999999</c:v>
                </c:pt>
                <c:pt idx="2220">
                  <c:v>1708.46479</c:v>
                </c:pt>
                <c:pt idx="2221">
                  <c:v>1707.5006450000001</c:v>
                </c:pt>
                <c:pt idx="2222">
                  <c:v>1706.5364999999999</c:v>
                </c:pt>
                <c:pt idx="2223">
                  <c:v>1705.572355</c:v>
                </c:pt>
                <c:pt idx="2224">
                  <c:v>1704.608211</c:v>
                </c:pt>
                <c:pt idx="2225">
                  <c:v>1703.6440660000001</c:v>
                </c:pt>
                <c:pt idx="2226">
                  <c:v>1702.6799209999999</c:v>
                </c:pt>
                <c:pt idx="2227">
                  <c:v>1701.715776</c:v>
                </c:pt>
                <c:pt idx="2228">
                  <c:v>1700.7516310000001</c:v>
                </c:pt>
                <c:pt idx="2229">
                  <c:v>1699.7874859999999</c:v>
                </c:pt>
                <c:pt idx="2230">
                  <c:v>1698.823341</c:v>
                </c:pt>
                <c:pt idx="2231">
                  <c:v>1697.8591960000001</c:v>
                </c:pt>
                <c:pt idx="2232">
                  <c:v>1696.895051</c:v>
                </c:pt>
                <c:pt idx="2233">
                  <c:v>1695.930906</c:v>
                </c:pt>
                <c:pt idx="2234">
                  <c:v>1694.9667609999999</c:v>
                </c:pt>
                <c:pt idx="2235">
                  <c:v>1694.002616</c:v>
                </c:pt>
                <c:pt idx="2236">
                  <c:v>1693.038472</c:v>
                </c:pt>
                <c:pt idx="2237">
                  <c:v>1692.074327</c:v>
                </c:pt>
                <c:pt idx="2238">
                  <c:v>1691.1101819999999</c:v>
                </c:pt>
                <c:pt idx="2239">
                  <c:v>1690.146037</c:v>
                </c:pt>
                <c:pt idx="2240">
                  <c:v>1689.1818920000001</c:v>
                </c:pt>
                <c:pt idx="2241">
                  <c:v>1688.2177469999999</c:v>
                </c:pt>
                <c:pt idx="2242">
                  <c:v>1687.253602</c:v>
                </c:pt>
                <c:pt idx="2243">
                  <c:v>1686.2894570000001</c:v>
                </c:pt>
                <c:pt idx="2244">
                  <c:v>1685.3253119999999</c:v>
                </c:pt>
                <c:pt idx="2245">
                  <c:v>1684.361167</c:v>
                </c:pt>
                <c:pt idx="2246">
                  <c:v>1683.3970220000001</c:v>
                </c:pt>
                <c:pt idx="2247">
                  <c:v>1682.432877</c:v>
                </c:pt>
                <c:pt idx="2248">
                  <c:v>1681.4687329999999</c:v>
                </c:pt>
                <c:pt idx="2249">
                  <c:v>1680.504588</c:v>
                </c:pt>
                <c:pt idx="2250">
                  <c:v>1679.5404430000001</c:v>
                </c:pt>
                <c:pt idx="2251">
                  <c:v>1678.576298</c:v>
                </c:pt>
                <c:pt idx="2252">
                  <c:v>1677.612153</c:v>
                </c:pt>
                <c:pt idx="2253">
                  <c:v>1676.6480079999999</c:v>
                </c:pt>
                <c:pt idx="2254">
                  <c:v>1675.683863</c:v>
                </c:pt>
                <c:pt idx="2255">
                  <c:v>1674.7197180000001</c:v>
                </c:pt>
                <c:pt idx="2256">
                  <c:v>1673.7555729999999</c:v>
                </c:pt>
                <c:pt idx="2257">
                  <c:v>1672.791428</c:v>
                </c:pt>
                <c:pt idx="2258">
                  <c:v>1671.8272830000001</c:v>
                </c:pt>
                <c:pt idx="2259">
                  <c:v>1670.863139</c:v>
                </c:pt>
                <c:pt idx="2260">
                  <c:v>1669.8989939999999</c:v>
                </c:pt>
                <c:pt idx="2261">
                  <c:v>1668.934849</c:v>
                </c:pt>
                <c:pt idx="2262">
                  <c:v>1667.9707040000001</c:v>
                </c:pt>
                <c:pt idx="2263">
                  <c:v>1667.0065589999999</c:v>
                </c:pt>
                <c:pt idx="2264">
                  <c:v>1666.042414</c:v>
                </c:pt>
                <c:pt idx="2265">
                  <c:v>1665.0782690000001</c:v>
                </c:pt>
                <c:pt idx="2266">
                  <c:v>1664.1141239999999</c:v>
                </c:pt>
                <c:pt idx="2267">
                  <c:v>1663.149979</c:v>
                </c:pt>
                <c:pt idx="2268">
                  <c:v>1662.1858340000001</c:v>
                </c:pt>
                <c:pt idx="2269">
                  <c:v>1661.221689</c:v>
                </c:pt>
                <c:pt idx="2270">
                  <c:v>1660.2575440000001</c:v>
                </c:pt>
                <c:pt idx="2271">
                  <c:v>1659.2934</c:v>
                </c:pt>
                <c:pt idx="2272">
                  <c:v>1658.3292550000001</c:v>
                </c:pt>
                <c:pt idx="2273">
                  <c:v>1657.36511</c:v>
                </c:pt>
                <c:pt idx="2274">
                  <c:v>1656.400965</c:v>
                </c:pt>
                <c:pt idx="2275">
                  <c:v>1655.4368199999999</c:v>
                </c:pt>
                <c:pt idx="2276">
                  <c:v>1654.472675</c:v>
                </c:pt>
                <c:pt idx="2277">
                  <c:v>1653.5085300000001</c:v>
                </c:pt>
                <c:pt idx="2278">
                  <c:v>1652.5443849999999</c:v>
                </c:pt>
                <c:pt idx="2279">
                  <c:v>1651.58024</c:v>
                </c:pt>
                <c:pt idx="2280">
                  <c:v>1650.6160950000001</c:v>
                </c:pt>
                <c:pt idx="2281">
                  <c:v>1649.6519499999999</c:v>
                </c:pt>
                <c:pt idx="2282">
                  <c:v>1648.687805</c:v>
                </c:pt>
                <c:pt idx="2283">
                  <c:v>1647.723661</c:v>
                </c:pt>
                <c:pt idx="2284">
                  <c:v>1646.7595160000001</c:v>
                </c:pt>
                <c:pt idx="2285">
                  <c:v>1645.7953709999999</c:v>
                </c:pt>
                <c:pt idx="2286">
                  <c:v>1644.831226</c:v>
                </c:pt>
                <c:pt idx="2287">
                  <c:v>1643.8670810000001</c:v>
                </c:pt>
                <c:pt idx="2288">
                  <c:v>1642.902936</c:v>
                </c:pt>
                <c:pt idx="2289">
                  <c:v>1641.938791</c:v>
                </c:pt>
                <c:pt idx="2290">
                  <c:v>1640.9746459999999</c:v>
                </c:pt>
                <c:pt idx="2291">
                  <c:v>1640.010501</c:v>
                </c:pt>
                <c:pt idx="2292">
                  <c:v>1639.0463560000001</c:v>
                </c:pt>
                <c:pt idx="2293">
                  <c:v>1638.0822109999999</c:v>
                </c:pt>
                <c:pt idx="2294">
                  <c:v>1637.118066</c:v>
                </c:pt>
                <c:pt idx="2295">
                  <c:v>1636.153922</c:v>
                </c:pt>
                <c:pt idx="2296">
                  <c:v>1635.189777</c:v>
                </c:pt>
                <c:pt idx="2297">
                  <c:v>1634.2256319999999</c:v>
                </c:pt>
                <c:pt idx="2298">
                  <c:v>1633.261487</c:v>
                </c:pt>
                <c:pt idx="2299">
                  <c:v>1632.2973420000001</c:v>
                </c:pt>
                <c:pt idx="2300">
                  <c:v>1631.3331969999999</c:v>
                </c:pt>
                <c:pt idx="2301">
                  <c:v>1630.369052</c:v>
                </c:pt>
                <c:pt idx="2302">
                  <c:v>1629.4049070000001</c:v>
                </c:pt>
                <c:pt idx="2303">
                  <c:v>1628.4407619999999</c:v>
                </c:pt>
                <c:pt idx="2304">
                  <c:v>1627.476617</c:v>
                </c:pt>
                <c:pt idx="2305">
                  <c:v>1626.5124719999999</c:v>
                </c:pt>
                <c:pt idx="2306">
                  <c:v>1625.548327</c:v>
                </c:pt>
                <c:pt idx="2307">
                  <c:v>1624.5841829999999</c:v>
                </c:pt>
                <c:pt idx="2308">
                  <c:v>1623.620038</c:v>
                </c:pt>
                <c:pt idx="2309">
                  <c:v>1622.6558930000001</c:v>
                </c:pt>
                <c:pt idx="2310">
                  <c:v>1621.691748</c:v>
                </c:pt>
                <c:pt idx="2311">
                  <c:v>1620.727603</c:v>
                </c:pt>
                <c:pt idx="2312">
                  <c:v>1619.7634579999999</c:v>
                </c:pt>
                <c:pt idx="2313">
                  <c:v>1618.799313</c:v>
                </c:pt>
                <c:pt idx="2314">
                  <c:v>1617.8351680000001</c:v>
                </c:pt>
                <c:pt idx="2315">
                  <c:v>1616.8710229999999</c:v>
                </c:pt>
                <c:pt idx="2316">
                  <c:v>1615.906878</c:v>
                </c:pt>
                <c:pt idx="2317">
                  <c:v>1614.9427330000001</c:v>
                </c:pt>
                <c:pt idx="2318">
                  <c:v>1613.9785879999999</c:v>
                </c:pt>
                <c:pt idx="2319">
                  <c:v>1613.0144439999999</c:v>
                </c:pt>
                <c:pt idx="2320">
                  <c:v>1612.050299</c:v>
                </c:pt>
                <c:pt idx="2321">
                  <c:v>1611.0861540000001</c:v>
                </c:pt>
                <c:pt idx="2322">
                  <c:v>1610.1220089999999</c:v>
                </c:pt>
                <c:pt idx="2323">
                  <c:v>1609.157864</c:v>
                </c:pt>
                <c:pt idx="2324">
                  <c:v>1608.1937190000001</c:v>
                </c:pt>
                <c:pt idx="2325">
                  <c:v>1607.229574</c:v>
                </c:pt>
                <c:pt idx="2326">
                  <c:v>1606.265429</c:v>
                </c:pt>
                <c:pt idx="2327">
                  <c:v>1605.3012839999999</c:v>
                </c:pt>
                <c:pt idx="2328">
                  <c:v>1604.337139</c:v>
                </c:pt>
                <c:pt idx="2329">
                  <c:v>1603.3729940000001</c:v>
                </c:pt>
                <c:pt idx="2330">
                  <c:v>1602.40885</c:v>
                </c:pt>
                <c:pt idx="2331">
                  <c:v>1601.4447050000001</c:v>
                </c:pt>
                <c:pt idx="2332">
                  <c:v>1600.48056</c:v>
                </c:pt>
                <c:pt idx="2333">
                  <c:v>1599.5164150000001</c:v>
                </c:pt>
                <c:pt idx="2334">
                  <c:v>1598.5522699999999</c:v>
                </c:pt>
                <c:pt idx="2335">
                  <c:v>1597.588125</c:v>
                </c:pt>
                <c:pt idx="2336">
                  <c:v>1596.6239800000001</c:v>
                </c:pt>
                <c:pt idx="2337">
                  <c:v>1595.6598349999999</c:v>
                </c:pt>
                <c:pt idx="2338">
                  <c:v>1594.69569</c:v>
                </c:pt>
                <c:pt idx="2339">
                  <c:v>1593.7315450000001</c:v>
                </c:pt>
                <c:pt idx="2340">
                  <c:v>1592.7674</c:v>
                </c:pt>
                <c:pt idx="2341">
                  <c:v>1591.803255</c:v>
                </c:pt>
                <c:pt idx="2342">
                  <c:v>1590.839111</c:v>
                </c:pt>
                <c:pt idx="2343">
                  <c:v>1589.8749660000001</c:v>
                </c:pt>
                <c:pt idx="2344">
                  <c:v>1588.9108209999999</c:v>
                </c:pt>
                <c:pt idx="2345">
                  <c:v>1587.946676</c:v>
                </c:pt>
                <c:pt idx="2346">
                  <c:v>1586.9825310000001</c:v>
                </c:pt>
                <c:pt idx="2347">
                  <c:v>1586.018386</c:v>
                </c:pt>
                <c:pt idx="2348">
                  <c:v>1585.054241</c:v>
                </c:pt>
                <c:pt idx="2349">
                  <c:v>1584.0900959999999</c:v>
                </c:pt>
                <c:pt idx="2350">
                  <c:v>1583.125951</c:v>
                </c:pt>
                <c:pt idx="2351">
                  <c:v>1582.1618060000001</c:v>
                </c:pt>
                <c:pt idx="2352">
                  <c:v>1581.1976609999999</c:v>
                </c:pt>
                <c:pt idx="2353">
                  <c:v>1580.233516</c:v>
                </c:pt>
                <c:pt idx="2354">
                  <c:v>1579.269372</c:v>
                </c:pt>
                <c:pt idx="2355">
                  <c:v>1578.3052270000001</c:v>
                </c:pt>
                <c:pt idx="2356">
                  <c:v>1577.3410819999999</c:v>
                </c:pt>
                <c:pt idx="2357">
                  <c:v>1576.376937</c:v>
                </c:pt>
                <c:pt idx="2358">
                  <c:v>1575.4127920000001</c:v>
                </c:pt>
                <c:pt idx="2359">
                  <c:v>1574.4486469999999</c:v>
                </c:pt>
                <c:pt idx="2360">
                  <c:v>1573.484502</c:v>
                </c:pt>
                <c:pt idx="2361">
                  <c:v>1572.5203570000001</c:v>
                </c:pt>
                <c:pt idx="2362">
                  <c:v>1571.556212</c:v>
                </c:pt>
                <c:pt idx="2363">
                  <c:v>1570.592067</c:v>
                </c:pt>
                <c:pt idx="2364">
                  <c:v>1569.6279219999999</c:v>
                </c:pt>
                <c:pt idx="2365">
                  <c:v>1568.663777</c:v>
                </c:pt>
                <c:pt idx="2366">
                  <c:v>1567.6996329999999</c:v>
                </c:pt>
                <c:pt idx="2367">
                  <c:v>1566.735488</c:v>
                </c:pt>
                <c:pt idx="2368">
                  <c:v>1565.7713429999999</c:v>
                </c:pt>
                <c:pt idx="2369">
                  <c:v>1564.807198</c:v>
                </c:pt>
                <c:pt idx="2370">
                  <c:v>1563.8430530000001</c:v>
                </c:pt>
                <c:pt idx="2371">
                  <c:v>1562.8789079999999</c:v>
                </c:pt>
                <c:pt idx="2372">
                  <c:v>1561.914763</c:v>
                </c:pt>
                <c:pt idx="2373">
                  <c:v>1560.9506180000001</c:v>
                </c:pt>
                <c:pt idx="2374">
                  <c:v>1559.9864729999999</c:v>
                </c:pt>
                <c:pt idx="2375">
                  <c:v>1559.022328</c:v>
                </c:pt>
                <c:pt idx="2376">
                  <c:v>1558.0581830000001</c:v>
                </c:pt>
                <c:pt idx="2377">
                  <c:v>1557.094038</c:v>
                </c:pt>
                <c:pt idx="2378">
                  <c:v>1556.1298939999999</c:v>
                </c:pt>
                <c:pt idx="2379">
                  <c:v>1555.165749</c:v>
                </c:pt>
                <c:pt idx="2380">
                  <c:v>1554.2016040000001</c:v>
                </c:pt>
                <c:pt idx="2381">
                  <c:v>1553.2374589999999</c:v>
                </c:pt>
                <c:pt idx="2382">
                  <c:v>1552.273314</c:v>
                </c:pt>
                <c:pt idx="2383">
                  <c:v>1551.3091690000001</c:v>
                </c:pt>
                <c:pt idx="2384">
                  <c:v>1550.345024</c:v>
                </c:pt>
                <c:pt idx="2385">
                  <c:v>1549.380879</c:v>
                </c:pt>
                <c:pt idx="2386">
                  <c:v>1548.4167339999999</c:v>
                </c:pt>
                <c:pt idx="2387">
                  <c:v>1547.452589</c:v>
                </c:pt>
                <c:pt idx="2388">
                  <c:v>1546.4884440000001</c:v>
                </c:pt>
                <c:pt idx="2389">
                  <c:v>1545.5242989999999</c:v>
                </c:pt>
                <c:pt idx="2390">
                  <c:v>1544.5601549999999</c:v>
                </c:pt>
                <c:pt idx="2391">
                  <c:v>1543.59601</c:v>
                </c:pt>
                <c:pt idx="2392">
                  <c:v>1542.6318650000001</c:v>
                </c:pt>
                <c:pt idx="2393">
                  <c:v>1541.6677199999999</c:v>
                </c:pt>
                <c:pt idx="2394">
                  <c:v>1540.703575</c:v>
                </c:pt>
                <c:pt idx="2395">
                  <c:v>1539.7394300000001</c:v>
                </c:pt>
                <c:pt idx="2396">
                  <c:v>1538.7752849999999</c:v>
                </c:pt>
                <c:pt idx="2397">
                  <c:v>1537.81114</c:v>
                </c:pt>
                <c:pt idx="2398">
                  <c:v>1536.8469950000001</c:v>
                </c:pt>
                <c:pt idx="2399">
                  <c:v>1535.88285</c:v>
                </c:pt>
                <c:pt idx="2400">
                  <c:v>1534.918705</c:v>
                </c:pt>
                <c:pt idx="2401">
                  <c:v>1533.954561</c:v>
                </c:pt>
                <c:pt idx="2402">
                  <c:v>1532.9904160000001</c:v>
                </c:pt>
                <c:pt idx="2403">
                  <c:v>1532.026271</c:v>
                </c:pt>
                <c:pt idx="2404">
                  <c:v>1531.062126</c:v>
                </c:pt>
                <c:pt idx="2405">
                  <c:v>1530.0979809999999</c:v>
                </c:pt>
                <c:pt idx="2406">
                  <c:v>1529.133836</c:v>
                </c:pt>
                <c:pt idx="2407">
                  <c:v>1528.1696910000001</c:v>
                </c:pt>
                <c:pt idx="2408">
                  <c:v>1527.2055459999999</c:v>
                </c:pt>
                <c:pt idx="2409">
                  <c:v>1526.241401</c:v>
                </c:pt>
                <c:pt idx="2410">
                  <c:v>1525.2772560000001</c:v>
                </c:pt>
                <c:pt idx="2411">
                  <c:v>1524.3131109999999</c:v>
                </c:pt>
                <c:pt idx="2412">
                  <c:v>1523.348966</c:v>
                </c:pt>
                <c:pt idx="2413">
                  <c:v>1522.384822</c:v>
                </c:pt>
                <c:pt idx="2414">
                  <c:v>1521.4206770000001</c:v>
                </c:pt>
                <c:pt idx="2415">
                  <c:v>1520.4565319999999</c:v>
                </c:pt>
                <c:pt idx="2416">
                  <c:v>1519.492387</c:v>
                </c:pt>
                <c:pt idx="2417">
                  <c:v>1518.5282420000001</c:v>
                </c:pt>
                <c:pt idx="2418">
                  <c:v>1517.5640969999999</c:v>
                </c:pt>
                <c:pt idx="2419">
                  <c:v>1516.599952</c:v>
                </c:pt>
                <c:pt idx="2420">
                  <c:v>1515.6358070000001</c:v>
                </c:pt>
                <c:pt idx="2421">
                  <c:v>1514.671662</c:v>
                </c:pt>
                <c:pt idx="2422">
                  <c:v>1513.7075170000001</c:v>
                </c:pt>
                <c:pt idx="2423">
                  <c:v>1512.7433719999999</c:v>
                </c:pt>
                <c:pt idx="2424">
                  <c:v>1511.779227</c:v>
                </c:pt>
                <c:pt idx="2425">
                  <c:v>1510.815083</c:v>
                </c:pt>
                <c:pt idx="2426">
                  <c:v>1509.850938</c:v>
                </c:pt>
                <c:pt idx="2427">
                  <c:v>1508.8867929999999</c:v>
                </c:pt>
                <c:pt idx="2428">
                  <c:v>1507.922648</c:v>
                </c:pt>
                <c:pt idx="2429">
                  <c:v>1506.9585030000001</c:v>
                </c:pt>
                <c:pt idx="2430">
                  <c:v>1505.9943579999999</c:v>
                </c:pt>
                <c:pt idx="2431">
                  <c:v>1505.030213</c:v>
                </c:pt>
                <c:pt idx="2432">
                  <c:v>1504.0660680000001</c:v>
                </c:pt>
                <c:pt idx="2433">
                  <c:v>1503.1019229999999</c:v>
                </c:pt>
                <c:pt idx="2434">
                  <c:v>1502.137778</c:v>
                </c:pt>
                <c:pt idx="2435">
                  <c:v>1501.1736330000001</c:v>
                </c:pt>
                <c:pt idx="2436">
                  <c:v>1500.209488</c:v>
                </c:pt>
                <c:pt idx="2437">
                  <c:v>1499.2453439999999</c:v>
                </c:pt>
                <c:pt idx="2438">
                  <c:v>1498.281199</c:v>
                </c:pt>
                <c:pt idx="2439">
                  <c:v>1497.3170540000001</c:v>
                </c:pt>
                <c:pt idx="2440">
                  <c:v>1496.352909</c:v>
                </c:pt>
                <c:pt idx="2441">
                  <c:v>1495.388764</c:v>
                </c:pt>
                <c:pt idx="2442">
                  <c:v>1494.4246189999999</c:v>
                </c:pt>
                <c:pt idx="2443">
                  <c:v>1493.460474</c:v>
                </c:pt>
                <c:pt idx="2444">
                  <c:v>1492.4963290000001</c:v>
                </c:pt>
                <c:pt idx="2445">
                  <c:v>1491.5321839999999</c:v>
                </c:pt>
                <c:pt idx="2446">
                  <c:v>1490.568039</c:v>
                </c:pt>
                <c:pt idx="2447">
                  <c:v>1489.6038940000001</c:v>
                </c:pt>
                <c:pt idx="2448">
                  <c:v>1488.6397489999999</c:v>
                </c:pt>
                <c:pt idx="2449">
                  <c:v>1487.6756049999999</c:v>
                </c:pt>
                <c:pt idx="2450">
                  <c:v>1486.71146</c:v>
                </c:pt>
                <c:pt idx="2451">
                  <c:v>1485.7473150000001</c:v>
                </c:pt>
                <c:pt idx="2452">
                  <c:v>1484.7831699999999</c:v>
                </c:pt>
                <c:pt idx="2453">
                  <c:v>1483.819025</c:v>
                </c:pt>
                <c:pt idx="2454">
                  <c:v>1482.8548800000001</c:v>
                </c:pt>
                <c:pt idx="2455">
                  <c:v>1481.8907349999999</c:v>
                </c:pt>
                <c:pt idx="2456">
                  <c:v>1480.92659</c:v>
                </c:pt>
                <c:pt idx="2457">
                  <c:v>1479.9624449999999</c:v>
                </c:pt>
                <c:pt idx="2458">
                  <c:v>1478.9983</c:v>
                </c:pt>
                <c:pt idx="2459">
                  <c:v>1478.0341550000001</c:v>
                </c:pt>
                <c:pt idx="2460">
                  <c:v>1477.0700099999999</c:v>
                </c:pt>
                <c:pt idx="2461">
                  <c:v>1476.1058660000001</c:v>
                </c:pt>
                <c:pt idx="2462">
                  <c:v>1475.141721</c:v>
                </c:pt>
                <c:pt idx="2463">
                  <c:v>1474.177576</c:v>
                </c:pt>
                <c:pt idx="2464">
                  <c:v>1473.2134309999999</c:v>
                </c:pt>
                <c:pt idx="2465">
                  <c:v>1472.249286</c:v>
                </c:pt>
                <c:pt idx="2466">
                  <c:v>1471.2851410000001</c:v>
                </c:pt>
                <c:pt idx="2467">
                  <c:v>1470.3209959999999</c:v>
                </c:pt>
                <c:pt idx="2468">
                  <c:v>1469.356851</c:v>
                </c:pt>
                <c:pt idx="2469">
                  <c:v>1468.3927060000001</c:v>
                </c:pt>
                <c:pt idx="2470">
                  <c:v>1467.4285609999999</c:v>
                </c:pt>
                <c:pt idx="2471">
                  <c:v>1466.464416</c:v>
                </c:pt>
                <c:pt idx="2472">
                  <c:v>1465.500272</c:v>
                </c:pt>
                <c:pt idx="2473">
                  <c:v>1464.5361270000001</c:v>
                </c:pt>
                <c:pt idx="2474">
                  <c:v>1463.5719819999999</c:v>
                </c:pt>
                <c:pt idx="2475">
                  <c:v>1462.607837</c:v>
                </c:pt>
                <c:pt idx="2476">
                  <c:v>1461.6436920000001</c:v>
                </c:pt>
                <c:pt idx="2477">
                  <c:v>1460.679547</c:v>
                </c:pt>
                <c:pt idx="2478">
                  <c:v>1459.715402</c:v>
                </c:pt>
                <c:pt idx="2479">
                  <c:v>1458.7512569999999</c:v>
                </c:pt>
                <c:pt idx="2480">
                  <c:v>1457.787112</c:v>
                </c:pt>
                <c:pt idx="2481">
                  <c:v>1456.8229670000001</c:v>
                </c:pt>
                <c:pt idx="2482">
                  <c:v>1455.8588219999999</c:v>
                </c:pt>
                <c:pt idx="2483">
                  <c:v>1454.894677</c:v>
                </c:pt>
                <c:pt idx="2484">
                  <c:v>1453.930533</c:v>
                </c:pt>
                <c:pt idx="2485">
                  <c:v>1452.9663880000001</c:v>
                </c:pt>
                <c:pt idx="2486">
                  <c:v>1452.0022429999999</c:v>
                </c:pt>
                <c:pt idx="2487">
                  <c:v>1451.038098</c:v>
                </c:pt>
                <c:pt idx="2488">
                  <c:v>1450.0739530000001</c:v>
                </c:pt>
                <c:pt idx="2489">
                  <c:v>1449.1098079999999</c:v>
                </c:pt>
                <c:pt idx="2490">
                  <c:v>1448.145663</c:v>
                </c:pt>
                <c:pt idx="2491">
                  <c:v>1447.1815180000001</c:v>
                </c:pt>
                <c:pt idx="2492">
                  <c:v>1446.217373</c:v>
                </c:pt>
                <c:pt idx="2493">
                  <c:v>1445.253228</c:v>
                </c:pt>
                <c:pt idx="2494">
                  <c:v>1444.2890829999999</c:v>
                </c:pt>
                <c:pt idx="2495">
                  <c:v>1443.324938</c:v>
                </c:pt>
                <c:pt idx="2496">
                  <c:v>1442.3607939999999</c:v>
                </c:pt>
                <c:pt idx="2497">
                  <c:v>1441.396649</c:v>
                </c:pt>
                <c:pt idx="2498">
                  <c:v>1440.4325040000001</c:v>
                </c:pt>
                <c:pt idx="2499">
                  <c:v>1439.468359</c:v>
                </c:pt>
                <c:pt idx="2500">
                  <c:v>1438.504214</c:v>
                </c:pt>
                <c:pt idx="2501">
                  <c:v>1437.5400689999999</c:v>
                </c:pt>
                <c:pt idx="2502">
                  <c:v>1436.575924</c:v>
                </c:pt>
                <c:pt idx="2503">
                  <c:v>1435.6117790000001</c:v>
                </c:pt>
                <c:pt idx="2504">
                  <c:v>1434.6476339999999</c:v>
                </c:pt>
                <c:pt idx="2505">
                  <c:v>1433.683489</c:v>
                </c:pt>
                <c:pt idx="2506">
                  <c:v>1432.7193440000001</c:v>
                </c:pt>
                <c:pt idx="2507">
                  <c:v>1431.7551989999999</c:v>
                </c:pt>
                <c:pt idx="2508">
                  <c:v>1430.7910549999999</c:v>
                </c:pt>
                <c:pt idx="2509">
                  <c:v>1429.82691</c:v>
                </c:pt>
                <c:pt idx="2510">
                  <c:v>1428.8627650000001</c:v>
                </c:pt>
                <c:pt idx="2511">
                  <c:v>1427.8986199999999</c:v>
                </c:pt>
                <c:pt idx="2512">
                  <c:v>1426.934475</c:v>
                </c:pt>
                <c:pt idx="2513">
                  <c:v>1425.9703300000001</c:v>
                </c:pt>
                <c:pt idx="2514">
                  <c:v>1425.006185</c:v>
                </c:pt>
                <c:pt idx="2515">
                  <c:v>1424.04204</c:v>
                </c:pt>
                <c:pt idx="2516">
                  <c:v>1423.0778949999999</c:v>
                </c:pt>
                <c:pt idx="2517">
                  <c:v>1422.11375</c:v>
                </c:pt>
                <c:pt idx="2518">
                  <c:v>1421.1496050000001</c:v>
                </c:pt>
                <c:pt idx="2519">
                  <c:v>1420.1854599999999</c:v>
                </c:pt>
                <c:pt idx="2520">
                  <c:v>1419.2213159999999</c:v>
                </c:pt>
                <c:pt idx="2521">
                  <c:v>1418.257171</c:v>
                </c:pt>
                <c:pt idx="2522">
                  <c:v>1417.2930260000001</c:v>
                </c:pt>
                <c:pt idx="2523">
                  <c:v>1416.3288809999999</c:v>
                </c:pt>
                <c:pt idx="2524">
                  <c:v>1415.364736</c:v>
                </c:pt>
                <c:pt idx="2525">
                  <c:v>1414.4005910000001</c:v>
                </c:pt>
                <c:pt idx="2526">
                  <c:v>1413.4364459999999</c:v>
                </c:pt>
                <c:pt idx="2527">
                  <c:v>1412.472301</c:v>
                </c:pt>
                <c:pt idx="2528">
                  <c:v>1411.5081560000001</c:v>
                </c:pt>
                <c:pt idx="2529">
                  <c:v>1410.544011</c:v>
                </c:pt>
                <c:pt idx="2530">
                  <c:v>1409.579866</c:v>
                </c:pt>
                <c:pt idx="2531">
                  <c:v>1408.6157209999999</c:v>
                </c:pt>
                <c:pt idx="2532">
                  <c:v>1407.6515770000001</c:v>
                </c:pt>
                <c:pt idx="2533">
                  <c:v>1406.6874319999999</c:v>
                </c:pt>
                <c:pt idx="2534">
                  <c:v>1405.723287</c:v>
                </c:pt>
                <c:pt idx="2535">
                  <c:v>1404.7591420000001</c:v>
                </c:pt>
                <c:pt idx="2536">
                  <c:v>1403.794997</c:v>
                </c:pt>
                <c:pt idx="2537">
                  <c:v>1402.830852</c:v>
                </c:pt>
                <c:pt idx="2538">
                  <c:v>1401.8667069999999</c:v>
                </c:pt>
                <c:pt idx="2539">
                  <c:v>1400.902562</c:v>
                </c:pt>
                <c:pt idx="2540">
                  <c:v>1399.9384170000001</c:v>
                </c:pt>
                <c:pt idx="2541">
                  <c:v>1398.9742719999999</c:v>
                </c:pt>
                <c:pt idx="2542">
                  <c:v>1398.010127</c:v>
                </c:pt>
                <c:pt idx="2543">
                  <c:v>1397.045983</c:v>
                </c:pt>
                <c:pt idx="2544">
                  <c:v>1396.0818380000001</c:v>
                </c:pt>
                <c:pt idx="2545">
                  <c:v>1395.1176929999999</c:v>
                </c:pt>
                <c:pt idx="2546">
                  <c:v>1394.153548</c:v>
                </c:pt>
                <c:pt idx="2547">
                  <c:v>1393.1894030000001</c:v>
                </c:pt>
                <c:pt idx="2548">
                  <c:v>1392.2252579999999</c:v>
                </c:pt>
                <c:pt idx="2549">
                  <c:v>1391.261113</c:v>
                </c:pt>
                <c:pt idx="2550">
                  <c:v>1390.2969680000001</c:v>
                </c:pt>
                <c:pt idx="2551">
                  <c:v>1389.332823</c:v>
                </c:pt>
                <c:pt idx="2552">
                  <c:v>1388.368678</c:v>
                </c:pt>
                <c:pt idx="2553">
                  <c:v>1387.4045329999999</c:v>
                </c:pt>
                <c:pt idx="2554">
                  <c:v>1386.440388</c:v>
                </c:pt>
                <c:pt idx="2555">
                  <c:v>1385.476244</c:v>
                </c:pt>
                <c:pt idx="2556">
                  <c:v>1384.512099</c:v>
                </c:pt>
                <c:pt idx="2557">
                  <c:v>1383.5479539999999</c:v>
                </c:pt>
                <c:pt idx="2558">
                  <c:v>1382.583809</c:v>
                </c:pt>
                <c:pt idx="2559">
                  <c:v>1381.6196640000001</c:v>
                </c:pt>
                <c:pt idx="2560">
                  <c:v>1380.6555189999999</c:v>
                </c:pt>
                <c:pt idx="2561">
                  <c:v>1379.691374</c:v>
                </c:pt>
                <c:pt idx="2562">
                  <c:v>1378.7272290000001</c:v>
                </c:pt>
                <c:pt idx="2563">
                  <c:v>1377.7630839999999</c:v>
                </c:pt>
                <c:pt idx="2564">
                  <c:v>1376.798939</c:v>
                </c:pt>
                <c:pt idx="2565">
                  <c:v>1375.8347940000001</c:v>
                </c:pt>
                <c:pt idx="2566">
                  <c:v>1374.870649</c:v>
                </c:pt>
                <c:pt idx="2567">
                  <c:v>1373.9065049999999</c:v>
                </c:pt>
                <c:pt idx="2568">
                  <c:v>1372.94236</c:v>
                </c:pt>
                <c:pt idx="2569">
                  <c:v>1371.9782150000001</c:v>
                </c:pt>
                <c:pt idx="2570">
                  <c:v>1371.0140699999999</c:v>
                </c:pt>
                <c:pt idx="2571">
                  <c:v>1370.049925</c:v>
                </c:pt>
                <c:pt idx="2572">
                  <c:v>1369.0857800000001</c:v>
                </c:pt>
                <c:pt idx="2573">
                  <c:v>1368.121635</c:v>
                </c:pt>
                <c:pt idx="2574">
                  <c:v>1367.1574900000001</c:v>
                </c:pt>
                <c:pt idx="2575">
                  <c:v>1366.1933449999999</c:v>
                </c:pt>
                <c:pt idx="2576">
                  <c:v>1365.2292</c:v>
                </c:pt>
                <c:pt idx="2577">
                  <c:v>1364.2650550000001</c:v>
                </c:pt>
                <c:pt idx="2578">
                  <c:v>1363.3009099999999</c:v>
                </c:pt>
                <c:pt idx="2579">
                  <c:v>1362.3367659999999</c:v>
                </c:pt>
                <c:pt idx="2580">
                  <c:v>1361.372621</c:v>
                </c:pt>
                <c:pt idx="2581">
                  <c:v>1360.4084760000001</c:v>
                </c:pt>
                <c:pt idx="2582">
                  <c:v>1359.4443309999999</c:v>
                </c:pt>
                <c:pt idx="2583">
                  <c:v>1358.480186</c:v>
                </c:pt>
                <c:pt idx="2584">
                  <c:v>1357.5160410000001</c:v>
                </c:pt>
                <c:pt idx="2585">
                  <c:v>1356.5518959999999</c:v>
                </c:pt>
                <c:pt idx="2586">
                  <c:v>1355.587751</c:v>
                </c:pt>
                <c:pt idx="2587">
                  <c:v>1354.6236060000001</c:v>
                </c:pt>
                <c:pt idx="2588">
                  <c:v>1353.659461</c:v>
                </c:pt>
                <c:pt idx="2589">
                  <c:v>1352.695316</c:v>
                </c:pt>
                <c:pt idx="2590">
                  <c:v>1351.7311709999999</c:v>
                </c:pt>
                <c:pt idx="2591">
                  <c:v>1350.7670270000001</c:v>
                </c:pt>
                <c:pt idx="2592">
                  <c:v>1349.802882</c:v>
                </c:pt>
                <c:pt idx="2593">
                  <c:v>1348.838737</c:v>
                </c:pt>
                <c:pt idx="2594">
                  <c:v>1347.8745919999999</c:v>
                </c:pt>
                <c:pt idx="2595">
                  <c:v>1346.910447</c:v>
                </c:pt>
                <c:pt idx="2596">
                  <c:v>1345.9463020000001</c:v>
                </c:pt>
                <c:pt idx="2597">
                  <c:v>1344.9821569999999</c:v>
                </c:pt>
                <c:pt idx="2598">
                  <c:v>1344.018012</c:v>
                </c:pt>
                <c:pt idx="2599">
                  <c:v>1343.0538670000001</c:v>
                </c:pt>
                <c:pt idx="2600">
                  <c:v>1342.0897219999999</c:v>
                </c:pt>
                <c:pt idx="2601">
                  <c:v>1341.125577</c:v>
                </c:pt>
                <c:pt idx="2602">
                  <c:v>1340.1614320000001</c:v>
                </c:pt>
                <c:pt idx="2603">
                  <c:v>1339.1972880000001</c:v>
                </c:pt>
                <c:pt idx="2604">
                  <c:v>1338.2331429999999</c:v>
                </c:pt>
                <c:pt idx="2605">
                  <c:v>1337.268998</c:v>
                </c:pt>
                <c:pt idx="2606">
                  <c:v>1336.3048530000001</c:v>
                </c:pt>
                <c:pt idx="2607">
                  <c:v>1335.3407079999999</c:v>
                </c:pt>
                <c:pt idx="2608">
                  <c:v>1334.376563</c:v>
                </c:pt>
                <c:pt idx="2609">
                  <c:v>1333.4124179999999</c:v>
                </c:pt>
                <c:pt idx="2610">
                  <c:v>1332.448273</c:v>
                </c:pt>
                <c:pt idx="2611">
                  <c:v>1331.4841280000001</c:v>
                </c:pt>
                <c:pt idx="2612">
                  <c:v>1330.5199829999999</c:v>
                </c:pt>
                <c:pt idx="2613">
                  <c:v>1329.555838</c:v>
                </c:pt>
                <c:pt idx="2614">
                  <c:v>1328.591694</c:v>
                </c:pt>
                <c:pt idx="2615">
                  <c:v>1327.627549</c:v>
                </c:pt>
                <c:pt idx="2616">
                  <c:v>1326.6634039999999</c:v>
                </c:pt>
                <c:pt idx="2617">
                  <c:v>1325.699259</c:v>
                </c:pt>
                <c:pt idx="2618">
                  <c:v>1324.7351140000001</c:v>
                </c:pt>
                <c:pt idx="2619">
                  <c:v>1323.7709689999999</c:v>
                </c:pt>
                <c:pt idx="2620">
                  <c:v>1322.806824</c:v>
                </c:pt>
                <c:pt idx="2621">
                  <c:v>1321.8426790000001</c:v>
                </c:pt>
                <c:pt idx="2622">
                  <c:v>1320.8785339999999</c:v>
                </c:pt>
                <c:pt idx="2623">
                  <c:v>1319.914389</c:v>
                </c:pt>
                <c:pt idx="2624">
                  <c:v>1318.9502440000001</c:v>
                </c:pt>
                <c:pt idx="2625">
                  <c:v>1317.986099</c:v>
                </c:pt>
                <c:pt idx="2626">
                  <c:v>1317.0219549999999</c:v>
                </c:pt>
                <c:pt idx="2627">
                  <c:v>1316.05781</c:v>
                </c:pt>
                <c:pt idx="2628">
                  <c:v>1315.0936650000001</c:v>
                </c:pt>
                <c:pt idx="2629">
                  <c:v>1314.12952</c:v>
                </c:pt>
                <c:pt idx="2630">
                  <c:v>1313.165375</c:v>
                </c:pt>
                <c:pt idx="2631">
                  <c:v>1312.2012299999999</c:v>
                </c:pt>
                <c:pt idx="2632">
                  <c:v>1311.237085</c:v>
                </c:pt>
                <c:pt idx="2633">
                  <c:v>1310.2729400000001</c:v>
                </c:pt>
                <c:pt idx="2634">
                  <c:v>1309.3087949999999</c:v>
                </c:pt>
                <c:pt idx="2635">
                  <c:v>1308.34465</c:v>
                </c:pt>
                <c:pt idx="2636">
                  <c:v>1307.3805050000001</c:v>
                </c:pt>
                <c:pt idx="2637">
                  <c:v>1306.4163599999999</c:v>
                </c:pt>
                <c:pt idx="2638">
                  <c:v>1305.4522159999999</c:v>
                </c:pt>
                <c:pt idx="2639">
                  <c:v>1304.488071</c:v>
                </c:pt>
                <c:pt idx="2640">
                  <c:v>1303.5239260000001</c:v>
                </c:pt>
                <c:pt idx="2641">
                  <c:v>1302.5597809999999</c:v>
                </c:pt>
                <c:pt idx="2642">
                  <c:v>1301.595636</c:v>
                </c:pt>
                <c:pt idx="2643">
                  <c:v>1300.6314910000001</c:v>
                </c:pt>
                <c:pt idx="2644">
                  <c:v>1299.667346</c:v>
                </c:pt>
                <c:pt idx="2645">
                  <c:v>1298.703201</c:v>
                </c:pt>
                <c:pt idx="2646">
                  <c:v>1297.7390559999999</c:v>
                </c:pt>
                <c:pt idx="2647">
                  <c:v>1296.774911</c:v>
                </c:pt>
                <c:pt idx="2648">
                  <c:v>1295.8107660000001</c:v>
                </c:pt>
                <c:pt idx="2649">
                  <c:v>1294.8466209999999</c:v>
                </c:pt>
                <c:pt idx="2650">
                  <c:v>1293.8824770000001</c:v>
                </c:pt>
                <c:pt idx="2651">
                  <c:v>1292.918332</c:v>
                </c:pt>
                <c:pt idx="2652">
                  <c:v>1291.954187</c:v>
                </c:pt>
                <c:pt idx="2653">
                  <c:v>1290.9900419999999</c:v>
                </c:pt>
                <c:pt idx="2654">
                  <c:v>1290.025897</c:v>
                </c:pt>
                <c:pt idx="2655">
                  <c:v>1289.0617520000001</c:v>
                </c:pt>
                <c:pt idx="2656">
                  <c:v>1288.0976069999999</c:v>
                </c:pt>
                <c:pt idx="2657">
                  <c:v>1287.133462</c:v>
                </c:pt>
                <c:pt idx="2658">
                  <c:v>1286.1693170000001</c:v>
                </c:pt>
                <c:pt idx="2659">
                  <c:v>1285.2051719999999</c:v>
                </c:pt>
                <c:pt idx="2660">
                  <c:v>1284.241027</c:v>
                </c:pt>
                <c:pt idx="2661">
                  <c:v>1283.2768819999999</c:v>
                </c:pt>
                <c:pt idx="2662">
                  <c:v>1282.3127380000001</c:v>
                </c:pt>
                <c:pt idx="2663">
                  <c:v>1281.3485929999999</c:v>
                </c:pt>
                <c:pt idx="2664">
                  <c:v>1280.384448</c:v>
                </c:pt>
                <c:pt idx="2665">
                  <c:v>1279.4203030000001</c:v>
                </c:pt>
                <c:pt idx="2666">
                  <c:v>1278.456158</c:v>
                </c:pt>
                <c:pt idx="2667">
                  <c:v>1277.492013</c:v>
                </c:pt>
                <c:pt idx="2668">
                  <c:v>1276.5278679999999</c:v>
                </c:pt>
                <c:pt idx="2669">
                  <c:v>1275.563723</c:v>
                </c:pt>
                <c:pt idx="2670">
                  <c:v>1274.5995780000001</c:v>
                </c:pt>
                <c:pt idx="2671">
                  <c:v>1273.6354329999999</c:v>
                </c:pt>
                <c:pt idx="2672">
                  <c:v>1272.671288</c:v>
                </c:pt>
                <c:pt idx="2673">
                  <c:v>1271.707144</c:v>
                </c:pt>
                <c:pt idx="2674">
                  <c:v>1270.7429990000001</c:v>
                </c:pt>
                <c:pt idx="2675">
                  <c:v>1269.7788539999999</c:v>
                </c:pt>
                <c:pt idx="2676">
                  <c:v>1268.814709</c:v>
                </c:pt>
                <c:pt idx="2677">
                  <c:v>1267.8505640000001</c:v>
                </c:pt>
                <c:pt idx="2678">
                  <c:v>1266.8864189999999</c:v>
                </c:pt>
                <c:pt idx="2679">
                  <c:v>1265.922274</c:v>
                </c:pt>
                <c:pt idx="2680">
                  <c:v>1264.9581290000001</c:v>
                </c:pt>
                <c:pt idx="2681">
                  <c:v>1263.993984</c:v>
                </c:pt>
                <c:pt idx="2682">
                  <c:v>1263.029839</c:v>
                </c:pt>
                <c:pt idx="2683">
                  <c:v>1262.0656939999999</c:v>
                </c:pt>
                <c:pt idx="2684">
                  <c:v>1261.101549</c:v>
                </c:pt>
                <c:pt idx="2685">
                  <c:v>1260.1374049999999</c:v>
                </c:pt>
                <c:pt idx="2686">
                  <c:v>1259.17326</c:v>
                </c:pt>
                <c:pt idx="2687">
                  <c:v>1258.2091150000001</c:v>
                </c:pt>
                <c:pt idx="2688">
                  <c:v>1257.24497</c:v>
                </c:pt>
                <c:pt idx="2689">
                  <c:v>1256.280825</c:v>
                </c:pt>
                <c:pt idx="2690">
                  <c:v>1255.3166799999999</c:v>
                </c:pt>
                <c:pt idx="2691">
                  <c:v>1254.352535</c:v>
                </c:pt>
                <c:pt idx="2692">
                  <c:v>1253.3883900000001</c:v>
                </c:pt>
                <c:pt idx="2693">
                  <c:v>1252.4242449999999</c:v>
                </c:pt>
                <c:pt idx="2694">
                  <c:v>1251.4601</c:v>
                </c:pt>
                <c:pt idx="2695">
                  <c:v>1250.4959550000001</c:v>
                </c:pt>
                <c:pt idx="2696">
                  <c:v>1249.53181</c:v>
                </c:pt>
                <c:pt idx="2697">
                  <c:v>1248.5676659999999</c:v>
                </c:pt>
                <c:pt idx="2698">
                  <c:v>1247.603521</c:v>
                </c:pt>
                <c:pt idx="2699">
                  <c:v>1246.6393760000001</c:v>
                </c:pt>
                <c:pt idx="2700">
                  <c:v>1245.6752309999999</c:v>
                </c:pt>
                <c:pt idx="2701">
                  <c:v>1244.711086</c:v>
                </c:pt>
                <c:pt idx="2702">
                  <c:v>1243.7469410000001</c:v>
                </c:pt>
                <c:pt idx="2703">
                  <c:v>1242.782796</c:v>
                </c:pt>
                <c:pt idx="2704">
                  <c:v>1241.818651</c:v>
                </c:pt>
                <c:pt idx="2705">
                  <c:v>1240.8545059999999</c:v>
                </c:pt>
                <c:pt idx="2706">
                  <c:v>1239.890361</c:v>
                </c:pt>
                <c:pt idx="2707">
                  <c:v>1238.9262160000001</c:v>
                </c:pt>
                <c:pt idx="2708">
                  <c:v>1237.9620709999999</c:v>
                </c:pt>
                <c:pt idx="2709">
                  <c:v>1236.9979269999999</c:v>
                </c:pt>
                <c:pt idx="2710">
                  <c:v>1236.033782</c:v>
                </c:pt>
                <c:pt idx="2711">
                  <c:v>1235.0696370000001</c:v>
                </c:pt>
                <c:pt idx="2712">
                  <c:v>1234.1054919999999</c:v>
                </c:pt>
                <c:pt idx="2713">
                  <c:v>1233.141347</c:v>
                </c:pt>
                <c:pt idx="2714">
                  <c:v>1232.1772020000001</c:v>
                </c:pt>
                <c:pt idx="2715">
                  <c:v>1231.2130569999999</c:v>
                </c:pt>
                <c:pt idx="2716">
                  <c:v>1230.248912</c:v>
                </c:pt>
                <c:pt idx="2717">
                  <c:v>1229.2847670000001</c:v>
                </c:pt>
                <c:pt idx="2718">
                  <c:v>1228.320622</c:v>
                </c:pt>
                <c:pt idx="2719">
                  <c:v>1227.356477</c:v>
                </c:pt>
                <c:pt idx="2720">
                  <c:v>1226.3923319999999</c:v>
                </c:pt>
                <c:pt idx="2721">
                  <c:v>1225.4281880000001</c:v>
                </c:pt>
                <c:pt idx="2722">
                  <c:v>1224.4640429999999</c:v>
                </c:pt>
                <c:pt idx="2723">
                  <c:v>1223.499898</c:v>
                </c:pt>
                <c:pt idx="2724">
                  <c:v>1222.5357530000001</c:v>
                </c:pt>
                <c:pt idx="2725">
                  <c:v>1221.571608</c:v>
                </c:pt>
                <c:pt idx="2726">
                  <c:v>1220.6074630000001</c:v>
                </c:pt>
                <c:pt idx="2727">
                  <c:v>1219.6433179999999</c:v>
                </c:pt>
                <c:pt idx="2728">
                  <c:v>1218.679173</c:v>
                </c:pt>
                <c:pt idx="2729">
                  <c:v>1217.7150280000001</c:v>
                </c:pt>
                <c:pt idx="2730">
                  <c:v>1216.7508829999999</c:v>
                </c:pt>
                <c:pt idx="2731">
                  <c:v>1215.786738</c:v>
                </c:pt>
                <c:pt idx="2732">
                  <c:v>1214.8225930000001</c:v>
                </c:pt>
                <c:pt idx="2733">
                  <c:v>1213.8584490000001</c:v>
                </c:pt>
                <c:pt idx="2734">
                  <c:v>1212.8943039999999</c:v>
                </c:pt>
                <c:pt idx="2735">
                  <c:v>1211.930159</c:v>
                </c:pt>
                <c:pt idx="2736">
                  <c:v>1210.9660140000001</c:v>
                </c:pt>
                <c:pt idx="2737">
                  <c:v>1210.0018689999999</c:v>
                </c:pt>
                <c:pt idx="2738">
                  <c:v>1209.037724</c:v>
                </c:pt>
                <c:pt idx="2739">
                  <c:v>1208.0735790000001</c:v>
                </c:pt>
                <c:pt idx="2740">
                  <c:v>1207.109434</c:v>
                </c:pt>
                <c:pt idx="2741">
                  <c:v>1206.145289</c:v>
                </c:pt>
                <c:pt idx="2742">
                  <c:v>1205.1811439999999</c:v>
                </c:pt>
                <c:pt idx="2743">
                  <c:v>1204.216999</c:v>
                </c:pt>
                <c:pt idx="2744">
                  <c:v>1203.252855</c:v>
                </c:pt>
                <c:pt idx="2745">
                  <c:v>1202.28871</c:v>
                </c:pt>
                <c:pt idx="2746">
                  <c:v>1201.3245649999999</c:v>
                </c:pt>
                <c:pt idx="2747">
                  <c:v>1200.36042</c:v>
                </c:pt>
                <c:pt idx="2748">
                  <c:v>1199.3962750000001</c:v>
                </c:pt>
                <c:pt idx="2749">
                  <c:v>1198.4321299999999</c:v>
                </c:pt>
                <c:pt idx="2750">
                  <c:v>1197.467985</c:v>
                </c:pt>
                <c:pt idx="2751">
                  <c:v>1196.5038400000001</c:v>
                </c:pt>
                <c:pt idx="2752">
                  <c:v>1195.5396949999999</c:v>
                </c:pt>
                <c:pt idx="2753">
                  <c:v>1194.57555</c:v>
                </c:pt>
                <c:pt idx="2754">
                  <c:v>1193.6114050000001</c:v>
                </c:pt>
                <c:pt idx="2755">
                  <c:v>1192.64726</c:v>
                </c:pt>
                <c:pt idx="2756">
                  <c:v>1191.6831159999999</c:v>
                </c:pt>
                <c:pt idx="2757">
                  <c:v>1190.718971</c:v>
                </c:pt>
                <c:pt idx="2758">
                  <c:v>1189.7548260000001</c:v>
                </c:pt>
                <c:pt idx="2759">
                  <c:v>1188.7906809999999</c:v>
                </c:pt>
                <c:pt idx="2760">
                  <c:v>1187.826536</c:v>
                </c:pt>
                <c:pt idx="2761">
                  <c:v>1186.8623909999999</c:v>
                </c:pt>
                <c:pt idx="2762">
                  <c:v>1185.898246</c:v>
                </c:pt>
                <c:pt idx="2763">
                  <c:v>1184.9341010000001</c:v>
                </c:pt>
                <c:pt idx="2764">
                  <c:v>1183.9699559999999</c:v>
                </c:pt>
                <c:pt idx="2765">
                  <c:v>1183.005811</c:v>
                </c:pt>
                <c:pt idx="2766">
                  <c:v>1182.0416660000001</c:v>
                </c:pt>
                <c:pt idx="2767">
                  <c:v>1181.0775209999999</c:v>
                </c:pt>
                <c:pt idx="2768">
                  <c:v>1180.1133769999999</c:v>
                </c:pt>
                <c:pt idx="2769">
                  <c:v>1179.149232</c:v>
                </c:pt>
                <c:pt idx="2770">
                  <c:v>1178.1850870000001</c:v>
                </c:pt>
                <c:pt idx="2771">
                  <c:v>1177.2209419999999</c:v>
                </c:pt>
                <c:pt idx="2772">
                  <c:v>1176.256797</c:v>
                </c:pt>
                <c:pt idx="2773">
                  <c:v>1175.2926520000001</c:v>
                </c:pt>
                <c:pt idx="2774">
                  <c:v>1174.3285069999999</c:v>
                </c:pt>
                <c:pt idx="2775">
                  <c:v>1173.364362</c:v>
                </c:pt>
                <c:pt idx="2776">
                  <c:v>1172.4002170000001</c:v>
                </c:pt>
                <c:pt idx="2777">
                  <c:v>1171.436072</c:v>
                </c:pt>
                <c:pt idx="2778">
                  <c:v>1170.4719270000001</c:v>
                </c:pt>
                <c:pt idx="2779">
                  <c:v>1169.5077819999999</c:v>
                </c:pt>
                <c:pt idx="2780">
                  <c:v>1168.5436380000001</c:v>
                </c:pt>
                <c:pt idx="2781">
                  <c:v>1167.579493</c:v>
                </c:pt>
                <c:pt idx="2782">
                  <c:v>1166.615348</c:v>
                </c:pt>
                <c:pt idx="2783">
                  <c:v>1165.6512029999999</c:v>
                </c:pt>
                <c:pt idx="2784">
                  <c:v>1164.687058</c:v>
                </c:pt>
                <c:pt idx="2785">
                  <c:v>1163.7229130000001</c:v>
                </c:pt>
                <c:pt idx="2786">
                  <c:v>1162.7587679999999</c:v>
                </c:pt>
                <c:pt idx="2787">
                  <c:v>1161.794623</c:v>
                </c:pt>
                <c:pt idx="2788">
                  <c:v>1160.8304780000001</c:v>
                </c:pt>
                <c:pt idx="2789">
                  <c:v>1159.8663329999999</c:v>
                </c:pt>
                <c:pt idx="2790">
                  <c:v>1158.902188</c:v>
                </c:pt>
                <c:pt idx="2791">
                  <c:v>1157.9380430000001</c:v>
                </c:pt>
                <c:pt idx="2792">
                  <c:v>1156.9738990000001</c:v>
                </c:pt>
                <c:pt idx="2793">
                  <c:v>1156.0097539999999</c:v>
                </c:pt>
                <c:pt idx="2794">
                  <c:v>1155.045609</c:v>
                </c:pt>
                <c:pt idx="2795">
                  <c:v>1154.0814640000001</c:v>
                </c:pt>
                <c:pt idx="2796">
                  <c:v>1153.117319</c:v>
                </c:pt>
                <c:pt idx="2797">
                  <c:v>1152.153174</c:v>
                </c:pt>
                <c:pt idx="2798">
                  <c:v>1151.1890289999999</c:v>
                </c:pt>
                <c:pt idx="2799">
                  <c:v>1150.224884</c:v>
                </c:pt>
                <c:pt idx="2800">
                  <c:v>1149.2607390000001</c:v>
                </c:pt>
                <c:pt idx="2801">
                  <c:v>1148.2965939999999</c:v>
                </c:pt>
                <c:pt idx="2802">
                  <c:v>1147.332449</c:v>
                </c:pt>
                <c:pt idx="2803">
                  <c:v>1146.3683040000001</c:v>
                </c:pt>
                <c:pt idx="2804">
                  <c:v>1145.40416</c:v>
                </c:pt>
                <c:pt idx="2805">
                  <c:v>1144.4400149999999</c:v>
                </c:pt>
                <c:pt idx="2806">
                  <c:v>1143.47587</c:v>
                </c:pt>
                <c:pt idx="2807">
                  <c:v>1142.5117250000001</c:v>
                </c:pt>
                <c:pt idx="2808">
                  <c:v>1141.5475799999999</c:v>
                </c:pt>
                <c:pt idx="2809">
                  <c:v>1140.583435</c:v>
                </c:pt>
                <c:pt idx="2810">
                  <c:v>1139.6192900000001</c:v>
                </c:pt>
                <c:pt idx="2811">
                  <c:v>1138.6551449999999</c:v>
                </c:pt>
                <c:pt idx="2812">
                  <c:v>1137.691</c:v>
                </c:pt>
                <c:pt idx="2813">
                  <c:v>1136.7268549999999</c:v>
                </c:pt>
                <c:pt idx="2814">
                  <c:v>1135.76271</c:v>
                </c:pt>
                <c:pt idx="2815">
                  <c:v>1134.7985659999999</c:v>
                </c:pt>
                <c:pt idx="2816">
                  <c:v>1133.834421</c:v>
                </c:pt>
                <c:pt idx="2817">
                  <c:v>1132.8702760000001</c:v>
                </c:pt>
                <c:pt idx="2818">
                  <c:v>1131.906131</c:v>
                </c:pt>
                <c:pt idx="2819">
                  <c:v>1130.941986</c:v>
                </c:pt>
                <c:pt idx="2820">
                  <c:v>1129.9778409999999</c:v>
                </c:pt>
                <c:pt idx="2821">
                  <c:v>1129.013696</c:v>
                </c:pt>
                <c:pt idx="2822">
                  <c:v>1128.0495510000001</c:v>
                </c:pt>
                <c:pt idx="2823">
                  <c:v>1127.0854059999999</c:v>
                </c:pt>
                <c:pt idx="2824">
                  <c:v>1126.121261</c:v>
                </c:pt>
                <c:pt idx="2825">
                  <c:v>1125.1571160000001</c:v>
                </c:pt>
                <c:pt idx="2826">
                  <c:v>1124.1929709999999</c:v>
                </c:pt>
                <c:pt idx="2827">
                  <c:v>1123.2288269999999</c:v>
                </c:pt>
                <c:pt idx="2828">
                  <c:v>1122.264682</c:v>
                </c:pt>
                <c:pt idx="2829">
                  <c:v>1121.3005370000001</c:v>
                </c:pt>
                <c:pt idx="2830">
                  <c:v>1120.3363919999999</c:v>
                </c:pt>
                <c:pt idx="2831">
                  <c:v>1119.372247</c:v>
                </c:pt>
                <c:pt idx="2832">
                  <c:v>1118.4081020000001</c:v>
                </c:pt>
                <c:pt idx="2833">
                  <c:v>1117.443957</c:v>
                </c:pt>
                <c:pt idx="2834">
                  <c:v>1116.479812</c:v>
                </c:pt>
                <c:pt idx="2835">
                  <c:v>1115.5156669999999</c:v>
                </c:pt>
                <c:pt idx="2836">
                  <c:v>1114.551522</c:v>
                </c:pt>
                <c:pt idx="2837">
                  <c:v>1113.5873770000001</c:v>
                </c:pt>
                <c:pt idx="2838">
                  <c:v>1112.6232319999999</c:v>
                </c:pt>
                <c:pt idx="2839">
                  <c:v>1111.6590880000001</c:v>
                </c:pt>
                <c:pt idx="2840">
                  <c:v>1110.694943</c:v>
                </c:pt>
                <c:pt idx="2841">
                  <c:v>1109.730798</c:v>
                </c:pt>
                <c:pt idx="2842">
                  <c:v>1108.7666529999999</c:v>
                </c:pt>
                <c:pt idx="2843">
                  <c:v>1107.802508</c:v>
                </c:pt>
                <c:pt idx="2844">
                  <c:v>1106.8383630000001</c:v>
                </c:pt>
                <c:pt idx="2845">
                  <c:v>1105.8742179999999</c:v>
                </c:pt>
                <c:pt idx="2846">
                  <c:v>1104.910073</c:v>
                </c:pt>
                <c:pt idx="2847">
                  <c:v>1103.9459280000001</c:v>
                </c:pt>
                <c:pt idx="2848">
                  <c:v>1102.981783</c:v>
                </c:pt>
                <c:pt idx="2849">
                  <c:v>1102.017638</c:v>
                </c:pt>
                <c:pt idx="2850">
                  <c:v>1101.0534929999999</c:v>
                </c:pt>
                <c:pt idx="2851">
                  <c:v>1100.0893490000001</c:v>
                </c:pt>
                <c:pt idx="2852">
                  <c:v>1099.1252039999999</c:v>
                </c:pt>
                <c:pt idx="2853">
                  <c:v>1098.161059</c:v>
                </c:pt>
                <c:pt idx="2854">
                  <c:v>1097.1969140000001</c:v>
                </c:pt>
                <c:pt idx="2855">
                  <c:v>1096.232769</c:v>
                </c:pt>
                <c:pt idx="2856">
                  <c:v>1095.268624</c:v>
                </c:pt>
                <c:pt idx="2857">
                  <c:v>1094.3044789999999</c:v>
                </c:pt>
                <c:pt idx="2858">
                  <c:v>1093.340334</c:v>
                </c:pt>
                <c:pt idx="2859">
                  <c:v>1092.3761890000001</c:v>
                </c:pt>
                <c:pt idx="2860">
                  <c:v>1091.4120439999999</c:v>
                </c:pt>
                <c:pt idx="2861">
                  <c:v>1090.447899</c:v>
                </c:pt>
                <c:pt idx="2862">
                  <c:v>1089.4837540000001</c:v>
                </c:pt>
                <c:pt idx="2863">
                  <c:v>1088.5196100000001</c:v>
                </c:pt>
                <c:pt idx="2864">
                  <c:v>1087.5554649999999</c:v>
                </c:pt>
                <c:pt idx="2865">
                  <c:v>1086.59132</c:v>
                </c:pt>
                <c:pt idx="2866">
                  <c:v>1085.6271750000001</c:v>
                </c:pt>
                <c:pt idx="2867">
                  <c:v>1084.6630299999999</c:v>
                </c:pt>
                <c:pt idx="2868">
                  <c:v>1083.698885</c:v>
                </c:pt>
                <c:pt idx="2869">
                  <c:v>1082.7347400000001</c:v>
                </c:pt>
                <c:pt idx="2870">
                  <c:v>1081.770595</c:v>
                </c:pt>
                <c:pt idx="2871">
                  <c:v>1080.80645</c:v>
                </c:pt>
                <c:pt idx="2872">
                  <c:v>1079.8423049999999</c:v>
                </c:pt>
                <c:pt idx="2873">
                  <c:v>1078.87816</c:v>
                </c:pt>
                <c:pt idx="2874">
                  <c:v>1077.9140150000001</c:v>
                </c:pt>
                <c:pt idx="2875">
                  <c:v>1076.949871</c:v>
                </c:pt>
                <c:pt idx="2876">
                  <c:v>1075.9857260000001</c:v>
                </c:pt>
                <c:pt idx="2877">
                  <c:v>1075.021581</c:v>
                </c:pt>
                <c:pt idx="2878">
                  <c:v>1074.0574360000001</c:v>
                </c:pt>
                <c:pt idx="2879">
                  <c:v>1073.0932909999999</c:v>
                </c:pt>
                <c:pt idx="2880">
                  <c:v>1072.129146</c:v>
                </c:pt>
                <c:pt idx="2881">
                  <c:v>1071.1650010000001</c:v>
                </c:pt>
                <c:pt idx="2882">
                  <c:v>1070.2008559999999</c:v>
                </c:pt>
                <c:pt idx="2883">
                  <c:v>1069.236711</c:v>
                </c:pt>
                <c:pt idx="2884">
                  <c:v>1068.2725660000001</c:v>
                </c:pt>
                <c:pt idx="2885">
                  <c:v>1067.308421</c:v>
                </c:pt>
                <c:pt idx="2886">
                  <c:v>1066.3442769999999</c:v>
                </c:pt>
                <c:pt idx="2887">
                  <c:v>1065.380132</c:v>
                </c:pt>
                <c:pt idx="2888">
                  <c:v>1064.4159870000001</c:v>
                </c:pt>
                <c:pt idx="2889">
                  <c:v>1063.4518419999999</c:v>
                </c:pt>
                <c:pt idx="2890">
                  <c:v>1062.487697</c:v>
                </c:pt>
                <c:pt idx="2891">
                  <c:v>1061.5235520000001</c:v>
                </c:pt>
                <c:pt idx="2892">
                  <c:v>1060.559407</c:v>
                </c:pt>
                <c:pt idx="2893">
                  <c:v>1059.595262</c:v>
                </c:pt>
                <c:pt idx="2894">
                  <c:v>1058.6311169999999</c:v>
                </c:pt>
                <c:pt idx="2895">
                  <c:v>1057.666972</c:v>
                </c:pt>
                <c:pt idx="2896">
                  <c:v>1056.7028270000001</c:v>
                </c:pt>
                <c:pt idx="2897">
                  <c:v>1055.7386819999999</c:v>
                </c:pt>
                <c:pt idx="2898">
                  <c:v>1054.7745379999999</c:v>
                </c:pt>
                <c:pt idx="2899">
                  <c:v>1053.810393</c:v>
                </c:pt>
                <c:pt idx="2900">
                  <c:v>1052.8462480000001</c:v>
                </c:pt>
                <c:pt idx="2901">
                  <c:v>1051.8821029999999</c:v>
                </c:pt>
                <c:pt idx="2902">
                  <c:v>1050.917958</c:v>
                </c:pt>
                <c:pt idx="2903">
                  <c:v>1049.9538130000001</c:v>
                </c:pt>
                <c:pt idx="2904">
                  <c:v>1048.9896679999999</c:v>
                </c:pt>
                <c:pt idx="2905">
                  <c:v>1048.025523</c:v>
                </c:pt>
                <c:pt idx="2906">
                  <c:v>1047.0613780000001</c:v>
                </c:pt>
                <c:pt idx="2907">
                  <c:v>1046.097233</c:v>
                </c:pt>
                <c:pt idx="2908">
                  <c:v>1045.133088</c:v>
                </c:pt>
                <c:pt idx="2909">
                  <c:v>1044.1689429999999</c:v>
                </c:pt>
                <c:pt idx="2910">
                  <c:v>1043.2047990000001</c:v>
                </c:pt>
                <c:pt idx="2911">
                  <c:v>1042.2406539999999</c:v>
                </c:pt>
                <c:pt idx="2912">
                  <c:v>1041.276509</c:v>
                </c:pt>
                <c:pt idx="2913">
                  <c:v>1040.3123639999999</c:v>
                </c:pt>
                <c:pt idx="2914">
                  <c:v>1039.348219</c:v>
                </c:pt>
                <c:pt idx="2915">
                  <c:v>1038.3840740000001</c:v>
                </c:pt>
                <c:pt idx="2916">
                  <c:v>1037.4199289999999</c:v>
                </c:pt>
                <c:pt idx="2917">
                  <c:v>1036.455784</c:v>
                </c:pt>
                <c:pt idx="2918">
                  <c:v>1035.4916390000001</c:v>
                </c:pt>
                <c:pt idx="2919">
                  <c:v>1034.5274939999999</c:v>
                </c:pt>
                <c:pt idx="2920">
                  <c:v>1033.563349</c:v>
                </c:pt>
                <c:pt idx="2921">
                  <c:v>1032.5992040000001</c:v>
                </c:pt>
                <c:pt idx="2922">
                  <c:v>1031.6350600000001</c:v>
                </c:pt>
                <c:pt idx="2923">
                  <c:v>1030.6709149999999</c:v>
                </c:pt>
                <c:pt idx="2924">
                  <c:v>1029.70677</c:v>
                </c:pt>
                <c:pt idx="2925">
                  <c:v>1028.7426250000001</c:v>
                </c:pt>
                <c:pt idx="2926">
                  <c:v>1027.7784799999999</c:v>
                </c:pt>
                <c:pt idx="2927">
                  <c:v>1026.814335</c:v>
                </c:pt>
                <c:pt idx="2928">
                  <c:v>1025.8501900000001</c:v>
                </c:pt>
                <c:pt idx="2929">
                  <c:v>1024.886045</c:v>
                </c:pt>
                <c:pt idx="2930">
                  <c:v>1023.9219000000001</c:v>
                </c:pt>
                <c:pt idx="2931">
                  <c:v>1022.957755</c:v>
                </c:pt>
                <c:pt idx="2932">
                  <c:v>1021.99361</c:v>
                </c:pt>
                <c:pt idx="2933">
                  <c:v>1021.029465</c:v>
                </c:pt>
                <c:pt idx="2934">
                  <c:v>1020.065321</c:v>
                </c:pt>
                <c:pt idx="2935">
                  <c:v>1019.101176</c:v>
                </c:pt>
                <c:pt idx="2936">
                  <c:v>1018.137031</c:v>
                </c:pt>
                <c:pt idx="2937">
                  <c:v>1017.1728859999999</c:v>
                </c:pt>
                <c:pt idx="2938">
                  <c:v>1016.208741</c:v>
                </c:pt>
                <c:pt idx="2939">
                  <c:v>1015.244596</c:v>
                </c:pt>
                <c:pt idx="2940">
                  <c:v>1014.280451</c:v>
                </c:pt>
                <c:pt idx="2941">
                  <c:v>1013.3163060000001</c:v>
                </c:pt>
                <c:pt idx="2942">
                  <c:v>1012.352161</c:v>
                </c:pt>
                <c:pt idx="2943">
                  <c:v>1011.388016</c:v>
                </c:pt>
                <c:pt idx="2944">
                  <c:v>1010.423871</c:v>
                </c:pt>
                <c:pt idx="2945">
                  <c:v>1009.459726</c:v>
                </c:pt>
                <c:pt idx="2946">
                  <c:v>1008.495582</c:v>
                </c:pt>
                <c:pt idx="2947">
                  <c:v>1007.531437</c:v>
                </c:pt>
                <c:pt idx="2948">
                  <c:v>1006.567292</c:v>
                </c:pt>
                <c:pt idx="2949">
                  <c:v>1005.603147</c:v>
                </c:pt>
                <c:pt idx="2950">
                  <c:v>1004.639002</c:v>
                </c:pt>
                <c:pt idx="2951">
                  <c:v>1003.674857</c:v>
                </c:pt>
                <c:pt idx="2952">
                  <c:v>1002.7107119999999</c:v>
                </c:pt>
                <c:pt idx="2953">
                  <c:v>1001.746567</c:v>
                </c:pt>
                <c:pt idx="2954">
                  <c:v>1000.782422</c:v>
                </c:pt>
                <c:pt idx="2955">
                  <c:v>999.81827699999997</c:v>
                </c:pt>
                <c:pt idx="2956">
                  <c:v>998.85413200000005</c:v>
                </c:pt>
                <c:pt idx="2957">
                  <c:v>997.88998800000002</c:v>
                </c:pt>
                <c:pt idx="2958">
                  <c:v>996.92584299999999</c:v>
                </c:pt>
                <c:pt idx="2959">
                  <c:v>995.96169799999996</c:v>
                </c:pt>
                <c:pt idx="2960">
                  <c:v>994.99755300000004</c:v>
                </c:pt>
                <c:pt idx="2961">
                  <c:v>994.03340800000001</c:v>
                </c:pt>
                <c:pt idx="2962">
                  <c:v>993.06926299999998</c:v>
                </c:pt>
                <c:pt idx="2963">
                  <c:v>992.10511799999995</c:v>
                </c:pt>
                <c:pt idx="2964">
                  <c:v>991.14097300000003</c:v>
                </c:pt>
                <c:pt idx="2965">
                  <c:v>990.176828</c:v>
                </c:pt>
                <c:pt idx="2966">
                  <c:v>989.21268299999997</c:v>
                </c:pt>
                <c:pt idx="2967">
                  <c:v>988.24853800000005</c:v>
                </c:pt>
                <c:pt idx="2968">
                  <c:v>987.28439300000002</c:v>
                </c:pt>
                <c:pt idx="2969">
                  <c:v>986.32024899999999</c:v>
                </c:pt>
                <c:pt idx="2970">
                  <c:v>985.35610399999996</c:v>
                </c:pt>
                <c:pt idx="2971">
                  <c:v>984.39195900000004</c:v>
                </c:pt>
                <c:pt idx="2972">
                  <c:v>983.42781400000001</c:v>
                </c:pt>
                <c:pt idx="2973">
                  <c:v>982.46366899999998</c:v>
                </c:pt>
                <c:pt idx="2974">
                  <c:v>981.49952399999995</c:v>
                </c:pt>
                <c:pt idx="2975">
                  <c:v>980.53537900000003</c:v>
                </c:pt>
                <c:pt idx="2976">
                  <c:v>979.571234</c:v>
                </c:pt>
                <c:pt idx="2977">
                  <c:v>978.60708899999997</c:v>
                </c:pt>
                <c:pt idx="2978">
                  <c:v>977.64294400000006</c:v>
                </c:pt>
                <c:pt idx="2979">
                  <c:v>976.67879900000003</c:v>
                </c:pt>
                <c:pt idx="2980">
                  <c:v>975.714654</c:v>
                </c:pt>
                <c:pt idx="2981">
                  <c:v>974.75050999999996</c:v>
                </c:pt>
                <c:pt idx="2982">
                  <c:v>973.78636500000005</c:v>
                </c:pt>
                <c:pt idx="2983">
                  <c:v>972.82222000000002</c:v>
                </c:pt>
                <c:pt idx="2984">
                  <c:v>971.85807499999999</c:v>
                </c:pt>
                <c:pt idx="2985">
                  <c:v>970.89392999999995</c:v>
                </c:pt>
                <c:pt idx="2986">
                  <c:v>969.92978500000004</c:v>
                </c:pt>
                <c:pt idx="2987">
                  <c:v>968.96564000000001</c:v>
                </c:pt>
                <c:pt idx="2988">
                  <c:v>968.00149499999998</c:v>
                </c:pt>
                <c:pt idx="2989">
                  <c:v>967.03734999999995</c:v>
                </c:pt>
                <c:pt idx="2990">
                  <c:v>966.07320500000003</c:v>
                </c:pt>
                <c:pt idx="2991">
                  <c:v>965.10906</c:v>
                </c:pt>
                <c:pt idx="2992">
                  <c:v>964.14491499999997</c:v>
                </c:pt>
                <c:pt idx="2993">
                  <c:v>963.18077100000005</c:v>
                </c:pt>
                <c:pt idx="2994">
                  <c:v>962.21662600000002</c:v>
                </c:pt>
                <c:pt idx="2995">
                  <c:v>961.25248099999999</c:v>
                </c:pt>
                <c:pt idx="2996">
                  <c:v>960.28833599999996</c:v>
                </c:pt>
                <c:pt idx="2997">
                  <c:v>959.32419100000004</c:v>
                </c:pt>
                <c:pt idx="2998">
                  <c:v>958.36004600000001</c:v>
                </c:pt>
                <c:pt idx="2999">
                  <c:v>957.39590099999998</c:v>
                </c:pt>
                <c:pt idx="3000">
                  <c:v>956.43175599999995</c:v>
                </c:pt>
                <c:pt idx="3001">
                  <c:v>955.46761100000003</c:v>
                </c:pt>
                <c:pt idx="3002">
                  <c:v>954.503466</c:v>
                </c:pt>
                <c:pt idx="3003">
                  <c:v>953.53932099999997</c:v>
                </c:pt>
                <c:pt idx="3004">
                  <c:v>952.57517600000006</c:v>
                </c:pt>
                <c:pt idx="3005">
                  <c:v>951.61103200000002</c:v>
                </c:pt>
                <c:pt idx="3006">
                  <c:v>950.64688699999999</c:v>
                </c:pt>
                <c:pt idx="3007">
                  <c:v>949.68274199999996</c:v>
                </c:pt>
                <c:pt idx="3008">
                  <c:v>948.71859700000005</c:v>
                </c:pt>
                <c:pt idx="3009">
                  <c:v>947.75445200000001</c:v>
                </c:pt>
                <c:pt idx="3010">
                  <c:v>946.79030699999998</c:v>
                </c:pt>
                <c:pt idx="3011">
                  <c:v>945.82616199999995</c:v>
                </c:pt>
                <c:pt idx="3012">
                  <c:v>944.86201700000004</c:v>
                </c:pt>
                <c:pt idx="3013">
                  <c:v>943.89787200000001</c:v>
                </c:pt>
                <c:pt idx="3014">
                  <c:v>942.93372699999998</c:v>
                </c:pt>
                <c:pt idx="3015">
                  <c:v>941.96958199999995</c:v>
                </c:pt>
                <c:pt idx="3016">
                  <c:v>941.00543700000003</c:v>
                </c:pt>
                <c:pt idx="3017">
                  <c:v>940.041293</c:v>
                </c:pt>
                <c:pt idx="3018">
                  <c:v>939.07714799999997</c:v>
                </c:pt>
                <c:pt idx="3019">
                  <c:v>938.11300300000005</c:v>
                </c:pt>
                <c:pt idx="3020">
                  <c:v>937.14885800000002</c:v>
                </c:pt>
                <c:pt idx="3021">
                  <c:v>936.18471299999999</c:v>
                </c:pt>
                <c:pt idx="3022">
                  <c:v>935.22056799999996</c:v>
                </c:pt>
                <c:pt idx="3023">
                  <c:v>934.25642300000004</c:v>
                </c:pt>
                <c:pt idx="3024">
                  <c:v>933.29227800000001</c:v>
                </c:pt>
                <c:pt idx="3025">
                  <c:v>932.32813299999998</c:v>
                </c:pt>
                <c:pt idx="3026">
                  <c:v>931.36398799999995</c:v>
                </c:pt>
                <c:pt idx="3027">
                  <c:v>930.39984300000003</c:v>
                </c:pt>
                <c:pt idx="3028">
                  <c:v>929.435699</c:v>
                </c:pt>
                <c:pt idx="3029">
                  <c:v>928.47155399999997</c:v>
                </c:pt>
                <c:pt idx="3030">
                  <c:v>927.50740900000005</c:v>
                </c:pt>
                <c:pt idx="3031">
                  <c:v>926.54326400000002</c:v>
                </c:pt>
                <c:pt idx="3032">
                  <c:v>925.57911899999999</c:v>
                </c:pt>
                <c:pt idx="3033">
                  <c:v>924.61497399999996</c:v>
                </c:pt>
                <c:pt idx="3034">
                  <c:v>923.65082900000004</c:v>
                </c:pt>
                <c:pt idx="3035">
                  <c:v>922.68668400000001</c:v>
                </c:pt>
                <c:pt idx="3036">
                  <c:v>921.72253899999998</c:v>
                </c:pt>
                <c:pt idx="3037">
                  <c:v>920.75839399999995</c:v>
                </c:pt>
                <c:pt idx="3038">
                  <c:v>919.79424900000004</c:v>
                </c:pt>
                <c:pt idx="3039">
                  <c:v>918.83010400000001</c:v>
                </c:pt>
                <c:pt idx="3040">
                  <c:v>917.86595999999997</c:v>
                </c:pt>
                <c:pt idx="3041">
                  <c:v>916.90181500000006</c:v>
                </c:pt>
                <c:pt idx="3042">
                  <c:v>915.93767000000003</c:v>
                </c:pt>
                <c:pt idx="3043">
                  <c:v>914.973525</c:v>
                </c:pt>
                <c:pt idx="3044">
                  <c:v>914.00937999999996</c:v>
                </c:pt>
                <c:pt idx="3045">
                  <c:v>913.04523500000005</c:v>
                </c:pt>
                <c:pt idx="3046">
                  <c:v>912.08109000000002</c:v>
                </c:pt>
                <c:pt idx="3047">
                  <c:v>911.11694499999999</c:v>
                </c:pt>
                <c:pt idx="3048">
                  <c:v>910.15279999999996</c:v>
                </c:pt>
                <c:pt idx="3049">
                  <c:v>909.18865500000004</c:v>
                </c:pt>
                <c:pt idx="3050">
                  <c:v>908.22451000000001</c:v>
                </c:pt>
                <c:pt idx="3051">
                  <c:v>907.26036499999998</c:v>
                </c:pt>
                <c:pt idx="3052">
                  <c:v>906.29622099999995</c:v>
                </c:pt>
                <c:pt idx="3053">
                  <c:v>905.33207600000003</c:v>
                </c:pt>
                <c:pt idx="3054">
                  <c:v>904.367931</c:v>
                </c:pt>
                <c:pt idx="3055">
                  <c:v>903.40378599999997</c:v>
                </c:pt>
                <c:pt idx="3056">
                  <c:v>902.43964100000005</c:v>
                </c:pt>
                <c:pt idx="3057">
                  <c:v>901.47549600000002</c:v>
                </c:pt>
                <c:pt idx="3058">
                  <c:v>900.51135099999999</c:v>
                </c:pt>
                <c:pt idx="3059">
                  <c:v>899.54720599999996</c:v>
                </c:pt>
                <c:pt idx="3060">
                  <c:v>898.58306100000004</c:v>
                </c:pt>
                <c:pt idx="3061">
                  <c:v>897.61891600000001</c:v>
                </c:pt>
                <c:pt idx="3062">
                  <c:v>896.65477099999998</c:v>
                </c:pt>
                <c:pt idx="3063">
                  <c:v>895.69062599999995</c:v>
                </c:pt>
                <c:pt idx="3064">
                  <c:v>894.72648200000003</c:v>
                </c:pt>
                <c:pt idx="3065">
                  <c:v>893.762337</c:v>
                </c:pt>
                <c:pt idx="3066">
                  <c:v>892.79819199999997</c:v>
                </c:pt>
                <c:pt idx="3067">
                  <c:v>891.83404700000006</c:v>
                </c:pt>
                <c:pt idx="3068">
                  <c:v>890.86990200000002</c:v>
                </c:pt>
                <c:pt idx="3069">
                  <c:v>889.90575699999999</c:v>
                </c:pt>
                <c:pt idx="3070">
                  <c:v>888.94161199999996</c:v>
                </c:pt>
                <c:pt idx="3071">
                  <c:v>887.97746700000005</c:v>
                </c:pt>
                <c:pt idx="3072">
                  <c:v>887.01332200000002</c:v>
                </c:pt>
                <c:pt idx="3073">
                  <c:v>886.04917699999999</c:v>
                </c:pt>
                <c:pt idx="3074">
                  <c:v>885.08503199999996</c:v>
                </c:pt>
                <c:pt idx="3075">
                  <c:v>884.12088700000004</c:v>
                </c:pt>
                <c:pt idx="3076">
                  <c:v>883.15674300000001</c:v>
                </c:pt>
                <c:pt idx="3077">
                  <c:v>882.19259799999998</c:v>
                </c:pt>
                <c:pt idx="3078">
                  <c:v>881.22845299999994</c:v>
                </c:pt>
                <c:pt idx="3079">
                  <c:v>880.26430800000003</c:v>
                </c:pt>
                <c:pt idx="3080">
                  <c:v>879.300163</c:v>
                </c:pt>
                <c:pt idx="3081">
                  <c:v>878.33601799999997</c:v>
                </c:pt>
                <c:pt idx="3082">
                  <c:v>877.37187300000005</c:v>
                </c:pt>
                <c:pt idx="3083">
                  <c:v>876.40772800000002</c:v>
                </c:pt>
                <c:pt idx="3084">
                  <c:v>875.44358299999999</c:v>
                </c:pt>
                <c:pt idx="3085">
                  <c:v>874.47943799999996</c:v>
                </c:pt>
                <c:pt idx="3086">
                  <c:v>873.51529300000004</c:v>
                </c:pt>
                <c:pt idx="3087">
                  <c:v>872.55114800000001</c:v>
                </c:pt>
                <c:pt idx="3088">
                  <c:v>871.58700399999998</c:v>
                </c:pt>
                <c:pt idx="3089">
                  <c:v>870.62285899999995</c:v>
                </c:pt>
                <c:pt idx="3090">
                  <c:v>869.65871400000003</c:v>
                </c:pt>
                <c:pt idx="3091">
                  <c:v>868.694569</c:v>
                </c:pt>
                <c:pt idx="3092">
                  <c:v>867.73042399999997</c:v>
                </c:pt>
                <c:pt idx="3093">
                  <c:v>866.76627900000005</c:v>
                </c:pt>
                <c:pt idx="3094">
                  <c:v>865.80213400000002</c:v>
                </c:pt>
                <c:pt idx="3095">
                  <c:v>864.83798899999999</c:v>
                </c:pt>
                <c:pt idx="3096">
                  <c:v>863.87384399999996</c:v>
                </c:pt>
                <c:pt idx="3097">
                  <c:v>862.90969900000005</c:v>
                </c:pt>
                <c:pt idx="3098">
                  <c:v>861.94555400000002</c:v>
                </c:pt>
                <c:pt idx="3099">
                  <c:v>860.98140999999998</c:v>
                </c:pt>
                <c:pt idx="3100">
                  <c:v>860.01726499999995</c:v>
                </c:pt>
                <c:pt idx="3101">
                  <c:v>859.05312000000004</c:v>
                </c:pt>
                <c:pt idx="3102">
                  <c:v>858.088975</c:v>
                </c:pt>
                <c:pt idx="3103">
                  <c:v>857.12482999999997</c:v>
                </c:pt>
                <c:pt idx="3104">
                  <c:v>856.16068499999994</c:v>
                </c:pt>
                <c:pt idx="3105">
                  <c:v>855.19654000000003</c:v>
                </c:pt>
                <c:pt idx="3106">
                  <c:v>854.232395</c:v>
                </c:pt>
                <c:pt idx="3107">
                  <c:v>853.26824999999997</c:v>
                </c:pt>
                <c:pt idx="3108">
                  <c:v>852.30410500000005</c:v>
                </c:pt>
                <c:pt idx="3109">
                  <c:v>851.33996000000002</c:v>
                </c:pt>
                <c:pt idx="3110">
                  <c:v>850.37581499999999</c:v>
                </c:pt>
                <c:pt idx="3111">
                  <c:v>849.41167099999996</c:v>
                </c:pt>
                <c:pt idx="3112">
                  <c:v>848.44752600000004</c:v>
                </c:pt>
                <c:pt idx="3113">
                  <c:v>847.48338100000001</c:v>
                </c:pt>
                <c:pt idx="3114">
                  <c:v>846.51923599999998</c:v>
                </c:pt>
                <c:pt idx="3115">
                  <c:v>845.55509099999995</c:v>
                </c:pt>
                <c:pt idx="3116">
                  <c:v>844.59094600000003</c:v>
                </c:pt>
                <c:pt idx="3117">
                  <c:v>843.626801</c:v>
                </c:pt>
                <c:pt idx="3118">
                  <c:v>842.66265599999997</c:v>
                </c:pt>
                <c:pt idx="3119">
                  <c:v>841.69851100000005</c:v>
                </c:pt>
                <c:pt idx="3120">
                  <c:v>840.73436600000002</c:v>
                </c:pt>
                <c:pt idx="3121">
                  <c:v>839.77022099999999</c:v>
                </c:pt>
                <c:pt idx="3122">
                  <c:v>838.80607599999996</c:v>
                </c:pt>
                <c:pt idx="3123">
                  <c:v>837.84193200000004</c:v>
                </c:pt>
                <c:pt idx="3124">
                  <c:v>836.87778700000001</c:v>
                </c:pt>
                <c:pt idx="3125">
                  <c:v>835.91364199999998</c:v>
                </c:pt>
                <c:pt idx="3126">
                  <c:v>834.94949699999995</c:v>
                </c:pt>
                <c:pt idx="3127">
                  <c:v>833.98535200000003</c:v>
                </c:pt>
                <c:pt idx="3128">
                  <c:v>833.021207</c:v>
                </c:pt>
                <c:pt idx="3129">
                  <c:v>832.05706199999997</c:v>
                </c:pt>
                <c:pt idx="3130">
                  <c:v>831.09291700000006</c:v>
                </c:pt>
                <c:pt idx="3131">
                  <c:v>830.12877200000003</c:v>
                </c:pt>
                <c:pt idx="3132">
                  <c:v>829.164627</c:v>
                </c:pt>
                <c:pt idx="3133">
                  <c:v>828.20048199999997</c:v>
                </c:pt>
                <c:pt idx="3134">
                  <c:v>827.23633700000005</c:v>
                </c:pt>
                <c:pt idx="3135">
                  <c:v>826.27219300000002</c:v>
                </c:pt>
                <c:pt idx="3136">
                  <c:v>825.30804799999999</c:v>
                </c:pt>
                <c:pt idx="3137">
                  <c:v>824.34390299999995</c:v>
                </c:pt>
                <c:pt idx="3138">
                  <c:v>823.37975800000004</c:v>
                </c:pt>
                <c:pt idx="3139">
                  <c:v>822.41561300000001</c:v>
                </c:pt>
                <c:pt idx="3140">
                  <c:v>821.45146799999998</c:v>
                </c:pt>
                <c:pt idx="3141">
                  <c:v>820.48732299999995</c:v>
                </c:pt>
                <c:pt idx="3142">
                  <c:v>819.52317800000003</c:v>
                </c:pt>
                <c:pt idx="3143">
                  <c:v>818.559033</c:v>
                </c:pt>
                <c:pt idx="3144">
                  <c:v>817.59488799999997</c:v>
                </c:pt>
                <c:pt idx="3145">
                  <c:v>816.63074300000005</c:v>
                </c:pt>
                <c:pt idx="3146">
                  <c:v>815.66659800000002</c:v>
                </c:pt>
                <c:pt idx="3147">
                  <c:v>814.70245399999999</c:v>
                </c:pt>
                <c:pt idx="3148">
                  <c:v>813.73830899999996</c:v>
                </c:pt>
                <c:pt idx="3149">
                  <c:v>812.77416400000004</c:v>
                </c:pt>
                <c:pt idx="3150">
                  <c:v>811.81001900000001</c:v>
                </c:pt>
                <c:pt idx="3151">
                  <c:v>810.84587399999998</c:v>
                </c:pt>
                <c:pt idx="3152">
                  <c:v>809.88172899999995</c:v>
                </c:pt>
                <c:pt idx="3153">
                  <c:v>808.91758400000003</c:v>
                </c:pt>
                <c:pt idx="3154">
                  <c:v>807.953439</c:v>
                </c:pt>
                <c:pt idx="3155">
                  <c:v>806.98929399999997</c:v>
                </c:pt>
                <c:pt idx="3156">
                  <c:v>806.02514900000006</c:v>
                </c:pt>
                <c:pt idx="3157">
                  <c:v>805.06100400000003</c:v>
                </c:pt>
                <c:pt idx="3158">
                  <c:v>804.09685899999999</c:v>
                </c:pt>
                <c:pt idx="3159">
                  <c:v>803.13271499999996</c:v>
                </c:pt>
                <c:pt idx="3160">
                  <c:v>802.16857000000005</c:v>
                </c:pt>
                <c:pt idx="3161">
                  <c:v>801.20442500000001</c:v>
                </c:pt>
                <c:pt idx="3162">
                  <c:v>800.24027999999998</c:v>
                </c:pt>
                <c:pt idx="3163">
                  <c:v>799.27613499999995</c:v>
                </c:pt>
                <c:pt idx="3164">
                  <c:v>798.31199000000004</c:v>
                </c:pt>
                <c:pt idx="3165">
                  <c:v>797.34784500000001</c:v>
                </c:pt>
                <c:pt idx="3166">
                  <c:v>796.38369999999998</c:v>
                </c:pt>
                <c:pt idx="3167">
                  <c:v>795.41955499999995</c:v>
                </c:pt>
                <c:pt idx="3168">
                  <c:v>794.45541000000003</c:v>
                </c:pt>
                <c:pt idx="3169">
                  <c:v>793.491265</c:v>
                </c:pt>
                <c:pt idx="3170">
                  <c:v>792.52712099999997</c:v>
                </c:pt>
                <c:pt idx="3171">
                  <c:v>791.56297600000005</c:v>
                </c:pt>
                <c:pt idx="3172">
                  <c:v>790.59883100000002</c:v>
                </c:pt>
                <c:pt idx="3173">
                  <c:v>789.63468599999999</c:v>
                </c:pt>
                <c:pt idx="3174">
                  <c:v>788.67054099999996</c:v>
                </c:pt>
                <c:pt idx="3175">
                  <c:v>787.70639600000004</c:v>
                </c:pt>
                <c:pt idx="3176">
                  <c:v>786.74225100000001</c:v>
                </c:pt>
                <c:pt idx="3177">
                  <c:v>785.77810599999998</c:v>
                </c:pt>
                <c:pt idx="3178">
                  <c:v>784.81396099999995</c:v>
                </c:pt>
                <c:pt idx="3179">
                  <c:v>783.84981600000003</c:v>
                </c:pt>
                <c:pt idx="3180">
                  <c:v>782.885671</c:v>
                </c:pt>
                <c:pt idx="3181">
                  <c:v>781.92152599999997</c:v>
                </c:pt>
                <c:pt idx="3182">
                  <c:v>780.95738200000005</c:v>
                </c:pt>
                <c:pt idx="3183">
                  <c:v>779.99323700000002</c:v>
                </c:pt>
                <c:pt idx="3184">
                  <c:v>779.02909199999999</c:v>
                </c:pt>
                <c:pt idx="3185">
                  <c:v>778.06494699999996</c:v>
                </c:pt>
                <c:pt idx="3186">
                  <c:v>777.10080200000004</c:v>
                </c:pt>
                <c:pt idx="3187">
                  <c:v>776.13665700000001</c:v>
                </c:pt>
                <c:pt idx="3188">
                  <c:v>775.17251199999998</c:v>
                </c:pt>
                <c:pt idx="3189">
                  <c:v>774.20836699999995</c:v>
                </c:pt>
                <c:pt idx="3190">
                  <c:v>773.24422200000004</c:v>
                </c:pt>
                <c:pt idx="3191">
                  <c:v>772.28007700000001</c:v>
                </c:pt>
                <c:pt idx="3192">
                  <c:v>771.31593199999998</c:v>
                </c:pt>
                <c:pt idx="3193">
                  <c:v>770.35178699999994</c:v>
                </c:pt>
                <c:pt idx="3194">
                  <c:v>769.38764300000003</c:v>
                </c:pt>
                <c:pt idx="3195">
                  <c:v>768.423498</c:v>
                </c:pt>
                <c:pt idx="3196">
                  <c:v>767.45935299999996</c:v>
                </c:pt>
                <c:pt idx="3197">
                  <c:v>766.49520800000005</c:v>
                </c:pt>
                <c:pt idx="3198">
                  <c:v>765.53106300000002</c:v>
                </c:pt>
                <c:pt idx="3199">
                  <c:v>764.56691799999999</c:v>
                </c:pt>
                <c:pt idx="3200">
                  <c:v>763.60277299999996</c:v>
                </c:pt>
                <c:pt idx="3201">
                  <c:v>762.63862800000004</c:v>
                </c:pt>
                <c:pt idx="3202">
                  <c:v>761.67448300000001</c:v>
                </c:pt>
                <c:pt idx="3203">
                  <c:v>760.71033799999998</c:v>
                </c:pt>
                <c:pt idx="3204">
                  <c:v>759.74619299999995</c:v>
                </c:pt>
                <c:pt idx="3205">
                  <c:v>758.78204800000003</c:v>
                </c:pt>
                <c:pt idx="3206">
                  <c:v>757.817904</c:v>
                </c:pt>
                <c:pt idx="3207">
                  <c:v>756.85375899999997</c:v>
                </c:pt>
                <c:pt idx="3208">
                  <c:v>755.88961400000005</c:v>
                </c:pt>
                <c:pt idx="3209">
                  <c:v>754.92546900000002</c:v>
                </c:pt>
                <c:pt idx="3210">
                  <c:v>753.96132399999999</c:v>
                </c:pt>
                <c:pt idx="3211">
                  <c:v>752.99717899999996</c:v>
                </c:pt>
                <c:pt idx="3212">
                  <c:v>752.03303400000004</c:v>
                </c:pt>
                <c:pt idx="3213">
                  <c:v>751.06888900000001</c:v>
                </c:pt>
                <c:pt idx="3214">
                  <c:v>750.10474399999998</c:v>
                </c:pt>
                <c:pt idx="3215">
                  <c:v>749.14059899999995</c:v>
                </c:pt>
              </c:numCache>
            </c:numRef>
          </c:xVal>
          <c:yVal>
            <c:numRef>
              <c:f>'FT-IR'!$K$2:$K$5000</c:f>
              <c:numCache>
                <c:formatCode>General</c:formatCode>
                <c:ptCount val="4999"/>
                <c:pt idx="0">
                  <c:v>0.59642099999999998</c:v>
                </c:pt>
                <c:pt idx="1">
                  <c:v>0.59634500000000001</c:v>
                </c:pt>
                <c:pt idx="2">
                  <c:v>0.59633000000000003</c:v>
                </c:pt>
                <c:pt idx="3">
                  <c:v>0.59639500000000001</c:v>
                </c:pt>
                <c:pt idx="4">
                  <c:v>0.59654399999999996</c:v>
                </c:pt>
                <c:pt idx="5">
                  <c:v>0.59666399999999997</c:v>
                </c:pt>
                <c:pt idx="6">
                  <c:v>0.59660400000000002</c:v>
                </c:pt>
                <c:pt idx="7">
                  <c:v>0.59655999999999998</c:v>
                </c:pt>
                <c:pt idx="8">
                  <c:v>0.59667300000000001</c:v>
                </c:pt>
                <c:pt idx="9">
                  <c:v>0.59679300000000002</c:v>
                </c:pt>
                <c:pt idx="10">
                  <c:v>0.59684599999999999</c:v>
                </c:pt>
                <c:pt idx="11">
                  <c:v>0.59680699999999998</c:v>
                </c:pt>
                <c:pt idx="12">
                  <c:v>0.59666200000000003</c:v>
                </c:pt>
                <c:pt idx="13">
                  <c:v>0.59661999999999993</c:v>
                </c:pt>
                <c:pt idx="14">
                  <c:v>0.59664799999999996</c:v>
                </c:pt>
                <c:pt idx="15">
                  <c:v>0.59656100000000001</c:v>
                </c:pt>
                <c:pt idx="16">
                  <c:v>0.59651100000000001</c:v>
                </c:pt>
                <c:pt idx="17">
                  <c:v>0.59660999999999997</c:v>
                </c:pt>
                <c:pt idx="18">
                  <c:v>0.59661799999999998</c:v>
                </c:pt>
                <c:pt idx="19">
                  <c:v>0.59644299999999995</c:v>
                </c:pt>
                <c:pt idx="20">
                  <c:v>0.59635700000000003</c:v>
                </c:pt>
                <c:pt idx="21">
                  <c:v>0.59645300000000001</c:v>
                </c:pt>
                <c:pt idx="22">
                  <c:v>0.59661599999999992</c:v>
                </c:pt>
                <c:pt idx="23">
                  <c:v>0.596688</c:v>
                </c:pt>
                <c:pt idx="24">
                  <c:v>0.59662700000000002</c:v>
                </c:pt>
                <c:pt idx="25">
                  <c:v>0.59658599999999995</c:v>
                </c:pt>
                <c:pt idx="26">
                  <c:v>0.59667599999999998</c:v>
                </c:pt>
                <c:pt idx="27">
                  <c:v>0.596862</c:v>
                </c:pt>
                <c:pt idx="28">
                  <c:v>0.59698799999999996</c:v>
                </c:pt>
                <c:pt idx="29">
                  <c:v>0.59692599999999996</c:v>
                </c:pt>
                <c:pt idx="30">
                  <c:v>0.59680800000000001</c:v>
                </c:pt>
                <c:pt idx="31">
                  <c:v>0.59678500000000001</c:v>
                </c:pt>
                <c:pt idx="32">
                  <c:v>0.59683699999999995</c:v>
                </c:pt>
                <c:pt idx="33">
                  <c:v>0.59693099999999999</c:v>
                </c:pt>
                <c:pt idx="34">
                  <c:v>0.59691300000000003</c:v>
                </c:pt>
                <c:pt idx="35">
                  <c:v>0.596692</c:v>
                </c:pt>
                <c:pt idx="36">
                  <c:v>0.59650099999999995</c:v>
                </c:pt>
                <c:pt idx="37">
                  <c:v>0.59642699999999993</c:v>
                </c:pt>
                <c:pt idx="38">
                  <c:v>0.59641999999999995</c:v>
                </c:pt>
                <c:pt idx="39">
                  <c:v>0.59645999999999999</c:v>
                </c:pt>
                <c:pt idx="40">
                  <c:v>0.59650799999999993</c:v>
                </c:pt>
                <c:pt idx="41">
                  <c:v>0.59658</c:v>
                </c:pt>
                <c:pt idx="42">
                  <c:v>0.59676499999999999</c:v>
                </c:pt>
                <c:pt idx="43">
                  <c:v>0.59699199999999997</c:v>
                </c:pt>
                <c:pt idx="44">
                  <c:v>0.596974</c:v>
                </c:pt>
                <c:pt idx="45">
                  <c:v>0.59676200000000001</c:v>
                </c:pt>
                <c:pt idx="46">
                  <c:v>0.59671099999999999</c:v>
                </c:pt>
                <c:pt idx="47">
                  <c:v>0.59690500000000002</c:v>
                </c:pt>
                <c:pt idx="48">
                  <c:v>0.59720600000000001</c:v>
                </c:pt>
                <c:pt idx="49">
                  <c:v>0.59731099999999993</c:v>
                </c:pt>
                <c:pt idx="50">
                  <c:v>0.59709199999999996</c:v>
                </c:pt>
                <c:pt idx="51">
                  <c:v>0.59686499999999998</c:v>
                </c:pt>
                <c:pt idx="52">
                  <c:v>0.59684700000000002</c:v>
                </c:pt>
                <c:pt idx="53">
                  <c:v>0.59698699999999993</c:v>
                </c:pt>
                <c:pt idx="54">
                  <c:v>0.59705799999999998</c:v>
                </c:pt>
                <c:pt idx="55">
                  <c:v>0.59682400000000002</c:v>
                </c:pt>
                <c:pt idx="56">
                  <c:v>0.59650899999999996</c:v>
                </c:pt>
                <c:pt idx="57">
                  <c:v>0.59638099999999994</c:v>
                </c:pt>
                <c:pt idx="58">
                  <c:v>0.59636499999999992</c:v>
                </c:pt>
                <c:pt idx="59">
                  <c:v>0.59634999999999994</c:v>
                </c:pt>
                <c:pt idx="60">
                  <c:v>0.59633999999999998</c:v>
                </c:pt>
                <c:pt idx="61">
                  <c:v>0.59636699999999998</c:v>
                </c:pt>
                <c:pt idx="62">
                  <c:v>0.59638000000000002</c:v>
                </c:pt>
                <c:pt idx="63">
                  <c:v>0.59634799999999999</c:v>
                </c:pt>
                <c:pt idx="64">
                  <c:v>0.59637200000000001</c:v>
                </c:pt>
                <c:pt idx="65">
                  <c:v>0.59655599999999998</c:v>
                </c:pt>
                <c:pt idx="66">
                  <c:v>0.59680100000000003</c:v>
                </c:pt>
                <c:pt idx="67">
                  <c:v>0.59679700000000002</c:v>
                </c:pt>
                <c:pt idx="68">
                  <c:v>0.59656500000000001</c:v>
                </c:pt>
                <c:pt idx="69">
                  <c:v>0.596441</c:v>
                </c:pt>
                <c:pt idx="70">
                  <c:v>0.59651199999999993</c:v>
                </c:pt>
                <c:pt idx="71">
                  <c:v>0.59670999999999996</c:v>
                </c:pt>
                <c:pt idx="72">
                  <c:v>0.59682499999999994</c:v>
                </c:pt>
                <c:pt idx="73">
                  <c:v>0.59667700000000001</c:v>
                </c:pt>
                <c:pt idx="74">
                  <c:v>0.59647699999999992</c:v>
                </c:pt>
                <c:pt idx="75">
                  <c:v>0.59635300000000002</c:v>
                </c:pt>
                <c:pt idx="76">
                  <c:v>0.59628199999999998</c:v>
                </c:pt>
                <c:pt idx="77">
                  <c:v>0.596271</c:v>
                </c:pt>
                <c:pt idx="78">
                  <c:v>0.596302</c:v>
                </c:pt>
                <c:pt idx="79">
                  <c:v>0.59638999999999998</c:v>
                </c:pt>
                <c:pt idx="80">
                  <c:v>0.59660000000000002</c:v>
                </c:pt>
                <c:pt idx="81">
                  <c:v>0.59688699999999995</c:v>
                </c:pt>
                <c:pt idx="82">
                  <c:v>0.59700200000000003</c:v>
                </c:pt>
                <c:pt idx="83">
                  <c:v>0.5968</c:v>
                </c:pt>
                <c:pt idx="84">
                  <c:v>0.59662300000000001</c:v>
                </c:pt>
                <c:pt idx="85">
                  <c:v>0.59669399999999995</c:v>
                </c:pt>
                <c:pt idx="86">
                  <c:v>0.596858</c:v>
                </c:pt>
                <c:pt idx="87">
                  <c:v>0.59683999999999993</c:v>
                </c:pt>
                <c:pt idx="88">
                  <c:v>0.59668599999999994</c:v>
                </c:pt>
                <c:pt idx="89">
                  <c:v>0.59657899999999997</c:v>
                </c:pt>
                <c:pt idx="90">
                  <c:v>0.59655899999999995</c:v>
                </c:pt>
                <c:pt idx="91">
                  <c:v>0.59670199999999995</c:v>
                </c:pt>
                <c:pt idx="92">
                  <c:v>0.59697800000000001</c:v>
                </c:pt>
                <c:pt idx="93">
                  <c:v>0.597055</c:v>
                </c:pt>
                <c:pt idx="94">
                  <c:v>0.59691099999999997</c:v>
                </c:pt>
                <c:pt idx="95">
                  <c:v>0.596916</c:v>
                </c:pt>
                <c:pt idx="96">
                  <c:v>0.59697599999999995</c:v>
                </c:pt>
                <c:pt idx="97">
                  <c:v>0.59694599999999998</c:v>
                </c:pt>
                <c:pt idx="98">
                  <c:v>0.59702100000000002</c:v>
                </c:pt>
                <c:pt idx="99">
                  <c:v>0.59721499999999994</c:v>
                </c:pt>
                <c:pt idx="100">
                  <c:v>0.59729999999999994</c:v>
                </c:pt>
                <c:pt idx="101">
                  <c:v>0.59726099999999993</c:v>
                </c:pt>
                <c:pt idx="102">
                  <c:v>0.59726999999999997</c:v>
                </c:pt>
                <c:pt idx="103">
                  <c:v>0.59721999999999997</c:v>
                </c:pt>
                <c:pt idx="104">
                  <c:v>0.59709699999999999</c:v>
                </c:pt>
                <c:pt idx="105">
                  <c:v>0.59707299999999996</c:v>
                </c:pt>
                <c:pt idx="106">
                  <c:v>0.59713499999999997</c:v>
                </c:pt>
                <c:pt idx="107">
                  <c:v>0.59716899999999995</c:v>
                </c:pt>
                <c:pt idx="108">
                  <c:v>0.59701799999999994</c:v>
                </c:pt>
                <c:pt idx="109">
                  <c:v>0.59673999999999994</c:v>
                </c:pt>
                <c:pt idx="110">
                  <c:v>0.59671799999999997</c:v>
                </c:pt>
                <c:pt idx="111">
                  <c:v>0.59690699999999997</c:v>
                </c:pt>
                <c:pt idx="112">
                  <c:v>0.59701899999999997</c:v>
                </c:pt>
                <c:pt idx="113">
                  <c:v>0.59699800000000003</c:v>
                </c:pt>
                <c:pt idx="114">
                  <c:v>0.59703499999999998</c:v>
                </c:pt>
                <c:pt idx="115">
                  <c:v>0.597132</c:v>
                </c:pt>
                <c:pt idx="116">
                  <c:v>0.59718099999999996</c:v>
                </c:pt>
                <c:pt idx="117">
                  <c:v>0.59716199999999997</c:v>
                </c:pt>
                <c:pt idx="118">
                  <c:v>0.59704299999999999</c:v>
                </c:pt>
                <c:pt idx="119">
                  <c:v>0.59693499999999999</c:v>
                </c:pt>
                <c:pt idx="120">
                  <c:v>0.59698299999999993</c:v>
                </c:pt>
                <c:pt idx="121">
                  <c:v>0.59703200000000001</c:v>
                </c:pt>
                <c:pt idx="122">
                  <c:v>0.59695799999999999</c:v>
                </c:pt>
                <c:pt idx="123">
                  <c:v>0.59687000000000001</c:v>
                </c:pt>
                <c:pt idx="124">
                  <c:v>0.59682199999999996</c:v>
                </c:pt>
                <c:pt idx="125">
                  <c:v>0.59685199999999994</c:v>
                </c:pt>
                <c:pt idx="126">
                  <c:v>0.59697199999999995</c:v>
                </c:pt>
                <c:pt idx="127">
                  <c:v>0.59704000000000002</c:v>
                </c:pt>
                <c:pt idx="128">
                  <c:v>0.59697699999999998</c:v>
                </c:pt>
                <c:pt idx="129">
                  <c:v>0.59690199999999993</c:v>
                </c:pt>
                <c:pt idx="130">
                  <c:v>0.59695900000000002</c:v>
                </c:pt>
                <c:pt idx="131">
                  <c:v>0.59706099999999995</c:v>
                </c:pt>
                <c:pt idx="132">
                  <c:v>0.59692400000000001</c:v>
                </c:pt>
                <c:pt idx="133">
                  <c:v>0.59672700000000001</c:v>
                </c:pt>
                <c:pt idx="134">
                  <c:v>0.59675100000000003</c:v>
                </c:pt>
                <c:pt idx="135">
                  <c:v>0.59679499999999996</c:v>
                </c:pt>
                <c:pt idx="136">
                  <c:v>0.59668399999999999</c:v>
                </c:pt>
                <c:pt idx="137">
                  <c:v>0.59660999999999997</c:v>
                </c:pt>
                <c:pt idx="138">
                  <c:v>0.59665400000000002</c:v>
                </c:pt>
                <c:pt idx="139">
                  <c:v>0.59673399999999999</c:v>
                </c:pt>
                <c:pt idx="140">
                  <c:v>0.59686300000000003</c:v>
                </c:pt>
                <c:pt idx="141">
                  <c:v>0.59705900000000001</c:v>
                </c:pt>
                <c:pt idx="142">
                  <c:v>0.59718300000000002</c:v>
                </c:pt>
                <c:pt idx="143">
                  <c:v>0.59717900000000002</c:v>
                </c:pt>
                <c:pt idx="144">
                  <c:v>0.59714999999999996</c:v>
                </c:pt>
                <c:pt idx="145">
                  <c:v>0.59700799999999998</c:v>
                </c:pt>
                <c:pt idx="146">
                  <c:v>0.59679099999999996</c:v>
                </c:pt>
                <c:pt idx="147">
                  <c:v>0.596696</c:v>
                </c:pt>
                <c:pt idx="148">
                  <c:v>0.596715</c:v>
                </c:pt>
                <c:pt idx="149">
                  <c:v>0.59672199999999997</c:v>
                </c:pt>
                <c:pt idx="150">
                  <c:v>0.59669899999999998</c:v>
                </c:pt>
                <c:pt idx="151">
                  <c:v>0.59677499999999994</c:v>
                </c:pt>
                <c:pt idx="152">
                  <c:v>0.59690900000000002</c:v>
                </c:pt>
                <c:pt idx="153">
                  <c:v>0.59682999999999997</c:v>
                </c:pt>
                <c:pt idx="154">
                  <c:v>0.59661399999999998</c:v>
                </c:pt>
                <c:pt idx="155">
                  <c:v>0.59651599999999994</c:v>
                </c:pt>
                <c:pt idx="156">
                  <c:v>0.59649099999999999</c:v>
                </c:pt>
                <c:pt idx="157">
                  <c:v>0.59651100000000001</c:v>
                </c:pt>
                <c:pt idx="158">
                  <c:v>0.59656999999999993</c:v>
                </c:pt>
                <c:pt idx="159">
                  <c:v>0.59659200000000001</c:v>
                </c:pt>
                <c:pt idx="160">
                  <c:v>0.59659699999999993</c:v>
                </c:pt>
                <c:pt idx="161">
                  <c:v>0.59664899999999998</c:v>
                </c:pt>
                <c:pt idx="162">
                  <c:v>0.596773</c:v>
                </c:pt>
                <c:pt idx="163">
                  <c:v>0.59694199999999997</c:v>
                </c:pt>
                <c:pt idx="164">
                  <c:v>0.59704199999999996</c:v>
                </c:pt>
                <c:pt idx="165">
                  <c:v>0.59703799999999996</c:v>
                </c:pt>
                <c:pt idx="166">
                  <c:v>0.59695100000000001</c:v>
                </c:pt>
                <c:pt idx="167">
                  <c:v>0.59675699999999998</c:v>
                </c:pt>
                <c:pt idx="168">
                  <c:v>0.59659699999999993</c:v>
                </c:pt>
                <c:pt idx="169">
                  <c:v>0.59655000000000002</c:v>
                </c:pt>
                <c:pt idx="170">
                  <c:v>0.59654099999999999</c:v>
                </c:pt>
                <c:pt idx="171">
                  <c:v>0.596495</c:v>
                </c:pt>
                <c:pt idx="172">
                  <c:v>0.59642200000000001</c:v>
                </c:pt>
                <c:pt idx="173">
                  <c:v>0.59643499999999994</c:v>
                </c:pt>
                <c:pt idx="174">
                  <c:v>0.59658699999999998</c:v>
                </c:pt>
                <c:pt idx="175">
                  <c:v>0.59678299999999995</c:v>
                </c:pt>
                <c:pt idx="176">
                  <c:v>0.59686600000000001</c:v>
                </c:pt>
                <c:pt idx="177">
                  <c:v>0.59692199999999995</c:v>
                </c:pt>
                <c:pt idx="178">
                  <c:v>0.59707399999999999</c:v>
                </c:pt>
                <c:pt idx="179">
                  <c:v>0.59709400000000001</c:v>
                </c:pt>
                <c:pt idx="180">
                  <c:v>0.59679099999999996</c:v>
                </c:pt>
                <c:pt idx="181">
                  <c:v>0.59650399999999992</c:v>
                </c:pt>
                <c:pt idx="182">
                  <c:v>0.59650300000000001</c:v>
                </c:pt>
                <c:pt idx="183">
                  <c:v>0.59668399999999999</c:v>
                </c:pt>
                <c:pt idx="184">
                  <c:v>0.59689399999999992</c:v>
                </c:pt>
                <c:pt idx="185">
                  <c:v>0.59695999999999994</c:v>
                </c:pt>
                <c:pt idx="186">
                  <c:v>0.59687099999999993</c:v>
                </c:pt>
                <c:pt idx="187">
                  <c:v>0.59670999999999996</c:v>
                </c:pt>
                <c:pt idx="188">
                  <c:v>0.59650999999999998</c:v>
                </c:pt>
                <c:pt idx="189">
                  <c:v>0.59639299999999995</c:v>
                </c:pt>
                <c:pt idx="190">
                  <c:v>0.59636</c:v>
                </c:pt>
                <c:pt idx="191">
                  <c:v>0.59634900000000002</c:v>
                </c:pt>
                <c:pt idx="192">
                  <c:v>0.59634799999999999</c:v>
                </c:pt>
                <c:pt idx="193">
                  <c:v>0.59636400000000001</c:v>
                </c:pt>
                <c:pt idx="194">
                  <c:v>0.59641100000000002</c:v>
                </c:pt>
                <c:pt idx="195">
                  <c:v>0.59650899999999996</c:v>
                </c:pt>
                <c:pt idx="196">
                  <c:v>0.59660999999999997</c:v>
                </c:pt>
                <c:pt idx="197">
                  <c:v>0.59666999999999992</c:v>
                </c:pt>
                <c:pt idx="198">
                  <c:v>0.59678699999999996</c:v>
                </c:pt>
                <c:pt idx="199">
                  <c:v>0.59697999999999996</c:v>
                </c:pt>
                <c:pt idx="200">
                  <c:v>0.59700900000000001</c:v>
                </c:pt>
                <c:pt idx="201">
                  <c:v>0.59686499999999998</c:v>
                </c:pt>
                <c:pt idx="202">
                  <c:v>0.59687299999999999</c:v>
                </c:pt>
                <c:pt idx="203">
                  <c:v>0.59706599999999999</c:v>
                </c:pt>
                <c:pt idx="204">
                  <c:v>0.59734699999999996</c:v>
                </c:pt>
                <c:pt idx="205">
                  <c:v>0.59759499999999999</c:v>
                </c:pt>
                <c:pt idx="206">
                  <c:v>0.597688</c:v>
                </c:pt>
                <c:pt idx="207">
                  <c:v>0.59769300000000003</c:v>
                </c:pt>
                <c:pt idx="208">
                  <c:v>0.59775599999999995</c:v>
                </c:pt>
                <c:pt idx="209">
                  <c:v>0.59777400000000003</c:v>
                </c:pt>
                <c:pt idx="210">
                  <c:v>0.59760999999999997</c:v>
                </c:pt>
                <c:pt idx="211">
                  <c:v>0.597387</c:v>
                </c:pt>
                <c:pt idx="212">
                  <c:v>0.59724699999999997</c:v>
                </c:pt>
                <c:pt idx="213">
                  <c:v>0.59720299999999993</c:v>
                </c:pt>
                <c:pt idx="214">
                  <c:v>0.59717399999999998</c:v>
                </c:pt>
                <c:pt idx="215">
                  <c:v>0.59706499999999996</c:v>
                </c:pt>
                <c:pt idx="216">
                  <c:v>0.59696700000000003</c:v>
                </c:pt>
                <c:pt idx="217">
                  <c:v>0.59698799999999996</c:v>
                </c:pt>
                <c:pt idx="218">
                  <c:v>0.59705399999999997</c:v>
                </c:pt>
                <c:pt idx="219">
                  <c:v>0.59702599999999995</c:v>
                </c:pt>
                <c:pt idx="220">
                  <c:v>0.59691499999999997</c:v>
                </c:pt>
                <c:pt idx="221">
                  <c:v>0.59687999999999997</c:v>
                </c:pt>
                <c:pt idx="222">
                  <c:v>0.59694099999999994</c:v>
                </c:pt>
                <c:pt idx="223">
                  <c:v>0.59696399999999994</c:v>
                </c:pt>
                <c:pt idx="224">
                  <c:v>0.596916</c:v>
                </c:pt>
                <c:pt idx="225">
                  <c:v>0.59696399999999994</c:v>
                </c:pt>
                <c:pt idx="226">
                  <c:v>0.59711099999999995</c:v>
                </c:pt>
                <c:pt idx="227">
                  <c:v>0.59713499999999997</c:v>
                </c:pt>
                <c:pt idx="228">
                  <c:v>0.59687699999999999</c:v>
                </c:pt>
                <c:pt idx="229">
                  <c:v>0.59666299999999994</c:v>
                </c:pt>
                <c:pt idx="230">
                  <c:v>0.59679899999999997</c:v>
                </c:pt>
                <c:pt idx="231">
                  <c:v>0.59698699999999993</c:v>
                </c:pt>
                <c:pt idx="232">
                  <c:v>0.59702100000000002</c:v>
                </c:pt>
                <c:pt idx="233">
                  <c:v>0.59701499999999996</c:v>
                </c:pt>
                <c:pt idx="234">
                  <c:v>0.59706099999999995</c:v>
                </c:pt>
                <c:pt idx="235">
                  <c:v>0.59712900000000002</c:v>
                </c:pt>
                <c:pt idx="236">
                  <c:v>0.59719100000000003</c:v>
                </c:pt>
                <c:pt idx="237">
                  <c:v>0.59716499999999995</c:v>
                </c:pt>
                <c:pt idx="238">
                  <c:v>0.59704599999999997</c:v>
                </c:pt>
                <c:pt idx="239">
                  <c:v>0.59698499999999999</c:v>
                </c:pt>
                <c:pt idx="240">
                  <c:v>0.59699400000000002</c:v>
                </c:pt>
                <c:pt idx="241">
                  <c:v>0.59706700000000001</c:v>
                </c:pt>
                <c:pt idx="242">
                  <c:v>0.59720600000000001</c:v>
                </c:pt>
                <c:pt idx="243">
                  <c:v>0.59728099999999995</c:v>
                </c:pt>
                <c:pt idx="244">
                  <c:v>0.59725600000000001</c:v>
                </c:pt>
                <c:pt idx="245">
                  <c:v>0.59719599999999995</c:v>
                </c:pt>
                <c:pt idx="246">
                  <c:v>0.59716199999999997</c:v>
                </c:pt>
                <c:pt idx="247">
                  <c:v>0.59726499999999993</c:v>
                </c:pt>
                <c:pt idx="248">
                  <c:v>0.59738000000000002</c:v>
                </c:pt>
                <c:pt idx="249">
                  <c:v>0.59734199999999993</c:v>
                </c:pt>
                <c:pt idx="250">
                  <c:v>0.59725299999999992</c:v>
                </c:pt>
                <c:pt idx="251">
                  <c:v>0.59720799999999996</c:v>
                </c:pt>
                <c:pt idx="252">
                  <c:v>0.59721499999999994</c:v>
                </c:pt>
                <c:pt idx="253">
                  <c:v>0.59728599999999998</c:v>
                </c:pt>
                <c:pt idx="254">
                  <c:v>0.59736599999999995</c:v>
                </c:pt>
                <c:pt idx="255">
                  <c:v>0.59743000000000002</c:v>
                </c:pt>
                <c:pt idx="256">
                  <c:v>0.59747799999999995</c:v>
                </c:pt>
                <c:pt idx="257">
                  <c:v>0.59749299999999994</c:v>
                </c:pt>
                <c:pt idx="258">
                  <c:v>0.59750499999999995</c:v>
                </c:pt>
                <c:pt idx="259">
                  <c:v>0.59752499999999997</c:v>
                </c:pt>
                <c:pt idx="260">
                  <c:v>0.59749699999999994</c:v>
                </c:pt>
                <c:pt idx="261">
                  <c:v>0.59745899999999996</c:v>
                </c:pt>
                <c:pt idx="262">
                  <c:v>0.59746299999999997</c:v>
                </c:pt>
                <c:pt idx="263">
                  <c:v>0.59743899999999994</c:v>
                </c:pt>
                <c:pt idx="264">
                  <c:v>0.59741899999999992</c:v>
                </c:pt>
                <c:pt idx="265">
                  <c:v>0.597437</c:v>
                </c:pt>
                <c:pt idx="266">
                  <c:v>0.59741999999999995</c:v>
                </c:pt>
                <c:pt idx="267">
                  <c:v>0.59743599999999997</c:v>
                </c:pt>
                <c:pt idx="268">
                  <c:v>0.59755599999999998</c:v>
                </c:pt>
                <c:pt idx="269">
                  <c:v>0.59771200000000002</c:v>
                </c:pt>
                <c:pt idx="270">
                  <c:v>0.59778699999999996</c:v>
                </c:pt>
                <c:pt idx="271">
                  <c:v>0.59770999999999996</c:v>
                </c:pt>
                <c:pt idx="272">
                  <c:v>0.59756799999999999</c:v>
                </c:pt>
                <c:pt idx="273">
                  <c:v>0.59756999999999993</c:v>
                </c:pt>
                <c:pt idx="274">
                  <c:v>0.59774799999999995</c:v>
                </c:pt>
                <c:pt idx="275">
                  <c:v>0.597939</c:v>
                </c:pt>
                <c:pt idx="276">
                  <c:v>0.59804099999999993</c:v>
                </c:pt>
                <c:pt idx="277">
                  <c:v>0.59810799999999997</c:v>
                </c:pt>
                <c:pt idx="278">
                  <c:v>0.59824100000000002</c:v>
                </c:pt>
                <c:pt idx="279">
                  <c:v>0.59842699999999993</c:v>
                </c:pt>
                <c:pt idx="280">
                  <c:v>0.59859799999999996</c:v>
                </c:pt>
                <c:pt idx="281">
                  <c:v>0.59878100000000001</c:v>
                </c:pt>
                <c:pt idx="282">
                  <c:v>0.598939</c:v>
                </c:pt>
                <c:pt idx="283">
                  <c:v>0.59897999999999996</c:v>
                </c:pt>
                <c:pt idx="284">
                  <c:v>0.59895999999999994</c:v>
                </c:pt>
                <c:pt idx="285">
                  <c:v>0.59889799999999993</c:v>
                </c:pt>
                <c:pt idx="286">
                  <c:v>0.59873500000000002</c:v>
                </c:pt>
                <c:pt idx="287">
                  <c:v>0.59855099999999994</c:v>
                </c:pt>
                <c:pt idx="288">
                  <c:v>0.59844699999999995</c:v>
                </c:pt>
                <c:pt idx="289">
                  <c:v>0.598414</c:v>
                </c:pt>
                <c:pt idx="290">
                  <c:v>0.59841100000000003</c:v>
                </c:pt>
                <c:pt idx="291">
                  <c:v>0.59836699999999998</c:v>
                </c:pt>
                <c:pt idx="292">
                  <c:v>0.59824999999999995</c:v>
                </c:pt>
                <c:pt idx="293">
                  <c:v>0.59813899999999998</c:v>
                </c:pt>
                <c:pt idx="294">
                  <c:v>0.59806899999999996</c:v>
                </c:pt>
                <c:pt idx="295">
                  <c:v>0.59805799999999998</c:v>
                </c:pt>
                <c:pt idx="296">
                  <c:v>0.59807500000000002</c:v>
                </c:pt>
                <c:pt idx="297">
                  <c:v>0.59804800000000002</c:v>
                </c:pt>
                <c:pt idx="298">
                  <c:v>0.59802999999999995</c:v>
                </c:pt>
                <c:pt idx="299">
                  <c:v>0.59806499999999996</c:v>
                </c:pt>
                <c:pt idx="300">
                  <c:v>0.59807900000000003</c:v>
                </c:pt>
                <c:pt idx="301">
                  <c:v>0.59805699999999995</c:v>
                </c:pt>
                <c:pt idx="302">
                  <c:v>0.59804299999999999</c:v>
                </c:pt>
                <c:pt idx="303">
                  <c:v>0.59801099999999996</c:v>
                </c:pt>
                <c:pt idx="304">
                  <c:v>0.59798299999999993</c:v>
                </c:pt>
                <c:pt idx="305">
                  <c:v>0.59801700000000002</c:v>
                </c:pt>
                <c:pt idx="306">
                  <c:v>0.59806599999999999</c:v>
                </c:pt>
                <c:pt idx="307">
                  <c:v>0.59804999999999997</c:v>
                </c:pt>
                <c:pt idx="308">
                  <c:v>0.59795900000000002</c:v>
                </c:pt>
                <c:pt idx="309">
                  <c:v>0.597885</c:v>
                </c:pt>
                <c:pt idx="310">
                  <c:v>0.59790999999999994</c:v>
                </c:pt>
                <c:pt idx="311">
                  <c:v>0.59799099999999994</c:v>
                </c:pt>
                <c:pt idx="312">
                  <c:v>0.59804099999999993</c:v>
                </c:pt>
                <c:pt idx="313">
                  <c:v>0.59801700000000002</c:v>
                </c:pt>
                <c:pt idx="314">
                  <c:v>0.59798099999999998</c:v>
                </c:pt>
                <c:pt idx="315">
                  <c:v>0.59795900000000002</c:v>
                </c:pt>
                <c:pt idx="316">
                  <c:v>0.59791700000000003</c:v>
                </c:pt>
                <c:pt idx="317">
                  <c:v>0.59788600000000003</c:v>
                </c:pt>
                <c:pt idx="318">
                  <c:v>0.59788299999999994</c:v>
                </c:pt>
                <c:pt idx="319">
                  <c:v>0.597881</c:v>
                </c:pt>
                <c:pt idx="320">
                  <c:v>0.59786300000000003</c:v>
                </c:pt>
                <c:pt idx="321">
                  <c:v>0.59784799999999994</c:v>
                </c:pt>
                <c:pt idx="322">
                  <c:v>0.59786699999999993</c:v>
                </c:pt>
                <c:pt idx="323">
                  <c:v>0.59792400000000001</c:v>
                </c:pt>
                <c:pt idx="324">
                  <c:v>0.59796300000000002</c:v>
                </c:pt>
                <c:pt idx="325">
                  <c:v>0.59793499999999999</c:v>
                </c:pt>
                <c:pt idx="326">
                  <c:v>0.59791300000000003</c:v>
                </c:pt>
                <c:pt idx="327">
                  <c:v>0.59793399999999997</c:v>
                </c:pt>
                <c:pt idx="328">
                  <c:v>0.59796499999999997</c:v>
                </c:pt>
                <c:pt idx="329">
                  <c:v>0.59800399999999998</c:v>
                </c:pt>
                <c:pt idx="330">
                  <c:v>0.59802999999999995</c:v>
                </c:pt>
                <c:pt idx="331">
                  <c:v>0.59803699999999993</c:v>
                </c:pt>
                <c:pt idx="332">
                  <c:v>0.59805299999999995</c:v>
                </c:pt>
                <c:pt idx="333">
                  <c:v>0.59807100000000002</c:v>
                </c:pt>
                <c:pt idx="334">
                  <c:v>0.598055</c:v>
                </c:pt>
                <c:pt idx="335">
                  <c:v>0.59802299999999997</c:v>
                </c:pt>
                <c:pt idx="336">
                  <c:v>0.598024</c:v>
                </c:pt>
                <c:pt idx="337">
                  <c:v>0.59803099999999998</c:v>
                </c:pt>
                <c:pt idx="338">
                  <c:v>0.59799000000000002</c:v>
                </c:pt>
                <c:pt idx="339">
                  <c:v>0.59792899999999993</c:v>
                </c:pt>
                <c:pt idx="340">
                  <c:v>0.59792199999999995</c:v>
                </c:pt>
                <c:pt idx="341">
                  <c:v>0.59796300000000002</c:v>
                </c:pt>
                <c:pt idx="342">
                  <c:v>0.59799499999999994</c:v>
                </c:pt>
                <c:pt idx="343">
                  <c:v>0.59800299999999995</c:v>
                </c:pt>
                <c:pt idx="344">
                  <c:v>0.59800999999999993</c:v>
                </c:pt>
                <c:pt idx="345">
                  <c:v>0.59802</c:v>
                </c:pt>
                <c:pt idx="346">
                  <c:v>0.59802599999999995</c:v>
                </c:pt>
                <c:pt idx="347">
                  <c:v>0.598028</c:v>
                </c:pt>
                <c:pt idx="348">
                  <c:v>0.59803699999999993</c:v>
                </c:pt>
                <c:pt idx="349">
                  <c:v>0.59804899999999994</c:v>
                </c:pt>
                <c:pt idx="350">
                  <c:v>0.59807599999999994</c:v>
                </c:pt>
                <c:pt idx="351">
                  <c:v>0.59812999999999994</c:v>
                </c:pt>
                <c:pt idx="352">
                  <c:v>0.59814999999999996</c:v>
                </c:pt>
                <c:pt idx="353">
                  <c:v>0.59809499999999993</c:v>
                </c:pt>
                <c:pt idx="354">
                  <c:v>0.59804999999999997</c:v>
                </c:pt>
                <c:pt idx="355">
                  <c:v>0.59806999999999999</c:v>
                </c:pt>
                <c:pt idx="356">
                  <c:v>0.59812500000000002</c:v>
                </c:pt>
                <c:pt idx="357">
                  <c:v>0.59816899999999995</c:v>
                </c:pt>
                <c:pt idx="358">
                  <c:v>0.598167</c:v>
                </c:pt>
                <c:pt idx="359">
                  <c:v>0.59814099999999992</c:v>
                </c:pt>
                <c:pt idx="360">
                  <c:v>0.59812799999999999</c:v>
                </c:pt>
                <c:pt idx="361">
                  <c:v>0.59813799999999995</c:v>
                </c:pt>
                <c:pt idx="362">
                  <c:v>0.598163</c:v>
                </c:pt>
                <c:pt idx="363">
                  <c:v>0.59818099999999996</c:v>
                </c:pt>
                <c:pt idx="364">
                  <c:v>0.59820200000000001</c:v>
                </c:pt>
                <c:pt idx="365">
                  <c:v>0.59822599999999992</c:v>
                </c:pt>
                <c:pt idx="366">
                  <c:v>0.59821999999999997</c:v>
                </c:pt>
                <c:pt idx="367">
                  <c:v>0.59819199999999995</c:v>
                </c:pt>
                <c:pt idx="368">
                  <c:v>0.59814800000000001</c:v>
                </c:pt>
                <c:pt idx="369">
                  <c:v>0.59809800000000002</c:v>
                </c:pt>
                <c:pt idx="370">
                  <c:v>0.59810099999999999</c:v>
                </c:pt>
                <c:pt idx="371">
                  <c:v>0.59814999999999996</c:v>
                </c:pt>
                <c:pt idx="372">
                  <c:v>0.59817799999999999</c:v>
                </c:pt>
                <c:pt idx="373">
                  <c:v>0.59817599999999993</c:v>
                </c:pt>
                <c:pt idx="374">
                  <c:v>0.59815099999999999</c:v>
                </c:pt>
                <c:pt idx="375">
                  <c:v>0.59810699999999994</c:v>
                </c:pt>
                <c:pt idx="376">
                  <c:v>0.59808899999999998</c:v>
                </c:pt>
                <c:pt idx="377">
                  <c:v>0.59808899999999998</c:v>
                </c:pt>
                <c:pt idx="378">
                  <c:v>0.59809000000000001</c:v>
                </c:pt>
                <c:pt idx="379">
                  <c:v>0.59811899999999996</c:v>
                </c:pt>
                <c:pt idx="380">
                  <c:v>0.59816800000000003</c:v>
                </c:pt>
                <c:pt idx="381">
                  <c:v>0.59819</c:v>
                </c:pt>
                <c:pt idx="382">
                  <c:v>0.598186</c:v>
                </c:pt>
                <c:pt idx="383">
                  <c:v>0.59818700000000002</c:v>
                </c:pt>
                <c:pt idx="384">
                  <c:v>0.59822500000000001</c:v>
                </c:pt>
                <c:pt idx="385">
                  <c:v>0.59829399999999999</c:v>
                </c:pt>
                <c:pt idx="386">
                  <c:v>0.59835700000000003</c:v>
                </c:pt>
                <c:pt idx="387">
                  <c:v>0.59838599999999997</c:v>
                </c:pt>
                <c:pt idx="388">
                  <c:v>0.59837299999999993</c:v>
                </c:pt>
                <c:pt idx="389">
                  <c:v>0.59834399999999999</c:v>
                </c:pt>
                <c:pt idx="390">
                  <c:v>0.59833999999999998</c:v>
                </c:pt>
                <c:pt idx="391">
                  <c:v>0.59835399999999994</c:v>
                </c:pt>
                <c:pt idx="392">
                  <c:v>0.59835399999999994</c:v>
                </c:pt>
                <c:pt idx="393">
                  <c:v>0.59834299999999996</c:v>
                </c:pt>
                <c:pt idx="394">
                  <c:v>0.59833999999999998</c:v>
                </c:pt>
                <c:pt idx="395">
                  <c:v>0.59833499999999995</c:v>
                </c:pt>
                <c:pt idx="396">
                  <c:v>0.59833199999999997</c:v>
                </c:pt>
                <c:pt idx="397">
                  <c:v>0.59836</c:v>
                </c:pt>
                <c:pt idx="398">
                  <c:v>0.59840399999999994</c:v>
                </c:pt>
                <c:pt idx="399">
                  <c:v>0.59842600000000001</c:v>
                </c:pt>
                <c:pt idx="400">
                  <c:v>0.59841699999999998</c:v>
                </c:pt>
                <c:pt idx="401">
                  <c:v>0.59838499999999994</c:v>
                </c:pt>
                <c:pt idx="402">
                  <c:v>0.598333</c:v>
                </c:pt>
                <c:pt idx="403">
                  <c:v>0.59831000000000001</c:v>
                </c:pt>
                <c:pt idx="404">
                  <c:v>0.59836199999999995</c:v>
                </c:pt>
                <c:pt idx="405">
                  <c:v>0.59843999999999997</c:v>
                </c:pt>
                <c:pt idx="406">
                  <c:v>0.598472</c:v>
                </c:pt>
                <c:pt idx="407">
                  <c:v>0.59844999999999993</c:v>
                </c:pt>
                <c:pt idx="408">
                  <c:v>0.59841199999999994</c:v>
                </c:pt>
                <c:pt idx="409">
                  <c:v>0.59839699999999996</c:v>
                </c:pt>
                <c:pt idx="410">
                  <c:v>0.59841500000000003</c:v>
                </c:pt>
                <c:pt idx="411">
                  <c:v>0.59843999999999997</c:v>
                </c:pt>
                <c:pt idx="412">
                  <c:v>0.59844299999999995</c:v>
                </c:pt>
                <c:pt idx="413">
                  <c:v>0.598414</c:v>
                </c:pt>
                <c:pt idx="414">
                  <c:v>0.59839299999999995</c:v>
                </c:pt>
                <c:pt idx="415">
                  <c:v>0.59843899999999994</c:v>
                </c:pt>
                <c:pt idx="416">
                  <c:v>0.59849799999999997</c:v>
                </c:pt>
                <c:pt idx="417">
                  <c:v>0.59848099999999993</c:v>
                </c:pt>
                <c:pt idx="418">
                  <c:v>0.59844799999999998</c:v>
                </c:pt>
                <c:pt idx="419">
                  <c:v>0.59848899999999994</c:v>
                </c:pt>
                <c:pt idx="420">
                  <c:v>0.598553</c:v>
                </c:pt>
                <c:pt idx="421">
                  <c:v>0.59858100000000003</c:v>
                </c:pt>
                <c:pt idx="422">
                  <c:v>0.59855499999999995</c:v>
                </c:pt>
                <c:pt idx="423">
                  <c:v>0.59851699999999997</c:v>
                </c:pt>
                <c:pt idx="424">
                  <c:v>0.59851399999999999</c:v>
                </c:pt>
                <c:pt idx="425">
                  <c:v>0.59851900000000002</c:v>
                </c:pt>
                <c:pt idx="426">
                  <c:v>0.59851900000000002</c:v>
                </c:pt>
                <c:pt idx="427">
                  <c:v>0.59854099999999999</c:v>
                </c:pt>
                <c:pt idx="428">
                  <c:v>0.59855099999999994</c:v>
                </c:pt>
                <c:pt idx="429">
                  <c:v>0.598522</c:v>
                </c:pt>
                <c:pt idx="430">
                  <c:v>0.59850199999999998</c:v>
                </c:pt>
                <c:pt idx="431">
                  <c:v>0.59851199999999993</c:v>
                </c:pt>
                <c:pt idx="432">
                  <c:v>0.59852300000000003</c:v>
                </c:pt>
                <c:pt idx="433">
                  <c:v>0.59851900000000002</c:v>
                </c:pt>
                <c:pt idx="434">
                  <c:v>0.59848400000000002</c:v>
                </c:pt>
                <c:pt idx="435">
                  <c:v>0.598445</c:v>
                </c:pt>
                <c:pt idx="436">
                  <c:v>0.59844299999999995</c:v>
                </c:pt>
                <c:pt idx="437">
                  <c:v>0.59846599999999994</c:v>
                </c:pt>
                <c:pt idx="438">
                  <c:v>0.59850099999999995</c:v>
                </c:pt>
                <c:pt idx="439">
                  <c:v>0.59854699999999994</c:v>
                </c:pt>
                <c:pt idx="440">
                  <c:v>0.598576</c:v>
                </c:pt>
                <c:pt idx="441">
                  <c:v>0.59858599999999995</c:v>
                </c:pt>
                <c:pt idx="442">
                  <c:v>0.59859099999999998</c:v>
                </c:pt>
                <c:pt idx="443">
                  <c:v>0.59857099999999996</c:v>
                </c:pt>
                <c:pt idx="444">
                  <c:v>0.59850599999999998</c:v>
                </c:pt>
                <c:pt idx="445">
                  <c:v>0.59843899999999994</c:v>
                </c:pt>
                <c:pt idx="446">
                  <c:v>0.59842899999999999</c:v>
                </c:pt>
                <c:pt idx="447">
                  <c:v>0.59845300000000001</c:v>
                </c:pt>
                <c:pt idx="448">
                  <c:v>0.59847600000000001</c:v>
                </c:pt>
                <c:pt idx="449">
                  <c:v>0.59850499999999995</c:v>
                </c:pt>
                <c:pt idx="450">
                  <c:v>0.59854799999999997</c:v>
                </c:pt>
                <c:pt idx="451">
                  <c:v>0.59858100000000003</c:v>
                </c:pt>
                <c:pt idx="452">
                  <c:v>0.59856999999999994</c:v>
                </c:pt>
                <c:pt idx="453">
                  <c:v>0.59853199999999995</c:v>
                </c:pt>
                <c:pt idx="454">
                  <c:v>0.59851199999999993</c:v>
                </c:pt>
                <c:pt idx="455">
                  <c:v>0.59851799999999999</c:v>
                </c:pt>
                <c:pt idx="456">
                  <c:v>0.59852300000000003</c:v>
                </c:pt>
                <c:pt idx="457">
                  <c:v>0.59853199999999995</c:v>
                </c:pt>
                <c:pt idx="458">
                  <c:v>0.59856900000000002</c:v>
                </c:pt>
                <c:pt idx="459">
                  <c:v>0.59861299999999995</c:v>
                </c:pt>
                <c:pt idx="460">
                  <c:v>0.59862700000000002</c:v>
                </c:pt>
                <c:pt idx="461">
                  <c:v>0.59861799999999998</c:v>
                </c:pt>
                <c:pt idx="462">
                  <c:v>0.59859600000000002</c:v>
                </c:pt>
                <c:pt idx="463">
                  <c:v>0.59857799999999994</c:v>
                </c:pt>
                <c:pt idx="464">
                  <c:v>0.598584</c:v>
                </c:pt>
                <c:pt idx="465">
                  <c:v>0.59860899999999995</c:v>
                </c:pt>
                <c:pt idx="466">
                  <c:v>0.59862399999999993</c:v>
                </c:pt>
                <c:pt idx="467">
                  <c:v>0.59860499999999994</c:v>
                </c:pt>
                <c:pt idx="468">
                  <c:v>0.59857499999999997</c:v>
                </c:pt>
                <c:pt idx="469">
                  <c:v>0.59855000000000003</c:v>
                </c:pt>
                <c:pt idx="470">
                  <c:v>0.59851900000000002</c:v>
                </c:pt>
                <c:pt idx="471">
                  <c:v>0.598526</c:v>
                </c:pt>
                <c:pt idx="472">
                  <c:v>0.59859299999999993</c:v>
                </c:pt>
                <c:pt idx="473">
                  <c:v>0.59864899999999999</c:v>
                </c:pt>
                <c:pt idx="474">
                  <c:v>0.59865400000000002</c:v>
                </c:pt>
                <c:pt idx="475">
                  <c:v>0.59863100000000002</c:v>
                </c:pt>
                <c:pt idx="476">
                  <c:v>0.59859299999999993</c:v>
                </c:pt>
                <c:pt idx="477">
                  <c:v>0.59856299999999996</c:v>
                </c:pt>
                <c:pt idx="478">
                  <c:v>0.59856100000000001</c:v>
                </c:pt>
                <c:pt idx="479">
                  <c:v>0.59856900000000002</c:v>
                </c:pt>
                <c:pt idx="480">
                  <c:v>0.598584</c:v>
                </c:pt>
                <c:pt idx="481">
                  <c:v>0.598607</c:v>
                </c:pt>
                <c:pt idx="482">
                  <c:v>0.59862399999999993</c:v>
                </c:pt>
                <c:pt idx="483">
                  <c:v>0.59864399999999995</c:v>
                </c:pt>
                <c:pt idx="484">
                  <c:v>0.59866600000000003</c:v>
                </c:pt>
                <c:pt idx="485">
                  <c:v>0.59867899999999996</c:v>
                </c:pt>
                <c:pt idx="486">
                  <c:v>0.59869799999999995</c:v>
                </c:pt>
                <c:pt idx="487">
                  <c:v>0.59870999999999996</c:v>
                </c:pt>
                <c:pt idx="488">
                  <c:v>0.59869399999999995</c:v>
                </c:pt>
                <c:pt idx="489">
                  <c:v>0.59867599999999999</c:v>
                </c:pt>
                <c:pt idx="490">
                  <c:v>0.59868299999999997</c:v>
                </c:pt>
                <c:pt idx="491">
                  <c:v>0.59869699999999992</c:v>
                </c:pt>
                <c:pt idx="492">
                  <c:v>0.59870800000000002</c:v>
                </c:pt>
                <c:pt idx="493">
                  <c:v>0.59871200000000002</c:v>
                </c:pt>
                <c:pt idx="494">
                  <c:v>0.59867700000000001</c:v>
                </c:pt>
                <c:pt idx="495">
                  <c:v>0.59860899999999995</c:v>
                </c:pt>
                <c:pt idx="496">
                  <c:v>0.59856500000000001</c:v>
                </c:pt>
                <c:pt idx="497">
                  <c:v>0.59858100000000003</c:v>
                </c:pt>
                <c:pt idx="498">
                  <c:v>0.59865099999999993</c:v>
                </c:pt>
                <c:pt idx="499">
                  <c:v>0.59872700000000001</c:v>
                </c:pt>
                <c:pt idx="500">
                  <c:v>0.59874300000000003</c:v>
                </c:pt>
                <c:pt idx="501">
                  <c:v>0.59872300000000001</c:v>
                </c:pt>
                <c:pt idx="502">
                  <c:v>0.59872700000000001</c:v>
                </c:pt>
                <c:pt idx="503">
                  <c:v>0.59874399999999994</c:v>
                </c:pt>
                <c:pt idx="504">
                  <c:v>0.59875299999999998</c:v>
                </c:pt>
                <c:pt idx="505">
                  <c:v>0.59877199999999997</c:v>
                </c:pt>
                <c:pt idx="506">
                  <c:v>0.59878299999999995</c:v>
                </c:pt>
                <c:pt idx="507">
                  <c:v>0.59875899999999993</c:v>
                </c:pt>
                <c:pt idx="508">
                  <c:v>0.59871799999999997</c:v>
                </c:pt>
                <c:pt idx="509">
                  <c:v>0.598692</c:v>
                </c:pt>
                <c:pt idx="510">
                  <c:v>0.59870499999999993</c:v>
                </c:pt>
                <c:pt idx="511">
                  <c:v>0.59875199999999995</c:v>
                </c:pt>
                <c:pt idx="512">
                  <c:v>0.59878599999999993</c:v>
                </c:pt>
                <c:pt idx="513">
                  <c:v>0.59879099999999996</c:v>
                </c:pt>
                <c:pt idx="514">
                  <c:v>0.598777</c:v>
                </c:pt>
                <c:pt idx="515">
                  <c:v>0.59872499999999995</c:v>
                </c:pt>
                <c:pt idx="516">
                  <c:v>0.59867399999999993</c:v>
                </c:pt>
                <c:pt idx="517">
                  <c:v>0.59868900000000003</c:v>
                </c:pt>
                <c:pt idx="518">
                  <c:v>0.59873500000000002</c:v>
                </c:pt>
                <c:pt idx="519">
                  <c:v>0.59875599999999995</c:v>
                </c:pt>
                <c:pt idx="520">
                  <c:v>0.59875400000000001</c:v>
                </c:pt>
                <c:pt idx="521">
                  <c:v>0.59873599999999993</c:v>
                </c:pt>
                <c:pt idx="522">
                  <c:v>0.59870199999999996</c:v>
                </c:pt>
                <c:pt idx="523">
                  <c:v>0.59868199999999994</c:v>
                </c:pt>
                <c:pt idx="524">
                  <c:v>0.59868500000000002</c:v>
                </c:pt>
                <c:pt idx="525">
                  <c:v>0.59869099999999997</c:v>
                </c:pt>
                <c:pt idx="526">
                  <c:v>0.59870000000000001</c:v>
                </c:pt>
                <c:pt idx="527">
                  <c:v>0.59872199999999998</c:v>
                </c:pt>
                <c:pt idx="528">
                  <c:v>0.59873399999999999</c:v>
                </c:pt>
                <c:pt idx="529">
                  <c:v>0.59872899999999996</c:v>
                </c:pt>
                <c:pt idx="530">
                  <c:v>0.59875499999999993</c:v>
                </c:pt>
                <c:pt idx="531">
                  <c:v>0.59879899999999997</c:v>
                </c:pt>
                <c:pt idx="532">
                  <c:v>0.59880299999999997</c:v>
                </c:pt>
                <c:pt idx="533">
                  <c:v>0.59876799999999997</c:v>
                </c:pt>
                <c:pt idx="534">
                  <c:v>0.59872399999999992</c:v>
                </c:pt>
                <c:pt idx="535">
                  <c:v>0.59869399999999995</c:v>
                </c:pt>
                <c:pt idx="536">
                  <c:v>0.59870400000000001</c:v>
                </c:pt>
                <c:pt idx="537">
                  <c:v>0.59872199999999998</c:v>
                </c:pt>
                <c:pt idx="538">
                  <c:v>0.59870499999999993</c:v>
                </c:pt>
                <c:pt idx="539">
                  <c:v>0.59866299999999995</c:v>
                </c:pt>
                <c:pt idx="540">
                  <c:v>0.59862799999999994</c:v>
                </c:pt>
                <c:pt idx="541">
                  <c:v>0.598607</c:v>
                </c:pt>
                <c:pt idx="542">
                  <c:v>0.59860400000000002</c:v>
                </c:pt>
                <c:pt idx="543">
                  <c:v>0.59862599999999999</c:v>
                </c:pt>
                <c:pt idx="544">
                  <c:v>0.59864799999999996</c:v>
                </c:pt>
                <c:pt idx="545">
                  <c:v>0.59865000000000002</c:v>
                </c:pt>
                <c:pt idx="546">
                  <c:v>0.59865000000000002</c:v>
                </c:pt>
                <c:pt idx="547">
                  <c:v>0.59864899999999999</c:v>
                </c:pt>
                <c:pt idx="548">
                  <c:v>0.59863299999999997</c:v>
                </c:pt>
                <c:pt idx="549">
                  <c:v>0.598638</c:v>
                </c:pt>
                <c:pt idx="550">
                  <c:v>0.59868399999999999</c:v>
                </c:pt>
                <c:pt idx="551">
                  <c:v>0.59869899999999998</c:v>
                </c:pt>
                <c:pt idx="552">
                  <c:v>0.59865000000000002</c:v>
                </c:pt>
                <c:pt idx="553">
                  <c:v>0.59860599999999997</c:v>
                </c:pt>
                <c:pt idx="554">
                  <c:v>0.59861200000000003</c:v>
                </c:pt>
                <c:pt idx="555">
                  <c:v>0.59862799999999994</c:v>
                </c:pt>
                <c:pt idx="556">
                  <c:v>0.59863999999999995</c:v>
                </c:pt>
                <c:pt idx="557">
                  <c:v>0.59865599999999997</c:v>
                </c:pt>
                <c:pt idx="558">
                  <c:v>0.59865000000000002</c:v>
                </c:pt>
                <c:pt idx="559">
                  <c:v>0.59861500000000001</c:v>
                </c:pt>
                <c:pt idx="560">
                  <c:v>0.59858699999999998</c:v>
                </c:pt>
                <c:pt idx="561">
                  <c:v>0.598576</c:v>
                </c:pt>
                <c:pt idx="562">
                  <c:v>0.59857899999999997</c:v>
                </c:pt>
                <c:pt idx="563">
                  <c:v>0.59859699999999993</c:v>
                </c:pt>
                <c:pt idx="564">
                  <c:v>0.59860999999999998</c:v>
                </c:pt>
                <c:pt idx="565">
                  <c:v>0.59860999999999998</c:v>
                </c:pt>
                <c:pt idx="566">
                  <c:v>0.59858999999999996</c:v>
                </c:pt>
                <c:pt idx="567">
                  <c:v>0.59856399999999998</c:v>
                </c:pt>
                <c:pt idx="568">
                  <c:v>0.59855400000000003</c:v>
                </c:pt>
                <c:pt idx="569">
                  <c:v>0.59854399999999996</c:v>
                </c:pt>
                <c:pt idx="570">
                  <c:v>0.59854299999999994</c:v>
                </c:pt>
                <c:pt idx="571">
                  <c:v>0.59856399999999998</c:v>
                </c:pt>
                <c:pt idx="572">
                  <c:v>0.59855700000000001</c:v>
                </c:pt>
                <c:pt idx="573">
                  <c:v>0.59851399999999999</c:v>
                </c:pt>
                <c:pt idx="574">
                  <c:v>0.59848899999999994</c:v>
                </c:pt>
                <c:pt idx="575">
                  <c:v>0.59850700000000001</c:v>
                </c:pt>
                <c:pt idx="576">
                  <c:v>0.59855799999999992</c:v>
                </c:pt>
                <c:pt idx="577">
                  <c:v>0.598607</c:v>
                </c:pt>
                <c:pt idx="578">
                  <c:v>0.59861999999999993</c:v>
                </c:pt>
                <c:pt idx="579">
                  <c:v>0.59858999999999996</c:v>
                </c:pt>
                <c:pt idx="580">
                  <c:v>0.59854099999999999</c:v>
                </c:pt>
                <c:pt idx="581">
                  <c:v>0.59851100000000002</c:v>
                </c:pt>
                <c:pt idx="582">
                  <c:v>0.59852099999999997</c:v>
                </c:pt>
                <c:pt idx="583">
                  <c:v>0.59854099999999999</c:v>
                </c:pt>
                <c:pt idx="584">
                  <c:v>0.59853099999999992</c:v>
                </c:pt>
                <c:pt idx="585">
                  <c:v>0.59849699999999995</c:v>
                </c:pt>
                <c:pt idx="586">
                  <c:v>0.598468</c:v>
                </c:pt>
                <c:pt idx="587">
                  <c:v>0.59848199999999996</c:v>
                </c:pt>
                <c:pt idx="588">
                  <c:v>0.59853499999999993</c:v>
                </c:pt>
                <c:pt idx="589">
                  <c:v>0.59856799999999999</c:v>
                </c:pt>
                <c:pt idx="590">
                  <c:v>0.59855799999999992</c:v>
                </c:pt>
                <c:pt idx="591">
                  <c:v>0.59853999999999996</c:v>
                </c:pt>
                <c:pt idx="592">
                  <c:v>0.598553</c:v>
                </c:pt>
                <c:pt idx="593">
                  <c:v>0.59860199999999997</c:v>
                </c:pt>
                <c:pt idx="594">
                  <c:v>0.59860899999999995</c:v>
                </c:pt>
                <c:pt idx="595">
                  <c:v>0.59854499999999999</c:v>
                </c:pt>
                <c:pt idx="596">
                  <c:v>0.59849799999999997</c:v>
                </c:pt>
                <c:pt idx="597">
                  <c:v>0.59849399999999997</c:v>
                </c:pt>
                <c:pt idx="598">
                  <c:v>0.59849200000000002</c:v>
                </c:pt>
                <c:pt idx="599">
                  <c:v>0.59848699999999999</c:v>
                </c:pt>
                <c:pt idx="600">
                  <c:v>0.59848099999999993</c:v>
                </c:pt>
                <c:pt idx="601">
                  <c:v>0.59846299999999997</c:v>
                </c:pt>
                <c:pt idx="602">
                  <c:v>0.59843800000000003</c:v>
                </c:pt>
                <c:pt idx="603">
                  <c:v>0.59843599999999997</c:v>
                </c:pt>
                <c:pt idx="604">
                  <c:v>0.59846299999999997</c:v>
                </c:pt>
                <c:pt idx="605">
                  <c:v>0.598495</c:v>
                </c:pt>
                <c:pt idx="606">
                  <c:v>0.59850700000000001</c:v>
                </c:pt>
                <c:pt idx="607">
                  <c:v>0.59848699999999999</c:v>
                </c:pt>
                <c:pt idx="608">
                  <c:v>0.59845199999999998</c:v>
                </c:pt>
                <c:pt idx="609">
                  <c:v>0.59841599999999995</c:v>
                </c:pt>
                <c:pt idx="610">
                  <c:v>0.59836499999999992</c:v>
                </c:pt>
                <c:pt idx="611">
                  <c:v>0.59832200000000002</c:v>
                </c:pt>
                <c:pt idx="612">
                  <c:v>0.59834299999999996</c:v>
                </c:pt>
                <c:pt idx="613">
                  <c:v>0.59842099999999998</c:v>
                </c:pt>
                <c:pt idx="614">
                  <c:v>0.59845899999999996</c:v>
                </c:pt>
                <c:pt idx="615">
                  <c:v>0.59843099999999994</c:v>
                </c:pt>
                <c:pt idx="616">
                  <c:v>0.59839699999999996</c:v>
                </c:pt>
                <c:pt idx="617">
                  <c:v>0.59836400000000001</c:v>
                </c:pt>
                <c:pt idx="618">
                  <c:v>0.598333</c:v>
                </c:pt>
                <c:pt idx="619">
                  <c:v>0.59833099999999995</c:v>
                </c:pt>
                <c:pt idx="620">
                  <c:v>0.598333</c:v>
                </c:pt>
                <c:pt idx="621">
                  <c:v>0.59831699999999999</c:v>
                </c:pt>
                <c:pt idx="622">
                  <c:v>0.59830099999999997</c:v>
                </c:pt>
                <c:pt idx="623">
                  <c:v>0.59829299999999996</c:v>
                </c:pt>
                <c:pt idx="624">
                  <c:v>0.59828999999999999</c:v>
                </c:pt>
                <c:pt idx="625">
                  <c:v>0.59831699999999999</c:v>
                </c:pt>
                <c:pt idx="626">
                  <c:v>0.59836699999999998</c:v>
                </c:pt>
                <c:pt idx="627">
                  <c:v>0.59836899999999993</c:v>
                </c:pt>
                <c:pt idx="628">
                  <c:v>0.59831899999999993</c:v>
                </c:pt>
                <c:pt idx="629">
                  <c:v>0.59829500000000002</c:v>
                </c:pt>
                <c:pt idx="630">
                  <c:v>0.598302</c:v>
                </c:pt>
                <c:pt idx="631">
                  <c:v>0.59831299999999998</c:v>
                </c:pt>
                <c:pt idx="632">
                  <c:v>0.598325</c:v>
                </c:pt>
                <c:pt idx="633">
                  <c:v>0.59832799999999997</c:v>
                </c:pt>
                <c:pt idx="634">
                  <c:v>0.598325</c:v>
                </c:pt>
                <c:pt idx="635">
                  <c:v>0.59831800000000002</c:v>
                </c:pt>
                <c:pt idx="636">
                  <c:v>0.59829199999999993</c:v>
                </c:pt>
                <c:pt idx="637">
                  <c:v>0.59826199999999996</c:v>
                </c:pt>
                <c:pt idx="638">
                  <c:v>0.59824500000000003</c:v>
                </c:pt>
                <c:pt idx="639">
                  <c:v>0.59823700000000002</c:v>
                </c:pt>
                <c:pt idx="640">
                  <c:v>0.59823099999999996</c:v>
                </c:pt>
                <c:pt idx="641">
                  <c:v>0.59821999999999997</c:v>
                </c:pt>
                <c:pt idx="642">
                  <c:v>0.59820399999999996</c:v>
                </c:pt>
                <c:pt idx="643">
                  <c:v>0.59820299999999993</c:v>
                </c:pt>
                <c:pt idx="644">
                  <c:v>0.59822299999999995</c:v>
                </c:pt>
                <c:pt idx="645">
                  <c:v>0.598221</c:v>
                </c:pt>
                <c:pt idx="646">
                  <c:v>0.59820899999999999</c:v>
                </c:pt>
                <c:pt idx="647">
                  <c:v>0.59823999999999999</c:v>
                </c:pt>
                <c:pt idx="648">
                  <c:v>0.59828700000000001</c:v>
                </c:pt>
                <c:pt idx="649">
                  <c:v>0.59829900000000003</c:v>
                </c:pt>
                <c:pt idx="650">
                  <c:v>0.59828199999999998</c:v>
                </c:pt>
                <c:pt idx="651">
                  <c:v>0.59826800000000002</c:v>
                </c:pt>
                <c:pt idx="652">
                  <c:v>0.59826400000000002</c:v>
                </c:pt>
                <c:pt idx="653">
                  <c:v>0.59823499999999996</c:v>
                </c:pt>
                <c:pt idx="654">
                  <c:v>0.59817999999999993</c:v>
                </c:pt>
                <c:pt idx="655">
                  <c:v>0.598163</c:v>
                </c:pt>
                <c:pt idx="656">
                  <c:v>0.59818399999999994</c:v>
                </c:pt>
                <c:pt idx="657">
                  <c:v>0.59821800000000003</c:v>
                </c:pt>
                <c:pt idx="658">
                  <c:v>0.59825899999999999</c:v>
                </c:pt>
                <c:pt idx="659">
                  <c:v>0.59824900000000003</c:v>
                </c:pt>
                <c:pt idx="660">
                  <c:v>0.59820499999999999</c:v>
                </c:pt>
                <c:pt idx="661">
                  <c:v>0.59820099999999998</c:v>
                </c:pt>
                <c:pt idx="662">
                  <c:v>0.59819599999999995</c:v>
                </c:pt>
                <c:pt idx="663">
                  <c:v>0.59813899999999998</c:v>
                </c:pt>
                <c:pt idx="664">
                  <c:v>0.598078</c:v>
                </c:pt>
                <c:pt idx="665">
                  <c:v>0.59806399999999993</c:v>
                </c:pt>
                <c:pt idx="666">
                  <c:v>0.598078</c:v>
                </c:pt>
                <c:pt idx="667">
                  <c:v>0.59808699999999992</c:v>
                </c:pt>
                <c:pt idx="668">
                  <c:v>0.59808899999999998</c:v>
                </c:pt>
                <c:pt idx="669">
                  <c:v>0.59809999999999997</c:v>
                </c:pt>
                <c:pt idx="670">
                  <c:v>0.59809899999999994</c:v>
                </c:pt>
                <c:pt idx="671">
                  <c:v>0.59806099999999995</c:v>
                </c:pt>
                <c:pt idx="672">
                  <c:v>0.59802599999999995</c:v>
                </c:pt>
                <c:pt idx="673">
                  <c:v>0.59801899999999997</c:v>
                </c:pt>
                <c:pt idx="674">
                  <c:v>0.59804099999999993</c:v>
                </c:pt>
                <c:pt idx="675">
                  <c:v>0.59808799999999995</c:v>
                </c:pt>
                <c:pt idx="676">
                  <c:v>0.59811700000000001</c:v>
                </c:pt>
                <c:pt idx="677">
                  <c:v>0.598109</c:v>
                </c:pt>
                <c:pt idx="678">
                  <c:v>0.59808600000000001</c:v>
                </c:pt>
                <c:pt idx="679">
                  <c:v>0.59805200000000003</c:v>
                </c:pt>
                <c:pt idx="680">
                  <c:v>0.59802199999999994</c:v>
                </c:pt>
                <c:pt idx="681">
                  <c:v>0.59801599999999999</c:v>
                </c:pt>
                <c:pt idx="682">
                  <c:v>0.59800599999999993</c:v>
                </c:pt>
                <c:pt idx="683">
                  <c:v>0.59794999999999998</c:v>
                </c:pt>
                <c:pt idx="684">
                  <c:v>0.59788699999999995</c:v>
                </c:pt>
                <c:pt idx="685">
                  <c:v>0.59788399999999997</c:v>
                </c:pt>
                <c:pt idx="686">
                  <c:v>0.59792099999999992</c:v>
                </c:pt>
                <c:pt idx="687">
                  <c:v>0.59796300000000002</c:v>
                </c:pt>
                <c:pt idx="688">
                  <c:v>0.59800999999999993</c:v>
                </c:pt>
                <c:pt idx="689">
                  <c:v>0.598024</c:v>
                </c:pt>
                <c:pt idx="690">
                  <c:v>0.59797999999999996</c:v>
                </c:pt>
                <c:pt idx="691">
                  <c:v>0.59792000000000001</c:v>
                </c:pt>
                <c:pt idx="692">
                  <c:v>0.59788699999999995</c:v>
                </c:pt>
                <c:pt idx="693">
                  <c:v>0.59788600000000003</c:v>
                </c:pt>
                <c:pt idx="694">
                  <c:v>0.59792199999999995</c:v>
                </c:pt>
                <c:pt idx="695">
                  <c:v>0.59798099999999998</c:v>
                </c:pt>
                <c:pt idx="696">
                  <c:v>0.59799800000000003</c:v>
                </c:pt>
                <c:pt idx="697">
                  <c:v>0.59795500000000001</c:v>
                </c:pt>
                <c:pt idx="698">
                  <c:v>0.59791499999999997</c:v>
                </c:pt>
                <c:pt idx="699">
                  <c:v>0.597912</c:v>
                </c:pt>
                <c:pt idx="700">
                  <c:v>0.59792999999999996</c:v>
                </c:pt>
                <c:pt idx="701">
                  <c:v>0.59793200000000002</c:v>
                </c:pt>
                <c:pt idx="702">
                  <c:v>0.59790399999999999</c:v>
                </c:pt>
                <c:pt idx="703">
                  <c:v>0.597862</c:v>
                </c:pt>
                <c:pt idx="704">
                  <c:v>0.59781600000000001</c:v>
                </c:pt>
                <c:pt idx="705">
                  <c:v>0.59779199999999999</c:v>
                </c:pt>
                <c:pt idx="706">
                  <c:v>0.59780699999999998</c:v>
                </c:pt>
                <c:pt idx="707">
                  <c:v>0.59782400000000002</c:v>
                </c:pt>
                <c:pt idx="708">
                  <c:v>0.59781299999999993</c:v>
                </c:pt>
                <c:pt idx="709">
                  <c:v>0.59777999999999998</c:v>
                </c:pt>
                <c:pt idx="710">
                  <c:v>0.59773900000000002</c:v>
                </c:pt>
                <c:pt idx="711">
                  <c:v>0.597715</c:v>
                </c:pt>
                <c:pt idx="712">
                  <c:v>0.597715</c:v>
                </c:pt>
                <c:pt idx="713">
                  <c:v>0.59771399999999997</c:v>
                </c:pt>
                <c:pt idx="714">
                  <c:v>0.59770099999999993</c:v>
                </c:pt>
                <c:pt idx="715">
                  <c:v>0.59769600000000001</c:v>
                </c:pt>
                <c:pt idx="716">
                  <c:v>0.59771299999999994</c:v>
                </c:pt>
                <c:pt idx="717">
                  <c:v>0.59771299999999994</c:v>
                </c:pt>
                <c:pt idx="718">
                  <c:v>0.59767599999999999</c:v>
                </c:pt>
                <c:pt idx="719">
                  <c:v>0.59764799999999996</c:v>
                </c:pt>
                <c:pt idx="720">
                  <c:v>0.59765599999999997</c:v>
                </c:pt>
                <c:pt idx="721">
                  <c:v>0.59766900000000001</c:v>
                </c:pt>
                <c:pt idx="722">
                  <c:v>0.59765800000000002</c:v>
                </c:pt>
                <c:pt idx="723">
                  <c:v>0.597638</c:v>
                </c:pt>
                <c:pt idx="724">
                  <c:v>0.59763100000000002</c:v>
                </c:pt>
                <c:pt idx="725">
                  <c:v>0.59762799999999994</c:v>
                </c:pt>
                <c:pt idx="726">
                  <c:v>0.59762499999999996</c:v>
                </c:pt>
                <c:pt idx="727">
                  <c:v>0.59761900000000001</c:v>
                </c:pt>
                <c:pt idx="728">
                  <c:v>0.59760199999999997</c:v>
                </c:pt>
                <c:pt idx="729">
                  <c:v>0.59760000000000002</c:v>
                </c:pt>
                <c:pt idx="730">
                  <c:v>0.59761799999999998</c:v>
                </c:pt>
                <c:pt idx="731">
                  <c:v>0.59762199999999999</c:v>
                </c:pt>
                <c:pt idx="732">
                  <c:v>0.59761799999999998</c:v>
                </c:pt>
                <c:pt idx="733">
                  <c:v>0.59761399999999998</c:v>
                </c:pt>
                <c:pt idx="734">
                  <c:v>0.59760800000000003</c:v>
                </c:pt>
                <c:pt idx="735">
                  <c:v>0.59760099999999994</c:v>
                </c:pt>
                <c:pt idx="736">
                  <c:v>0.59758199999999995</c:v>
                </c:pt>
                <c:pt idx="737">
                  <c:v>0.59755799999999992</c:v>
                </c:pt>
                <c:pt idx="738">
                  <c:v>0.59754799999999997</c:v>
                </c:pt>
                <c:pt idx="739">
                  <c:v>0.59754200000000002</c:v>
                </c:pt>
                <c:pt idx="740">
                  <c:v>0.59753199999999995</c:v>
                </c:pt>
                <c:pt idx="741">
                  <c:v>0.59755799999999992</c:v>
                </c:pt>
                <c:pt idx="742">
                  <c:v>0.59762499999999996</c:v>
                </c:pt>
                <c:pt idx="743">
                  <c:v>0.59764699999999993</c:v>
                </c:pt>
                <c:pt idx="744">
                  <c:v>0.59759099999999998</c:v>
                </c:pt>
                <c:pt idx="745">
                  <c:v>0.59751100000000001</c:v>
                </c:pt>
                <c:pt idx="746">
                  <c:v>0.59743999999999997</c:v>
                </c:pt>
                <c:pt idx="747">
                  <c:v>0.59741599999999995</c:v>
                </c:pt>
                <c:pt idx="748">
                  <c:v>0.597445</c:v>
                </c:pt>
                <c:pt idx="749">
                  <c:v>0.59746500000000002</c:v>
                </c:pt>
                <c:pt idx="750">
                  <c:v>0.597445</c:v>
                </c:pt>
                <c:pt idx="751">
                  <c:v>0.59740899999999997</c:v>
                </c:pt>
                <c:pt idx="752">
                  <c:v>0.59740199999999999</c:v>
                </c:pt>
                <c:pt idx="753">
                  <c:v>0.59744399999999998</c:v>
                </c:pt>
                <c:pt idx="754">
                  <c:v>0.597472</c:v>
                </c:pt>
                <c:pt idx="755">
                  <c:v>0.59745599999999999</c:v>
                </c:pt>
                <c:pt idx="756">
                  <c:v>0.597464</c:v>
                </c:pt>
                <c:pt idx="757">
                  <c:v>0.59751100000000001</c:v>
                </c:pt>
                <c:pt idx="758">
                  <c:v>0.59753899999999993</c:v>
                </c:pt>
                <c:pt idx="759">
                  <c:v>0.59755099999999994</c:v>
                </c:pt>
                <c:pt idx="760">
                  <c:v>0.59755000000000003</c:v>
                </c:pt>
                <c:pt idx="761">
                  <c:v>0.59749299999999994</c:v>
                </c:pt>
                <c:pt idx="762">
                  <c:v>0.59742200000000001</c:v>
                </c:pt>
                <c:pt idx="763">
                  <c:v>0.59740300000000002</c:v>
                </c:pt>
                <c:pt idx="764">
                  <c:v>0.597414</c:v>
                </c:pt>
                <c:pt idx="765">
                  <c:v>0.59740399999999994</c:v>
                </c:pt>
                <c:pt idx="766">
                  <c:v>0.59738000000000002</c:v>
                </c:pt>
                <c:pt idx="767">
                  <c:v>0.59738400000000003</c:v>
                </c:pt>
                <c:pt idx="768">
                  <c:v>0.59741599999999995</c:v>
                </c:pt>
                <c:pt idx="769">
                  <c:v>0.59744200000000003</c:v>
                </c:pt>
                <c:pt idx="770">
                  <c:v>0.59744600000000003</c:v>
                </c:pt>
                <c:pt idx="771">
                  <c:v>0.59744699999999995</c:v>
                </c:pt>
                <c:pt idx="772">
                  <c:v>0.59746699999999997</c:v>
                </c:pt>
                <c:pt idx="773">
                  <c:v>0.59749099999999999</c:v>
                </c:pt>
                <c:pt idx="774">
                  <c:v>0.59750300000000001</c:v>
                </c:pt>
                <c:pt idx="775">
                  <c:v>0.59750799999999993</c:v>
                </c:pt>
                <c:pt idx="776">
                  <c:v>0.59750199999999998</c:v>
                </c:pt>
                <c:pt idx="777">
                  <c:v>0.59749200000000002</c:v>
                </c:pt>
                <c:pt idx="778">
                  <c:v>0.59750899999999996</c:v>
                </c:pt>
                <c:pt idx="779">
                  <c:v>0.59757099999999996</c:v>
                </c:pt>
                <c:pt idx="780">
                  <c:v>0.59765299999999999</c:v>
                </c:pt>
                <c:pt idx="781">
                  <c:v>0.59768199999999994</c:v>
                </c:pt>
                <c:pt idx="782">
                  <c:v>0.59764299999999992</c:v>
                </c:pt>
                <c:pt idx="783">
                  <c:v>0.59763500000000003</c:v>
                </c:pt>
                <c:pt idx="784">
                  <c:v>0.59767099999999995</c:v>
                </c:pt>
                <c:pt idx="785">
                  <c:v>0.59768100000000002</c:v>
                </c:pt>
                <c:pt idx="786">
                  <c:v>0.59767399999999993</c:v>
                </c:pt>
                <c:pt idx="787">
                  <c:v>0.59768199999999994</c:v>
                </c:pt>
                <c:pt idx="788">
                  <c:v>0.59769899999999998</c:v>
                </c:pt>
                <c:pt idx="789">
                  <c:v>0.59771099999999999</c:v>
                </c:pt>
                <c:pt idx="790">
                  <c:v>0.59770699999999999</c:v>
                </c:pt>
                <c:pt idx="791">
                  <c:v>0.59770199999999996</c:v>
                </c:pt>
                <c:pt idx="792">
                  <c:v>0.59770800000000002</c:v>
                </c:pt>
                <c:pt idx="793">
                  <c:v>0.59772199999999998</c:v>
                </c:pt>
                <c:pt idx="794">
                  <c:v>0.59773999999999994</c:v>
                </c:pt>
                <c:pt idx="795">
                  <c:v>0.59775199999999995</c:v>
                </c:pt>
                <c:pt idx="796">
                  <c:v>0.59774099999999997</c:v>
                </c:pt>
                <c:pt idx="797">
                  <c:v>0.59770999999999996</c:v>
                </c:pt>
                <c:pt idx="798">
                  <c:v>0.59769300000000003</c:v>
                </c:pt>
                <c:pt idx="799">
                  <c:v>0.59769300000000003</c:v>
                </c:pt>
                <c:pt idx="800">
                  <c:v>0.59767899999999996</c:v>
                </c:pt>
                <c:pt idx="801">
                  <c:v>0.59764099999999998</c:v>
                </c:pt>
                <c:pt idx="802">
                  <c:v>0.59760999999999997</c:v>
                </c:pt>
                <c:pt idx="803">
                  <c:v>0.59760899999999995</c:v>
                </c:pt>
                <c:pt idx="804">
                  <c:v>0.597634</c:v>
                </c:pt>
                <c:pt idx="805">
                  <c:v>0.59766399999999997</c:v>
                </c:pt>
                <c:pt idx="806">
                  <c:v>0.59767799999999993</c:v>
                </c:pt>
                <c:pt idx="807">
                  <c:v>0.59766900000000001</c:v>
                </c:pt>
                <c:pt idx="808">
                  <c:v>0.59764499999999998</c:v>
                </c:pt>
                <c:pt idx="809">
                  <c:v>0.59762899999999997</c:v>
                </c:pt>
                <c:pt idx="810">
                  <c:v>0.59766600000000003</c:v>
                </c:pt>
                <c:pt idx="811">
                  <c:v>0.59772700000000001</c:v>
                </c:pt>
                <c:pt idx="812">
                  <c:v>0.59775899999999993</c:v>
                </c:pt>
                <c:pt idx="813">
                  <c:v>0.59778199999999992</c:v>
                </c:pt>
                <c:pt idx="814">
                  <c:v>0.59777400000000003</c:v>
                </c:pt>
                <c:pt idx="815">
                  <c:v>0.59770499999999993</c:v>
                </c:pt>
                <c:pt idx="816">
                  <c:v>0.59765199999999996</c:v>
                </c:pt>
                <c:pt idx="817">
                  <c:v>0.59765199999999996</c:v>
                </c:pt>
                <c:pt idx="818">
                  <c:v>0.59763999999999995</c:v>
                </c:pt>
                <c:pt idx="819">
                  <c:v>0.59759699999999993</c:v>
                </c:pt>
                <c:pt idx="820">
                  <c:v>0.59757499999999997</c:v>
                </c:pt>
                <c:pt idx="821">
                  <c:v>0.59761399999999998</c:v>
                </c:pt>
                <c:pt idx="822">
                  <c:v>0.597688</c:v>
                </c:pt>
                <c:pt idx="823">
                  <c:v>0.597723</c:v>
                </c:pt>
                <c:pt idx="824">
                  <c:v>0.59770699999999999</c:v>
                </c:pt>
                <c:pt idx="825">
                  <c:v>0.59770099999999993</c:v>
                </c:pt>
                <c:pt idx="826">
                  <c:v>0.59770199999999996</c:v>
                </c:pt>
                <c:pt idx="827">
                  <c:v>0.59767300000000001</c:v>
                </c:pt>
                <c:pt idx="828">
                  <c:v>0.59765899999999994</c:v>
                </c:pt>
                <c:pt idx="829">
                  <c:v>0.59769399999999995</c:v>
                </c:pt>
                <c:pt idx="830">
                  <c:v>0.59772000000000003</c:v>
                </c:pt>
                <c:pt idx="831">
                  <c:v>0.59771299999999994</c:v>
                </c:pt>
                <c:pt idx="832">
                  <c:v>0.59773199999999993</c:v>
                </c:pt>
                <c:pt idx="833">
                  <c:v>0.59778699999999996</c:v>
                </c:pt>
                <c:pt idx="834">
                  <c:v>0.59781699999999993</c:v>
                </c:pt>
                <c:pt idx="835">
                  <c:v>0.59778699999999996</c:v>
                </c:pt>
                <c:pt idx="836">
                  <c:v>0.59773699999999996</c:v>
                </c:pt>
                <c:pt idx="837">
                  <c:v>0.597742</c:v>
                </c:pt>
                <c:pt idx="838">
                  <c:v>0.59780299999999997</c:v>
                </c:pt>
                <c:pt idx="839">
                  <c:v>0.59784899999999996</c:v>
                </c:pt>
                <c:pt idx="840">
                  <c:v>0.59784599999999999</c:v>
                </c:pt>
                <c:pt idx="841">
                  <c:v>0.59783200000000003</c:v>
                </c:pt>
                <c:pt idx="842">
                  <c:v>0.59783699999999995</c:v>
                </c:pt>
                <c:pt idx="843">
                  <c:v>0.59785699999999997</c:v>
                </c:pt>
                <c:pt idx="844">
                  <c:v>0.59788600000000003</c:v>
                </c:pt>
                <c:pt idx="845">
                  <c:v>0.59790399999999999</c:v>
                </c:pt>
                <c:pt idx="846">
                  <c:v>0.59789799999999993</c:v>
                </c:pt>
                <c:pt idx="847">
                  <c:v>0.59789999999999999</c:v>
                </c:pt>
                <c:pt idx="848">
                  <c:v>0.59790299999999996</c:v>
                </c:pt>
                <c:pt idx="849">
                  <c:v>0.59786099999999998</c:v>
                </c:pt>
                <c:pt idx="850">
                  <c:v>0.59782299999999999</c:v>
                </c:pt>
                <c:pt idx="851">
                  <c:v>0.59784499999999996</c:v>
                </c:pt>
                <c:pt idx="852">
                  <c:v>0.597881</c:v>
                </c:pt>
                <c:pt idx="853">
                  <c:v>0.59789399999999993</c:v>
                </c:pt>
                <c:pt idx="854">
                  <c:v>0.59789199999999998</c:v>
                </c:pt>
                <c:pt idx="855">
                  <c:v>0.59787499999999993</c:v>
                </c:pt>
                <c:pt idx="856">
                  <c:v>0.59783699999999995</c:v>
                </c:pt>
                <c:pt idx="857">
                  <c:v>0.59779099999999996</c:v>
                </c:pt>
                <c:pt idx="858">
                  <c:v>0.59776699999999994</c:v>
                </c:pt>
                <c:pt idx="859">
                  <c:v>0.59776699999999994</c:v>
                </c:pt>
                <c:pt idx="860">
                  <c:v>0.59776899999999999</c:v>
                </c:pt>
                <c:pt idx="861">
                  <c:v>0.597777</c:v>
                </c:pt>
                <c:pt idx="862">
                  <c:v>0.59780699999999998</c:v>
                </c:pt>
                <c:pt idx="863">
                  <c:v>0.59783500000000001</c:v>
                </c:pt>
                <c:pt idx="864">
                  <c:v>0.59783200000000003</c:v>
                </c:pt>
                <c:pt idx="865">
                  <c:v>0.59782000000000002</c:v>
                </c:pt>
                <c:pt idx="866">
                  <c:v>0.59785599999999994</c:v>
                </c:pt>
                <c:pt idx="867">
                  <c:v>0.597916</c:v>
                </c:pt>
                <c:pt idx="868">
                  <c:v>0.59791499999999997</c:v>
                </c:pt>
                <c:pt idx="869">
                  <c:v>0.59785999999999995</c:v>
                </c:pt>
                <c:pt idx="870">
                  <c:v>0.59782000000000002</c:v>
                </c:pt>
                <c:pt idx="871">
                  <c:v>0.59782099999999994</c:v>
                </c:pt>
                <c:pt idx="872">
                  <c:v>0.59784399999999993</c:v>
                </c:pt>
                <c:pt idx="873">
                  <c:v>0.597858</c:v>
                </c:pt>
                <c:pt idx="874">
                  <c:v>0.59787000000000001</c:v>
                </c:pt>
                <c:pt idx="875">
                  <c:v>0.59789700000000001</c:v>
                </c:pt>
                <c:pt idx="876">
                  <c:v>0.59791300000000003</c:v>
                </c:pt>
                <c:pt idx="877">
                  <c:v>0.59788699999999995</c:v>
                </c:pt>
                <c:pt idx="878">
                  <c:v>0.59785100000000002</c:v>
                </c:pt>
                <c:pt idx="879">
                  <c:v>0.59785500000000003</c:v>
                </c:pt>
                <c:pt idx="880">
                  <c:v>0.59788600000000003</c:v>
                </c:pt>
                <c:pt idx="881">
                  <c:v>0.59789599999999998</c:v>
                </c:pt>
                <c:pt idx="882">
                  <c:v>0.59789499999999995</c:v>
                </c:pt>
                <c:pt idx="883">
                  <c:v>0.59791399999999995</c:v>
                </c:pt>
                <c:pt idx="884">
                  <c:v>0.59794099999999994</c:v>
                </c:pt>
                <c:pt idx="885">
                  <c:v>0.59797199999999995</c:v>
                </c:pt>
                <c:pt idx="886">
                  <c:v>0.59801399999999993</c:v>
                </c:pt>
                <c:pt idx="887">
                  <c:v>0.59804899999999994</c:v>
                </c:pt>
                <c:pt idx="888">
                  <c:v>0.59806999999999999</c:v>
                </c:pt>
                <c:pt idx="889">
                  <c:v>0.59809099999999993</c:v>
                </c:pt>
                <c:pt idx="890">
                  <c:v>0.59813700000000003</c:v>
                </c:pt>
                <c:pt idx="891">
                  <c:v>0.59821599999999997</c:v>
                </c:pt>
                <c:pt idx="892">
                  <c:v>0.59827200000000003</c:v>
                </c:pt>
                <c:pt idx="893">
                  <c:v>0.59827399999999997</c:v>
                </c:pt>
                <c:pt idx="894">
                  <c:v>0.598271</c:v>
                </c:pt>
                <c:pt idx="895">
                  <c:v>0.59829100000000002</c:v>
                </c:pt>
                <c:pt idx="896">
                  <c:v>0.59831800000000002</c:v>
                </c:pt>
                <c:pt idx="897">
                  <c:v>0.59835899999999997</c:v>
                </c:pt>
                <c:pt idx="898">
                  <c:v>0.59842099999999998</c:v>
                </c:pt>
                <c:pt idx="899">
                  <c:v>0.59851299999999996</c:v>
                </c:pt>
                <c:pt idx="900">
                  <c:v>0.59863599999999995</c:v>
                </c:pt>
                <c:pt idx="901">
                  <c:v>0.59877400000000003</c:v>
                </c:pt>
                <c:pt idx="902">
                  <c:v>0.598908</c:v>
                </c:pt>
                <c:pt idx="903">
                  <c:v>0.59901899999999997</c:v>
                </c:pt>
                <c:pt idx="904">
                  <c:v>0.59909999999999997</c:v>
                </c:pt>
                <c:pt idx="905">
                  <c:v>0.59917699999999996</c:v>
                </c:pt>
                <c:pt idx="906">
                  <c:v>0.59927399999999997</c:v>
                </c:pt>
                <c:pt idx="907">
                  <c:v>0.59940099999999996</c:v>
                </c:pt>
                <c:pt idx="908">
                  <c:v>0.59956299999999996</c:v>
                </c:pt>
                <c:pt idx="909">
                  <c:v>0.599742</c:v>
                </c:pt>
                <c:pt idx="910">
                  <c:v>0.59990500000000002</c:v>
                </c:pt>
                <c:pt idx="911">
                  <c:v>0.60004499999999994</c:v>
                </c:pt>
                <c:pt idx="912">
                  <c:v>0.60019299999999998</c:v>
                </c:pt>
                <c:pt idx="913">
                  <c:v>0.60037399999999996</c:v>
                </c:pt>
                <c:pt idx="914">
                  <c:v>0.60058400000000001</c:v>
                </c:pt>
                <c:pt idx="915">
                  <c:v>0.60079899999999997</c:v>
                </c:pt>
                <c:pt idx="916">
                  <c:v>0.60100299999999995</c:v>
                </c:pt>
                <c:pt idx="917">
                  <c:v>0.601217</c:v>
                </c:pt>
                <c:pt idx="918">
                  <c:v>0.601464</c:v>
                </c:pt>
                <c:pt idx="919">
                  <c:v>0.60172700000000001</c:v>
                </c:pt>
                <c:pt idx="920">
                  <c:v>0.60200199999999993</c:v>
                </c:pt>
                <c:pt idx="921">
                  <c:v>0.60230699999999993</c:v>
                </c:pt>
                <c:pt idx="922">
                  <c:v>0.60264799999999996</c:v>
                </c:pt>
                <c:pt idx="923">
                  <c:v>0.60301499999999997</c:v>
                </c:pt>
                <c:pt idx="924">
                  <c:v>0.60339299999999996</c:v>
                </c:pt>
                <c:pt idx="925">
                  <c:v>0.60377199999999998</c:v>
                </c:pt>
                <c:pt idx="926">
                  <c:v>0.60417199999999993</c:v>
                </c:pt>
                <c:pt idx="927">
                  <c:v>0.60461100000000001</c:v>
                </c:pt>
                <c:pt idx="928">
                  <c:v>0.60507899999999992</c:v>
                </c:pt>
                <c:pt idx="929">
                  <c:v>0.60556999999999994</c:v>
                </c:pt>
                <c:pt idx="930">
                  <c:v>0.60608799999999996</c:v>
                </c:pt>
                <c:pt idx="931">
                  <c:v>0.60667599999999999</c:v>
                </c:pt>
                <c:pt idx="932">
                  <c:v>0.60737099999999999</c:v>
                </c:pt>
                <c:pt idx="933">
                  <c:v>0.60811999999999999</c:v>
                </c:pt>
                <c:pt idx="934">
                  <c:v>0.608904</c:v>
                </c:pt>
                <c:pt idx="935">
                  <c:v>0.60981799999999997</c:v>
                </c:pt>
                <c:pt idx="936">
                  <c:v>0.61092099999999994</c:v>
                </c:pt>
                <c:pt idx="937">
                  <c:v>0.612205</c:v>
                </c:pt>
                <c:pt idx="938">
                  <c:v>0.61365000000000003</c:v>
                </c:pt>
                <c:pt idx="939">
                  <c:v>0.61526799999999993</c:v>
                </c:pt>
                <c:pt idx="940">
                  <c:v>0.61712400000000001</c:v>
                </c:pt>
                <c:pt idx="941">
                  <c:v>0.61922999999999995</c:v>
                </c:pt>
                <c:pt idx="942">
                  <c:v>0.62151800000000001</c:v>
                </c:pt>
                <c:pt idx="943">
                  <c:v>0.62395999999999996</c:v>
                </c:pt>
                <c:pt idx="944">
                  <c:v>0.62659399999999998</c:v>
                </c:pt>
                <c:pt idx="945">
                  <c:v>0.62947799999999998</c:v>
                </c:pt>
                <c:pt idx="946">
                  <c:v>0.63264500000000001</c:v>
                </c:pt>
                <c:pt idx="947">
                  <c:v>0.63609499999999997</c:v>
                </c:pt>
                <c:pt idx="948">
                  <c:v>0.63983000000000001</c:v>
                </c:pt>
                <c:pt idx="949">
                  <c:v>0.64391199999999993</c:v>
                </c:pt>
                <c:pt idx="950">
                  <c:v>0.64839499999999994</c:v>
                </c:pt>
                <c:pt idx="951">
                  <c:v>0.653254</c:v>
                </c:pt>
                <c:pt idx="952">
                  <c:v>0.65846300000000002</c:v>
                </c:pt>
                <c:pt idx="953">
                  <c:v>0.66408199999999995</c:v>
                </c:pt>
                <c:pt idx="954">
                  <c:v>0.67022700000000002</c:v>
                </c:pt>
                <c:pt idx="955">
                  <c:v>0.67697099999999999</c:v>
                </c:pt>
                <c:pt idx="956">
                  <c:v>0.68442700000000001</c:v>
                </c:pt>
                <c:pt idx="957">
                  <c:v>0.69278099999999998</c:v>
                </c:pt>
                <c:pt idx="958">
                  <c:v>0.70222200000000001</c:v>
                </c:pt>
                <c:pt idx="959">
                  <c:v>0.71289199999999997</c:v>
                </c:pt>
                <c:pt idx="960">
                  <c:v>0.72488200000000003</c:v>
                </c:pt>
                <c:pt idx="961">
                  <c:v>0.73821399999999993</c:v>
                </c:pt>
                <c:pt idx="962">
                  <c:v>0.75279799999999997</c:v>
                </c:pt>
                <c:pt idx="963">
                  <c:v>0.76844400000000002</c:v>
                </c:pt>
                <c:pt idx="964">
                  <c:v>0.78478999999999999</c:v>
                </c:pt>
                <c:pt idx="965">
                  <c:v>0.801033</c:v>
                </c:pt>
                <c:pt idx="966">
                  <c:v>0.81559000000000004</c:v>
                </c:pt>
                <c:pt idx="967">
                  <c:v>0.82608799999999993</c:v>
                </c:pt>
                <c:pt idx="968">
                  <c:v>0.83011899999999994</c:v>
                </c:pt>
                <c:pt idx="969">
                  <c:v>0.82670500000000002</c:v>
                </c:pt>
                <c:pt idx="970">
                  <c:v>0.81650999999999996</c:v>
                </c:pt>
                <c:pt idx="971">
                  <c:v>0.80223199999999995</c:v>
                </c:pt>
                <c:pt idx="972">
                  <c:v>0.78687399999999996</c:v>
                </c:pt>
                <c:pt idx="973">
                  <c:v>0.77245399999999997</c:v>
                </c:pt>
                <c:pt idx="974">
                  <c:v>0.75980599999999998</c:v>
                </c:pt>
                <c:pt idx="975">
                  <c:v>0.74904099999999996</c:v>
                </c:pt>
                <c:pt idx="976">
                  <c:v>0.73995499999999992</c:v>
                </c:pt>
                <c:pt idx="977">
                  <c:v>0.73226599999999997</c:v>
                </c:pt>
                <c:pt idx="978">
                  <c:v>0.72577099999999994</c:v>
                </c:pt>
                <c:pt idx="979">
                  <c:v>0.72028599999999998</c:v>
                </c:pt>
                <c:pt idx="980">
                  <c:v>0.715646</c:v>
                </c:pt>
                <c:pt idx="981">
                  <c:v>0.71171899999999999</c:v>
                </c:pt>
                <c:pt idx="982">
                  <c:v>0.70833299999999999</c:v>
                </c:pt>
                <c:pt idx="983">
                  <c:v>0.705322</c:v>
                </c:pt>
                <c:pt idx="984">
                  <c:v>0.70259899999999997</c:v>
                </c:pt>
                <c:pt idx="985">
                  <c:v>0.70005600000000001</c:v>
                </c:pt>
                <c:pt idx="986">
                  <c:v>0.69765299999999997</c:v>
                </c:pt>
                <c:pt idx="987">
                  <c:v>0.69530700000000001</c:v>
                </c:pt>
                <c:pt idx="988">
                  <c:v>0.69298899999999997</c:v>
                </c:pt>
                <c:pt idx="989">
                  <c:v>0.69074499999999994</c:v>
                </c:pt>
                <c:pt idx="990">
                  <c:v>0.68855199999999994</c:v>
                </c:pt>
                <c:pt idx="991">
                  <c:v>0.68629899999999999</c:v>
                </c:pt>
                <c:pt idx="992">
                  <c:v>0.68396699999999999</c:v>
                </c:pt>
                <c:pt idx="993">
                  <c:v>0.68160599999999993</c:v>
                </c:pt>
                <c:pt idx="994">
                  <c:v>0.67921799999999999</c:v>
                </c:pt>
                <c:pt idx="995">
                  <c:v>0.67678899999999997</c:v>
                </c:pt>
                <c:pt idx="996">
                  <c:v>0.67432000000000003</c:v>
                </c:pt>
                <c:pt idx="997">
                  <c:v>0.67180399999999996</c:v>
                </c:pt>
                <c:pt idx="998">
                  <c:v>0.66925199999999996</c:v>
                </c:pt>
                <c:pt idx="999">
                  <c:v>0.66670600000000002</c:v>
                </c:pt>
                <c:pt idx="1000">
                  <c:v>0.66417300000000001</c:v>
                </c:pt>
                <c:pt idx="1001">
                  <c:v>0.66162799999999999</c:v>
                </c:pt>
                <c:pt idx="1002">
                  <c:v>0.65905000000000002</c:v>
                </c:pt>
                <c:pt idx="1003">
                  <c:v>0.65644599999999997</c:v>
                </c:pt>
                <c:pt idx="1004">
                  <c:v>0.65383199999999997</c:v>
                </c:pt>
                <c:pt idx="1005">
                  <c:v>0.65120800000000001</c:v>
                </c:pt>
                <c:pt idx="1006">
                  <c:v>0.648559</c:v>
                </c:pt>
                <c:pt idx="1007">
                  <c:v>0.645922</c:v>
                </c:pt>
                <c:pt idx="1008">
                  <c:v>0.64337500000000003</c:v>
                </c:pt>
                <c:pt idx="1009">
                  <c:v>0.64094499999999999</c:v>
                </c:pt>
                <c:pt idx="1010">
                  <c:v>0.63863999999999999</c:v>
                </c:pt>
                <c:pt idx="1011">
                  <c:v>0.63652500000000001</c:v>
                </c:pt>
                <c:pt idx="1012">
                  <c:v>0.63468499999999994</c:v>
                </c:pt>
                <c:pt idx="1013">
                  <c:v>0.63314899999999996</c:v>
                </c:pt>
                <c:pt idx="1014">
                  <c:v>0.63188699999999998</c:v>
                </c:pt>
                <c:pt idx="1015">
                  <c:v>0.63088599999999995</c:v>
                </c:pt>
                <c:pt idx="1016">
                  <c:v>0.63015500000000002</c:v>
                </c:pt>
                <c:pt idx="1017">
                  <c:v>0.629745</c:v>
                </c:pt>
                <c:pt idx="1018">
                  <c:v>0.62964999999999993</c:v>
                </c:pt>
                <c:pt idx="1019">
                  <c:v>0.62987599999999999</c:v>
                </c:pt>
                <c:pt idx="1020">
                  <c:v>0.63045799999999996</c:v>
                </c:pt>
                <c:pt idx="1021">
                  <c:v>0.63144999999999996</c:v>
                </c:pt>
                <c:pt idx="1022">
                  <c:v>0.63290499999999994</c:v>
                </c:pt>
                <c:pt idx="1023">
                  <c:v>0.63491900000000001</c:v>
                </c:pt>
                <c:pt idx="1024">
                  <c:v>0.63757799999999998</c:v>
                </c:pt>
                <c:pt idx="1025">
                  <c:v>0.640934</c:v>
                </c:pt>
                <c:pt idx="1026">
                  <c:v>0.64512799999999992</c:v>
                </c:pt>
                <c:pt idx="1027">
                  <c:v>0.65035599999999993</c:v>
                </c:pt>
                <c:pt idx="1028">
                  <c:v>0.65679599999999994</c:v>
                </c:pt>
                <c:pt idx="1029">
                  <c:v>0.66467699999999996</c:v>
                </c:pt>
                <c:pt idx="1030">
                  <c:v>0.67432999999999998</c:v>
                </c:pt>
                <c:pt idx="1031">
                  <c:v>0.68619799999999997</c:v>
                </c:pt>
                <c:pt idx="1032">
                  <c:v>0.70081599999999999</c:v>
                </c:pt>
                <c:pt idx="1033">
                  <c:v>0.71875299999999998</c:v>
                </c:pt>
                <c:pt idx="1034">
                  <c:v>0.74044899999999991</c:v>
                </c:pt>
                <c:pt idx="1035">
                  <c:v>0.76554999999999995</c:v>
                </c:pt>
                <c:pt idx="1036">
                  <c:v>0.79150100000000001</c:v>
                </c:pt>
                <c:pt idx="1037">
                  <c:v>0.81240800000000002</c:v>
                </c:pt>
                <c:pt idx="1038">
                  <c:v>0.82085399999999997</c:v>
                </c:pt>
                <c:pt idx="1039">
                  <c:v>0.81364700000000001</c:v>
                </c:pt>
                <c:pt idx="1040">
                  <c:v>0.79500700000000002</c:v>
                </c:pt>
                <c:pt idx="1041">
                  <c:v>0.77221699999999993</c:v>
                </c:pt>
                <c:pt idx="1042">
                  <c:v>0.75031499999999995</c:v>
                </c:pt>
                <c:pt idx="1043">
                  <c:v>0.73121700000000001</c:v>
                </c:pt>
                <c:pt idx="1044">
                  <c:v>0.71514199999999994</c:v>
                </c:pt>
                <c:pt idx="1045">
                  <c:v>0.701793</c:v>
                </c:pt>
                <c:pt idx="1046">
                  <c:v>0.69078700000000004</c:v>
                </c:pt>
                <c:pt idx="1047">
                  <c:v>0.681759</c:v>
                </c:pt>
                <c:pt idx="1048">
                  <c:v>0.67436600000000002</c:v>
                </c:pt>
                <c:pt idx="1049">
                  <c:v>0.66823599999999994</c:v>
                </c:pt>
                <c:pt idx="1050">
                  <c:v>0.66306200000000004</c:v>
                </c:pt>
                <c:pt idx="1051">
                  <c:v>0.65863799999999995</c:v>
                </c:pt>
                <c:pt idx="1052">
                  <c:v>0.65485399999999994</c:v>
                </c:pt>
                <c:pt idx="1053">
                  <c:v>0.65161499999999994</c:v>
                </c:pt>
                <c:pt idx="1054">
                  <c:v>0.64879299999999995</c:v>
                </c:pt>
                <c:pt idx="1055">
                  <c:v>0.64629599999999998</c:v>
                </c:pt>
                <c:pt idx="1056">
                  <c:v>0.64407599999999998</c:v>
                </c:pt>
                <c:pt idx="1057">
                  <c:v>0.64209700000000003</c:v>
                </c:pt>
                <c:pt idx="1058">
                  <c:v>0.64032699999999998</c:v>
                </c:pt>
                <c:pt idx="1059">
                  <c:v>0.63872399999999996</c:v>
                </c:pt>
                <c:pt idx="1060">
                  <c:v>0.63722899999999993</c:v>
                </c:pt>
                <c:pt idx="1061">
                  <c:v>0.63581199999999993</c:v>
                </c:pt>
                <c:pt idx="1062">
                  <c:v>0.63448599999999999</c:v>
                </c:pt>
                <c:pt idx="1063">
                  <c:v>0.63327800000000001</c:v>
                </c:pt>
                <c:pt idx="1064">
                  <c:v>0.63219799999999993</c:v>
                </c:pt>
                <c:pt idx="1065">
                  <c:v>0.63121700000000003</c:v>
                </c:pt>
                <c:pt idx="1066">
                  <c:v>0.63028799999999996</c:v>
                </c:pt>
                <c:pt idx="1067">
                  <c:v>0.62939400000000001</c:v>
                </c:pt>
                <c:pt idx="1068">
                  <c:v>0.628556</c:v>
                </c:pt>
                <c:pt idx="1069">
                  <c:v>0.62776999999999994</c:v>
                </c:pt>
                <c:pt idx="1070">
                  <c:v>0.62701899999999999</c:v>
                </c:pt>
                <c:pt idx="1071">
                  <c:v>0.62630999999999992</c:v>
                </c:pt>
                <c:pt idx="1072">
                  <c:v>0.62566999999999995</c:v>
                </c:pt>
                <c:pt idx="1073">
                  <c:v>0.62509099999999995</c:v>
                </c:pt>
                <c:pt idx="1074">
                  <c:v>0.62452399999999997</c:v>
                </c:pt>
                <c:pt idx="1075">
                  <c:v>0.62395299999999998</c:v>
                </c:pt>
                <c:pt idx="1076">
                  <c:v>0.62340200000000001</c:v>
                </c:pt>
                <c:pt idx="1077">
                  <c:v>0.62287700000000001</c:v>
                </c:pt>
                <c:pt idx="1078">
                  <c:v>0.62238099999999996</c:v>
                </c:pt>
                <c:pt idx="1079">
                  <c:v>0.62194300000000002</c:v>
                </c:pt>
                <c:pt idx="1080">
                  <c:v>0.62155499999999997</c:v>
                </c:pt>
                <c:pt idx="1081">
                  <c:v>0.62117100000000003</c:v>
                </c:pt>
                <c:pt idx="1082">
                  <c:v>0.62076900000000002</c:v>
                </c:pt>
                <c:pt idx="1083">
                  <c:v>0.62035200000000001</c:v>
                </c:pt>
                <c:pt idx="1084">
                  <c:v>0.61994399999999994</c:v>
                </c:pt>
                <c:pt idx="1085">
                  <c:v>0.61958599999999997</c:v>
                </c:pt>
                <c:pt idx="1086">
                  <c:v>0.61926599999999998</c:v>
                </c:pt>
                <c:pt idx="1087">
                  <c:v>0.61893699999999996</c:v>
                </c:pt>
                <c:pt idx="1088">
                  <c:v>0.61858499999999994</c:v>
                </c:pt>
                <c:pt idx="1089">
                  <c:v>0.61822199999999994</c:v>
                </c:pt>
                <c:pt idx="1090">
                  <c:v>0.61788100000000001</c:v>
                </c:pt>
                <c:pt idx="1091">
                  <c:v>0.61758400000000002</c:v>
                </c:pt>
                <c:pt idx="1092">
                  <c:v>0.61731800000000003</c:v>
                </c:pt>
                <c:pt idx="1093">
                  <c:v>0.617058</c:v>
                </c:pt>
                <c:pt idx="1094">
                  <c:v>0.61677799999999994</c:v>
                </c:pt>
                <c:pt idx="1095">
                  <c:v>0.616475</c:v>
                </c:pt>
                <c:pt idx="1096">
                  <c:v>0.61616899999999997</c:v>
                </c:pt>
                <c:pt idx="1097">
                  <c:v>0.61587099999999995</c:v>
                </c:pt>
                <c:pt idx="1098">
                  <c:v>0.61559900000000001</c:v>
                </c:pt>
                <c:pt idx="1099">
                  <c:v>0.61534999999999995</c:v>
                </c:pt>
                <c:pt idx="1100">
                  <c:v>0.61510699999999996</c:v>
                </c:pt>
                <c:pt idx="1101">
                  <c:v>0.61487199999999997</c:v>
                </c:pt>
                <c:pt idx="1102">
                  <c:v>0.61463999999999996</c:v>
                </c:pt>
                <c:pt idx="1103">
                  <c:v>0.61438499999999996</c:v>
                </c:pt>
                <c:pt idx="1104">
                  <c:v>0.614093</c:v>
                </c:pt>
                <c:pt idx="1105">
                  <c:v>0.61381399999999997</c:v>
                </c:pt>
                <c:pt idx="1106">
                  <c:v>0.61358899999999994</c:v>
                </c:pt>
                <c:pt idx="1107">
                  <c:v>0.61338300000000001</c:v>
                </c:pt>
                <c:pt idx="1108">
                  <c:v>0.61318600000000001</c:v>
                </c:pt>
                <c:pt idx="1109">
                  <c:v>0.61299399999999993</c:v>
                </c:pt>
                <c:pt idx="1110">
                  <c:v>0.61277300000000001</c:v>
                </c:pt>
                <c:pt idx="1111">
                  <c:v>0.612541</c:v>
                </c:pt>
                <c:pt idx="1112">
                  <c:v>0.612321</c:v>
                </c:pt>
                <c:pt idx="1113">
                  <c:v>0.612093</c:v>
                </c:pt>
                <c:pt idx="1114">
                  <c:v>0.61186399999999996</c:v>
                </c:pt>
                <c:pt idx="1115">
                  <c:v>0.61165599999999998</c:v>
                </c:pt>
                <c:pt idx="1116">
                  <c:v>0.61146999999999996</c:v>
                </c:pt>
                <c:pt idx="1117">
                  <c:v>0.61130200000000001</c:v>
                </c:pt>
                <c:pt idx="1118">
                  <c:v>0.61115999999999993</c:v>
                </c:pt>
                <c:pt idx="1119">
                  <c:v>0.61104099999999995</c:v>
                </c:pt>
                <c:pt idx="1120">
                  <c:v>0.61091799999999996</c:v>
                </c:pt>
                <c:pt idx="1121">
                  <c:v>0.610792</c:v>
                </c:pt>
                <c:pt idx="1122">
                  <c:v>0.61070599999999997</c:v>
                </c:pt>
                <c:pt idx="1123">
                  <c:v>0.61063400000000001</c:v>
                </c:pt>
                <c:pt idx="1124">
                  <c:v>0.61050899999999997</c:v>
                </c:pt>
                <c:pt idx="1125">
                  <c:v>0.61036499999999994</c:v>
                </c:pt>
                <c:pt idx="1126">
                  <c:v>0.61024800000000001</c:v>
                </c:pt>
                <c:pt idx="1127">
                  <c:v>0.61012299999999997</c:v>
                </c:pt>
                <c:pt idx="1128">
                  <c:v>0.60999499999999995</c:v>
                </c:pt>
                <c:pt idx="1129">
                  <c:v>0.60988299999999995</c:v>
                </c:pt>
                <c:pt idx="1130">
                  <c:v>0.60977300000000001</c:v>
                </c:pt>
                <c:pt idx="1131">
                  <c:v>0.60972799999999994</c:v>
                </c:pt>
                <c:pt idx="1132">
                  <c:v>0.609738</c:v>
                </c:pt>
                <c:pt idx="1133">
                  <c:v>0.609649</c:v>
                </c:pt>
                <c:pt idx="1134">
                  <c:v>0.60946100000000003</c:v>
                </c:pt>
                <c:pt idx="1135">
                  <c:v>0.60931400000000002</c:v>
                </c:pt>
                <c:pt idx="1136">
                  <c:v>0.60919999999999996</c:v>
                </c:pt>
                <c:pt idx="1137">
                  <c:v>0.609066</c:v>
                </c:pt>
                <c:pt idx="1138">
                  <c:v>0.60895100000000002</c:v>
                </c:pt>
                <c:pt idx="1139">
                  <c:v>0.60889199999999999</c:v>
                </c:pt>
                <c:pt idx="1140">
                  <c:v>0.60885999999999996</c:v>
                </c:pt>
                <c:pt idx="1141">
                  <c:v>0.608819</c:v>
                </c:pt>
                <c:pt idx="1142">
                  <c:v>0.60875699999999999</c:v>
                </c:pt>
                <c:pt idx="1143">
                  <c:v>0.60868899999999992</c:v>
                </c:pt>
                <c:pt idx="1144">
                  <c:v>0.60865499999999995</c:v>
                </c:pt>
                <c:pt idx="1145">
                  <c:v>0.60868800000000001</c:v>
                </c:pt>
                <c:pt idx="1146">
                  <c:v>0.60875299999999999</c:v>
                </c:pt>
                <c:pt idx="1147">
                  <c:v>0.60875699999999999</c:v>
                </c:pt>
                <c:pt idx="1148">
                  <c:v>0.60866100000000001</c:v>
                </c:pt>
                <c:pt idx="1149">
                  <c:v>0.60853800000000002</c:v>
                </c:pt>
                <c:pt idx="1150">
                  <c:v>0.60847799999999996</c:v>
                </c:pt>
                <c:pt idx="1151">
                  <c:v>0.60846599999999995</c:v>
                </c:pt>
                <c:pt idx="1152">
                  <c:v>0.60841800000000001</c:v>
                </c:pt>
                <c:pt idx="1153">
                  <c:v>0.60834199999999994</c:v>
                </c:pt>
                <c:pt idx="1154">
                  <c:v>0.60832900000000001</c:v>
                </c:pt>
                <c:pt idx="1155">
                  <c:v>0.60835600000000001</c:v>
                </c:pt>
                <c:pt idx="1156">
                  <c:v>0.60828899999999997</c:v>
                </c:pt>
                <c:pt idx="1157">
                  <c:v>0.60813699999999993</c:v>
                </c:pt>
                <c:pt idx="1158">
                  <c:v>0.60801099999999997</c:v>
                </c:pt>
                <c:pt idx="1159">
                  <c:v>0.60792599999999997</c:v>
                </c:pt>
                <c:pt idx="1160">
                  <c:v>0.60787099999999994</c:v>
                </c:pt>
                <c:pt idx="1161">
                  <c:v>0.60787199999999997</c:v>
                </c:pt>
                <c:pt idx="1162">
                  <c:v>0.60789300000000002</c:v>
                </c:pt>
                <c:pt idx="1163">
                  <c:v>0.60781600000000002</c:v>
                </c:pt>
                <c:pt idx="1164">
                  <c:v>0.60766699999999996</c:v>
                </c:pt>
                <c:pt idx="1165">
                  <c:v>0.60757899999999998</c:v>
                </c:pt>
                <c:pt idx="1166">
                  <c:v>0.60751599999999994</c:v>
                </c:pt>
                <c:pt idx="1167">
                  <c:v>0.60742799999999997</c:v>
                </c:pt>
                <c:pt idx="1168">
                  <c:v>0.60739199999999993</c:v>
                </c:pt>
                <c:pt idx="1169">
                  <c:v>0.607406</c:v>
                </c:pt>
                <c:pt idx="1170">
                  <c:v>0.60738799999999993</c:v>
                </c:pt>
                <c:pt idx="1171">
                  <c:v>0.60731400000000002</c:v>
                </c:pt>
                <c:pt idx="1172">
                  <c:v>0.60724499999999992</c:v>
                </c:pt>
                <c:pt idx="1173">
                  <c:v>0.60719299999999998</c:v>
                </c:pt>
                <c:pt idx="1174">
                  <c:v>0.607101</c:v>
                </c:pt>
                <c:pt idx="1175">
                  <c:v>0.60701300000000002</c:v>
                </c:pt>
                <c:pt idx="1176">
                  <c:v>0.60704000000000002</c:v>
                </c:pt>
                <c:pt idx="1177">
                  <c:v>0.60712500000000003</c:v>
                </c:pt>
                <c:pt idx="1178">
                  <c:v>0.60707500000000003</c:v>
                </c:pt>
                <c:pt idx="1179">
                  <c:v>0.60690199999999994</c:v>
                </c:pt>
                <c:pt idx="1180">
                  <c:v>0.60678599999999994</c:v>
                </c:pt>
                <c:pt idx="1181">
                  <c:v>0.60676600000000003</c:v>
                </c:pt>
                <c:pt idx="1182">
                  <c:v>0.60675299999999999</c:v>
                </c:pt>
                <c:pt idx="1183">
                  <c:v>0.60670499999999994</c:v>
                </c:pt>
                <c:pt idx="1184">
                  <c:v>0.60663499999999992</c:v>
                </c:pt>
                <c:pt idx="1185">
                  <c:v>0.60655099999999995</c:v>
                </c:pt>
                <c:pt idx="1186">
                  <c:v>0.60647200000000001</c:v>
                </c:pt>
                <c:pt idx="1187">
                  <c:v>0.60644900000000002</c:v>
                </c:pt>
                <c:pt idx="1188">
                  <c:v>0.60650999999999999</c:v>
                </c:pt>
                <c:pt idx="1189">
                  <c:v>0.60658999999999996</c:v>
                </c:pt>
                <c:pt idx="1190">
                  <c:v>0.60656900000000002</c:v>
                </c:pt>
                <c:pt idx="1191">
                  <c:v>0.60642099999999999</c:v>
                </c:pt>
                <c:pt idx="1192">
                  <c:v>0.60625200000000001</c:v>
                </c:pt>
                <c:pt idx="1193">
                  <c:v>0.60614000000000001</c:v>
                </c:pt>
                <c:pt idx="1194">
                  <c:v>0.60606899999999997</c:v>
                </c:pt>
                <c:pt idx="1195">
                  <c:v>0.60600500000000002</c:v>
                </c:pt>
                <c:pt idx="1196">
                  <c:v>0.60597599999999996</c:v>
                </c:pt>
                <c:pt idx="1197">
                  <c:v>0.60602699999999998</c:v>
                </c:pt>
                <c:pt idx="1198">
                  <c:v>0.606159</c:v>
                </c:pt>
                <c:pt idx="1199">
                  <c:v>0.60627599999999993</c:v>
                </c:pt>
                <c:pt idx="1200">
                  <c:v>0.60628300000000002</c:v>
                </c:pt>
                <c:pt idx="1201">
                  <c:v>0.60623899999999997</c:v>
                </c:pt>
                <c:pt idx="1202">
                  <c:v>0.60617299999999996</c:v>
                </c:pt>
                <c:pt idx="1203">
                  <c:v>0.60601700000000003</c:v>
                </c:pt>
                <c:pt idx="1204">
                  <c:v>0.60584700000000002</c:v>
                </c:pt>
                <c:pt idx="1205">
                  <c:v>0.60577399999999992</c:v>
                </c:pt>
                <c:pt idx="1206">
                  <c:v>0.60578900000000002</c:v>
                </c:pt>
                <c:pt idx="1207">
                  <c:v>0.60582599999999998</c:v>
                </c:pt>
                <c:pt idx="1208">
                  <c:v>0.60584199999999999</c:v>
                </c:pt>
                <c:pt idx="1209">
                  <c:v>0.60585699999999998</c:v>
                </c:pt>
                <c:pt idx="1210">
                  <c:v>0.60590299999999997</c:v>
                </c:pt>
                <c:pt idx="1211">
                  <c:v>0.60595900000000003</c:v>
                </c:pt>
                <c:pt idx="1212">
                  <c:v>0.60596399999999995</c:v>
                </c:pt>
                <c:pt idx="1213">
                  <c:v>0.60587499999999994</c:v>
                </c:pt>
                <c:pt idx="1214">
                  <c:v>0.60576699999999994</c:v>
                </c:pt>
                <c:pt idx="1215">
                  <c:v>0.60575199999999996</c:v>
                </c:pt>
                <c:pt idx="1216">
                  <c:v>0.60581699999999994</c:v>
                </c:pt>
                <c:pt idx="1217">
                  <c:v>0.60587999999999997</c:v>
                </c:pt>
                <c:pt idx="1218">
                  <c:v>0.60596499999999998</c:v>
                </c:pt>
                <c:pt idx="1219">
                  <c:v>0.60608899999999999</c:v>
                </c:pt>
                <c:pt idx="1220">
                  <c:v>0.60611599999999999</c:v>
                </c:pt>
                <c:pt idx="1221">
                  <c:v>0.60600599999999993</c:v>
                </c:pt>
                <c:pt idx="1222">
                  <c:v>0.60592000000000001</c:v>
                </c:pt>
                <c:pt idx="1223">
                  <c:v>0.60596099999999997</c:v>
                </c:pt>
                <c:pt idx="1224">
                  <c:v>0.60608899999999999</c:v>
                </c:pt>
                <c:pt idx="1225">
                  <c:v>0.606182</c:v>
                </c:pt>
                <c:pt idx="1226">
                  <c:v>0.60616499999999995</c:v>
                </c:pt>
                <c:pt idx="1227">
                  <c:v>0.60612699999999997</c:v>
                </c:pt>
                <c:pt idx="1228">
                  <c:v>0.60613799999999995</c:v>
                </c:pt>
                <c:pt idx="1229">
                  <c:v>0.60612500000000002</c:v>
                </c:pt>
                <c:pt idx="1230">
                  <c:v>0.60606499999999996</c:v>
                </c:pt>
                <c:pt idx="1231">
                  <c:v>0.60603899999999999</c:v>
                </c:pt>
                <c:pt idx="1232">
                  <c:v>0.606101</c:v>
                </c:pt>
                <c:pt idx="1233">
                  <c:v>0.606186</c:v>
                </c:pt>
                <c:pt idx="1234">
                  <c:v>0.60620299999999994</c:v>
                </c:pt>
                <c:pt idx="1235">
                  <c:v>0.60615200000000002</c:v>
                </c:pt>
                <c:pt idx="1236">
                  <c:v>0.606101</c:v>
                </c:pt>
                <c:pt idx="1237">
                  <c:v>0.60612699999999997</c:v>
                </c:pt>
                <c:pt idx="1238">
                  <c:v>0.60622799999999999</c:v>
                </c:pt>
                <c:pt idx="1239">
                  <c:v>0.60625200000000001</c:v>
                </c:pt>
                <c:pt idx="1240">
                  <c:v>0.60615600000000003</c:v>
                </c:pt>
                <c:pt idx="1241">
                  <c:v>0.606101</c:v>
                </c:pt>
                <c:pt idx="1242">
                  <c:v>0.60616099999999995</c:v>
                </c:pt>
                <c:pt idx="1243">
                  <c:v>0.60619699999999999</c:v>
                </c:pt>
                <c:pt idx="1244">
                  <c:v>0.60611099999999996</c:v>
                </c:pt>
                <c:pt idx="1245">
                  <c:v>0.60599599999999998</c:v>
                </c:pt>
                <c:pt idx="1246">
                  <c:v>0.60593799999999998</c:v>
                </c:pt>
                <c:pt idx="1247">
                  <c:v>0.60590999999999995</c:v>
                </c:pt>
                <c:pt idx="1248">
                  <c:v>0.60593299999999994</c:v>
                </c:pt>
                <c:pt idx="1249">
                  <c:v>0.60602100000000003</c:v>
                </c:pt>
                <c:pt idx="1250">
                  <c:v>0.60605100000000001</c:v>
                </c:pt>
                <c:pt idx="1251">
                  <c:v>0.60596699999999992</c:v>
                </c:pt>
                <c:pt idx="1252">
                  <c:v>0.60590599999999994</c:v>
                </c:pt>
                <c:pt idx="1253">
                  <c:v>0.60594700000000001</c:v>
                </c:pt>
                <c:pt idx="1254">
                  <c:v>0.60601899999999997</c:v>
                </c:pt>
                <c:pt idx="1255">
                  <c:v>0.60607299999999997</c:v>
                </c:pt>
                <c:pt idx="1256">
                  <c:v>0.60610999999999993</c:v>
                </c:pt>
                <c:pt idx="1257">
                  <c:v>0.60612999999999995</c:v>
                </c:pt>
                <c:pt idx="1258">
                  <c:v>0.606182</c:v>
                </c:pt>
                <c:pt idx="1259">
                  <c:v>0.60625899999999999</c:v>
                </c:pt>
                <c:pt idx="1260">
                  <c:v>0.60623700000000003</c:v>
                </c:pt>
                <c:pt idx="1261">
                  <c:v>0.606124</c:v>
                </c:pt>
                <c:pt idx="1262">
                  <c:v>0.60604099999999994</c:v>
                </c:pt>
                <c:pt idx="1263">
                  <c:v>0.60601399999999994</c:v>
                </c:pt>
                <c:pt idx="1264">
                  <c:v>0.60600399999999999</c:v>
                </c:pt>
                <c:pt idx="1265">
                  <c:v>0.60593600000000003</c:v>
                </c:pt>
                <c:pt idx="1266">
                  <c:v>0.60579899999999998</c:v>
                </c:pt>
                <c:pt idx="1267">
                  <c:v>0.60565599999999997</c:v>
                </c:pt>
                <c:pt idx="1268">
                  <c:v>0.60554200000000002</c:v>
                </c:pt>
                <c:pt idx="1269">
                  <c:v>0.60546100000000003</c:v>
                </c:pt>
                <c:pt idx="1270">
                  <c:v>0.60540099999999997</c:v>
                </c:pt>
                <c:pt idx="1271">
                  <c:v>0.60535499999999998</c:v>
                </c:pt>
                <c:pt idx="1272">
                  <c:v>0.60531499999999994</c:v>
                </c:pt>
                <c:pt idx="1273">
                  <c:v>0.60525200000000001</c:v>
                </c:pt>
                <c:pt idx="1274">
                  <c:v>0.60517799999999999</c:v>
                </c:pt>
                <c:pt idx="1275">
                  <c:v>0.60515600000000003</c:v>
                </c:pt>
                <c:pt idx="1276">
                  <c:v>0.60514800000000002</c:v>
                </c:pt>
                <c:pt idx="1277">
                  <c:v>0.60507500000000003</c:v>
                </c:pt>
                <c:pt idx="1278">
                  <c:v>0.60499199999999997</c:v>
                </c:pt>
                <c:pt idx="1279">
                  <c:v>0.60497099999999993</c:v>
                </c:pt>
                <c:pt idx="1280">
                  <c:v>0.60499000000000003</c:v>
                </c:pt>
                <c:pt idx="1281">
                  <c:v>0.60497800000000002</c:v>
                </c:pt>
                <c:pt idx="1282">
                  <c:v>0.60488999999999993</c:v>
                </c:pt>
                <c:pt idx="1283">
                  <c:v>0.60475999999999996</c:v>
                </c:pt>
                <c:pt idx="1284">
                  <c:v>0.604653</c:v>
                </c:pt>
                <c:pt idx="1285">
                  <c:v>0.60461999999999994</c:v>
                </c:pt>
                <c:pt idx="1286">
                  <c:v>0.60465400000000002</c:v>
                </c:pt>
                <c:pt idx="1287">
                  <c:v>0.604653</c:v>
                </c:pt>
                <c:pt idx="1288">
                  <c:v>0.604576</c:v>
                </c:pt>
                <c:pt idx="1289">
                  <c:v>0.604491</c:v>
                </c:pt>
                <c:pt idx="1290">
                  <c:v>0.60443499999999994</c:v>
                </c:pt>
                <c:pt idx="1291">
                  <c:v>0.60438400000000003</c:v>
                </c:pt>
                <c:pt idx="1292">
                  <c:v>0.60433399999999993</c:v>
                </c:pt>
                <c:pt idx="1293">
                  <c:v>0.60428799999999994</c:v>
                </c:pt>
                <c:pt idx="1294">
                  <c:v>0.60423499999999997</c:v>
                </c:pt>
                <c:pt idx="1295">
                  <c:v>0.60419199999999995</c:v>
                </c:pt>
                <c:pt idx="1296">
                  <c:v>0.604186</c:v>
                </c:pt>
                <c:pt idx="1297">
                  <c:v>0.604186</c:v>
                </c:pt>
                <c:pt idx="1298">
                  <c:v>0.604155</c:v>
                </c:pt>
                <c:pt idx="1299">
                  <c:v>0.60411599999999999</c:v>
                </c:pt>
                <c:pt idx="1300">
                  <c:v>0.60408399999999995</c:v>
                </c:pt>
                <c:pt idx="1301">
                  <c:v>0.60406399999999993</c:v>
                </c:pt>
                <c:pt idx="1302">
                  <c:v>0.60406099999999996</c:v>
                </c:pt>
                <c:pt idx="1303">
                  <c:v>0.60407500000000003</c:v>
                </c:pt>
                <c:pt idx="1304">
                  <c:v>0.60406099999999996</c:v>
                </c:pt>
                <c:pt idx="1305">
                  <c:v>0.60395599999999994</c:v>
                </c:pt>
                <c:pt idx="1306">
                  <c:v>0.60381899999999999</c:v>
                </c:pt>
                <c:pt idx="1307">
                  <c:v>0.60375999999999996</c:v>
                </c:pt>
                <c:pt idx="1308">
                  <c:v>0.60374899999999998</c:v>
                </c:pt>
                <c:pt idx="1309">
                  <c:v>0.60371399999999997</c:v>
                </c:pt>
                <c:pt idx="1310">
                  <c:v>0.60367099999999996</c:v>
                </c:pt>
                <c:pt idx="1311">
                  <c:v>0.60363699999999998</c:v>
                </c:pt>
                <c:pt idx="1312">
                  <c:v>0.60361500000000001</c:v>
                </c:pt>
                <c:pt idx="1313">
                  <c:v>0.60360899999999995</c:v>
                </c:pt>
                <c:pt idx="1314">
                  <c:v>0.60358999999999996</c:v>
                </c:pt>
                <c:pt idx="1315">
                  <c:v>0.60354699999999994</c:v>
                </c:pt>
                <c:pt idx="1316">
                  <c:v>0.60349900000000001</c:v>
                </c:pt>
                <c:pt idx="1317">
                  <c:v>0.60343899999999995</c:v>
                </c:pt>
                <c:pt idx="1318">
                  <c:v>0.60336099999999993</c:v>
                </c:pt>
                <c:pt idx="1319">
                  <c:v>0.60329599999999994</c:v>
                </c:pt>
                <c:pt idx="1320">
                  <c:v>0.60327500000000001</c:v>
                </c:pt>
                <c:pt idx="1321">
                  <c:v>0.603298</c:v>
                </c:pt>
                <c:pt idx="1322">
                  <c:v>0.60331699999999999</c:v>
                </c:pt>
                <c:pt idx="1323">
                  <c:v>0.60332600000000003</c:v>
                </c:pt>
                <c:pt idx="1324">
                  <c:v>0.60336400000000001</c:v>
                </c:pt>
                <c:pt idx="1325">
                  <c:v>0.603383</c:v>
                </c:pt>
                <c:pt idx="1326">
                  <c:v>0.603321</c:v>
                </c:pt>
                <c:pt idx="1327">
                  <c:v>0.60323099999999996</c:v>
                </c:pt>
                <c:pt idx="1328">
                  <c:v>0.60318700000000003</c:v>
                </c:pt>
                <c:pt idx="1329">
                  <c:v>0.60319199999999995</c:v>
                </c:pt>
                <c:pt idx="1330">
                  <c:v>0.60319800000000001</c:v>
                </c:pt>
                <c:pt idx="1331">
                  <c:v>0.60316599999999998</c:v>
                </c:pt>
                <c:pt idx="1332">
                  <c:v>0.60312599999999994</c:v>
                </c:pt>
                <c:pt idx="1333">
                  <c:v>0.60311599999999999</c:v>
                </c:pt>
                <c:pt idx="1334">
                  <c:v>0.603132</c:v>
                </c:pt>
                <c:pt idx="1335">
                  <c:v>0.60318399999999994</c:v>
                </c:pt>
                <c:pt idx="1336">
                  <c:v>0.60325299999999993</c:v>
                </c:pt>
                <c:pt idx="1337">
                  <c:v>0.60322599999999993</c:v>
                </c:pt>
                <c:pt idx="1338">
                  <c:v>0.60309000000000001</c:v>
                </c:pt>
                <c:pt idx="1339">
                  <c:v>0.60298799999999997</c:v>
                </c:pt>
                <c:pt idx="1340">
                  <c:v>0.60299000000000003</c:v>
                </c:pt>
                <c:pt idx="1341">
                  <c:v>0.60305999999999993</c:v>
                </c:pt>
                <c:pt idx="1342">
                  <c:v>0.60313899999999998</c:v>
                </c:pt>
                <c:pt idx="1343">
                  <c:v>0.60314599999999996</c:v>
                </c:pt>
                <c:pt idx="1344">
                  <c:v>0.60306499999999996</c:v>
                </c:pt>
                <c:pt idx="1345">
                  <c:v>0.60300599999999993</c:v>
                </c:pt>
                <c:pt idx="1346">
                  <c:v>0.60302999999999995</c:v>
                </c:pt>
                <c:pt idx="1347">
                  <c:v>0.60305399999999998</c:v>
                </c:pt>
                <c:pt idx="1348">
                  <c:v>0.60300999999999993</c:v>
                </c:pt>
                <c:pt idx="1349">
                  <c:v>0.60295500000000002</c:v>
                </c:pt>
                <c:pt idx="1350">
                  <c:v>0.60296099999999997</c:v>
                </c:pt>
                <c:pt idx="1351">
                  <c:v>0.60300100000000001</c:v>
                </c:pt>
                <c:pt idx="1352">
                  <c:v>0.60300100000000001</c:v>
                </c:pt>
                <c:pt idx="1353">
                  <c:v>0.60292099999999993</c:v>
                </c:pt>
                <c:pt idx="1354">
                  <c:v>0.6028</c:v>
                </c:pt>
                <c:pt idx="1355">
                  <c:v>0.602719</c:v>
                </c:pt>
                <c:pt idx="1356">
                  <c:v>0.60268900000000003</c:v>
                </c:pt>
                <c:pt idx="1357">
                  <c:v>0.60265800000000003</c:v>
                </c:pt>
                <c:pt idx="1358">
                  <c:v>0.60261900000000002</c:v>
                </c:pt>
                <c:pt idx="1359">
                  <c:v>0.60258599999999996</c:v>
                </c:pt>
                <c:pt idx="1360">
                  <c:v>0.60254699999999994</c:v>
                </c:pt>
                <c:pt idx="1361">
                  <c:v>0.60252099999999997</c:v>
                </c:pt>
                <c:pt idx="1362">
                  <c:v>0.60254099999999999</c:v>
                </c:pt>
                <c:pt idx="1363">
                  <c:v>0.60256599999999993</c:v>
                </c:pt>
                <c:pt idx="1364">
                  <c:v>0.60255499999999995</c:v>
                </c:pt>
                <c:pt idx="1365">
                  <c:v>0.60252799999999995</c:v>
                </c:pt>
                <c:pt idx="1366">
                  <c:v>0.60249799999999998</c:v>
                </c:pt>
                <c:pt idx="1367">
                  <c:v>0.60247699999999993</c:v>
                </c:pt>
                <c:pt idx="1368">
                  <c:v>0.60248899999999994</c:v>
                </c:pt>
                <c:pt idx="1369">
                  <c:v>0.60253499999999993</c:v>
                </c:pt>
                <c:pt idx="1370">
                  <c:v>0.60258299999999998</c:v>
                </c:pt>
                <c:pt idx="1371">
                  <c:v>0.60260199999999997</c:v>
                </c:pt>
                <c:pt idx="1372">
                  <c:v>0.60259799999999997</c:v>
                </c:pt>
                <c:pt idx="1373">
                  <c:v>0.60258999999999996</c:v>
                </c:pt>
                <c:pt idx="1374">
                  <c:v>0.60258800000000001</c:v>
                </c:pt>
                <c:pt idx="1375">
                  <c:v>0.60258599999999996</c:v>
                </c:pt>
                <c:pt idx="1376">
                  <c:v>0.60255399999999992</c:v>
                </c:pt>
                <c:pt idx="1377">
                  <c:v>0.60247600000000001</c:v>
                </c:pt>
                <c:pt idx="1378">
                  <c:v>0.60240099999999996</c:v>
                </c:pt>
                <c:pt idx="1379">
                  <c:v>0.60236499999999993</c:v>
                </c:pt>
                <c:pt idx="1380">
                  <c:v>0.60233899999999996</c:v>
                </c:pt>
                <c:pt idx="1381">
                  <c:v>0.60231199999999996</c:v>
                </c:pt>
                <c:pt idx="1382">
                  <c:v>0.60230799999999995</c:v>
                </c:pt>
                <c:pt idx="1383">
                  <c:v>0.60231400000000002</c:v>
                </c:pt>
                <c:pt idx="1384">
                  <c:v>0.60232299999999994</c:v>
                </c:pt>
                <c:pt idx="1385">
                  <c:v>0.60234399999999999</c:v>
                </c:pt>
                <c:pt idx="1386">
                  <c:v>0.60234699999999997</c:v>
                </c:pt>
                <c:pt idx="1387">
                  <c:v>0.60231099999999993</c:v>
                </c:pt>
                <c:pt idx="1388">
                  <c:v>0.60228199999999998</c:v>
                </c:pt>
                <c:pt idx="1389">
                  <c:v>0.60228099999999996</c:v>
                </c:pt>
                <c:pt idx="1390">
                  <c:v>0.60228199999999998</c:v>
                </c:pt>
                <c:pt idx="1391">
                  <c:v>0.60228599999999999</c:v>
                </c:pt>
                <c:pt idx="1392">
                  <c:v>0.602298</c:v>
                </c:pt>
                <c:pt idx="1393">
                  <c:v>0.60230099999999998</c:v>
                </c:pt>
                <c:pt idx="1394">
                  <c:v>0.602271</c:v>
                </c:pt>
                <c:pt idx="1395">
                  <c:v>0.60222799999999999</c:v>
                </c:pt>
                <c:pt idx="1396">
                  <c:v>0.60220799999999997</c:v>
                </c:pt>
                <c:pt idx="1397">
                  <c:v>0.60220499999999999</c:v>
                </c:pt>
                <c:pt idx="1398">
                  <c:v>0.60219800000000001</c:v>
                </c:pt>
                <c:pt idx="1399">
                  <c:v>0.60218399999999994</c:v>
                </c:pt>
                <c:pt idx="1400">
                  <c:v>0.60216400000000003</c:v>
                </c:pt>
                <c:pt idx="1401">
                  <c:v>0.60215099999999999</c:v>
                </c:pt>
                <c:pt idx="1402">
                  <c:v>0.60215299999999994</c:v>
                </c:pt>
                <c:pt idx="1403">
                  <c:v>0.60215200000000002</c:v>
                </c:pt>
                <c:pt idx="1404">
                  <c:v>0.60213099999999997</c:v>
                </c:pt>
                <c:pt idx="1405">
                  <c:v>0.60210200000000003</c:v>
                </c:pt>
                <c:pt idx="1406">
                  <c:v>0.60210299999999994</c:v>
                </c:pt>
                <c:pt idx="1407">
                  <c:v>0.60213399999999995</c:v>
                </c:pt>
                <c:pt idx="1408">
                  <c:v>0.602159</c:v>
                </c:pt>
                <c:pt idx="1409">
                  <c:v>0.60217299999999996</c:v>
                </c:pt>
                <c:pt idx="1410">
                  <c:v>0.602182</c:v>
                </c:pt>
                <c:pt idx="1411">
                  <c:v>0.60217199999999993</c:v>
                </c:pt>
                <c:pt idx="1412">
                  <c:v>0.60214599999999996</c:v>
                </c:pt>
                <c:pt idx="1413">
                  <c:v>0.602136</c:v>
                </c:pt>
                <c:pt idx="1414">
                  <c:v>0.60214299999999998</c:v>
                </c:pt>
                <c:pt idx="1415">
                  <c:v>0.60212500000000002</c:v>
                </c:pt>
                <c:pt idx="1416">
                  <c:v>0.602078</c:v>
                </c:pt>
                <c:pt idx="1417">
                  <c:v>0.60204199999999997</c:v>
                </c:pt>
                <c:pt idx="1418">
                  <c:v>0.60202899999999993</c:v>
                </c:pt>
                <c:pt idx="1419">
                  <c:v>0.60202299999999997</c:v>
                </c:pt>
                <c:pt idx="1420">
                  <c:v>0.60203499999999999</c:v>
                </c:pt>
                <c:pt idx="1421">
                  <c:v>0.60207199999999994</c:v>
                </c:pt>
                <c:pt idx="1422">
                  <c:v>0.60210299999999994</c:v>
                </c:pt>
                <c:pt idx="1423">
                  <c:v>0.60209800000000002</c:v>
                </c:pt>
                <c:pt idx="1424">
                  <c:v>0.60209199999999996</c:v>
                </c:pt>
                <c:pt idx="1425">
                  <c:v>0.60212500000000002</c:v>
                </c:pt>
                <c:pt idx="1426">
                  <c:v>0.60215200000000002</c:v>
                </c:pt>
                <c:pt idx="1427">
                  <c:v>0.60213699999999992</c:v>
                </c:pt>
                <c:pt idx="1428">
                  <c:v>0.60212500000000002</c:v>
                </c:pt>
                <c:pt idx="1429">
                  <c:v>0.60215299999999994</c:v>
                </c:pt>
                <c:pt idx="1430">
                  <c:v>0.60217699999999996</c:v>
                </c:pt>
                <c:pt idx="1431">
                  <c:v>0.602136</c:v>
                </c:pt>
                <c:pt idx="1432">
                  <c:v>0.60205200000000003</c:v>
                </c:pt>
                <c:pt idx="1433">
                  <c:v>0.60198099999999999</c:v>
                </c:pt>
                <c:pt idx="1434">
                  <c:v>0.60194000000000003</c:v>
                </c:pt>
                <c:pt idx="1435">
                  <c:v>0.60192899999999994</c:v>
                </c:pt>
                <c:pt idx="1436">
                  <c:v>0.601939</c:v>
                </c:pt>
                <c:pt idx="1437">
                  <c:v>0.60193200000000002</c:v>
                </c:pt>
                <c:pt idx="1438">
                  <c:v>0.60189499999999996</c:v>
                </c:pt>
                <c:pt idx="1439">
                  <c:v>0.60185900000000003</c:v>
                </c:pt>
                <c:pt idx="1440">
                  <c:v>0.60184499999999996</c:v>
                </c:pt>
                <c:pt idx="1441">
                  <c:v>0.60185199999999994</c:v>
                </c:pt>
                <c:pt idx="1442">
                  <c:v>0.60187099999999993</c:v>
                </c:pt>
                <c:pt idx="1443">
                  <c:v>0.60187199999999996</c:v>
                </c:pt>
                <c:pt idx="1444">
                  <c:v>0.60183699999999996</c:v>
                </c:pt>
                <c:pt idx="1445">
                  <c:v>0.60180199999999995</c:v>
                </c:pt>
                <c:pt idx="1446">
                  <c:v>0.60178900000000002</c:v>
                </c:pt>
                <c:pt idx="1447">
                  <c:v>0.60178599999999993</c:v>
                </c:pt>
                <c:pt idx="1448">
                  <c:v>0.60177400000000003</c:v>
                </c:pt>
                <c:pt idx="1449">
                  <c:v>0.60175800000000002</c:v>
                </c:pt>
                <c:pt idx="1450">
                  <c:v>0.60177099999999994</c:v>
                </c:pt>
                <c:pt idx="1451">
                  <c:v>0.60179700000000003</c:v>
                </c:pt>
                <c:pt idx="1452">
                  <c:v>0.60179399999999994</c:v>
                </c:pt>
                <c:pt idx="1453">
                  <c:v>0.60176799999999997</c:v>
                </c:pt>
                <c:pt idx="1454">
                  <c:v>0.60173999999999994</c:v>
                </c:pt>
                <c:pt idx="1455">
                  <c:v>0.60171699999999995</c:v>
                </c:pt>
                <c:pt idx="1456">
                  <c:v>0.60172000000000003</c:v>
                </c:pt>
                <c:pt idx="1457">
                  <c:v>0.601746</c:v>
                </c:pt>
                <c:pt idx="1458">
                  <c:v>0.60176799999999997</c:v>
                </c:pt>
                <c:pt idx="1459">
                  <c:v>0.60177599999999998</c:v>
                </c:pt>
                <c:pt idx="1460">
                  <c:v>0.60177700000000001</c:v>
                </c:pt>
                <c:pt idx="1461">
                  <c:v>0.60176399999999997</c:v>
                </c:pt>
                <c:pt idx="1462">
                  <c:v>0.60173399999999999</c:v>
                </c:pt>
                <c:pt idx="1463">
                  <c:v>0.60170400000000002</c:v>
                </c:pt>
                <c:pt idx="1464">
                  <c:v>0.60169300000000003</c:v>
                </c:pt>
                <c:pt idx="1465">
                  <c:v>0.60170800000000002</c:v>
                </c:pt>
                <c:pt idx="1466">
                  <c:v>0.60172700000000001</c:v>
                </c:pt>
                <c:pt idx="1467">
                  <c:v>0.60173500000000002</c:v>
                </c:pt>
                <c:pt idx="1468">
                  <c:v>0.60174399999999995</c:v>
                </c:pt>
                <c:pt idx="1469">
                  <c:v>0.60174099999999997</c:v>
                </c:pt>
                <c:pt idx="1470">
                  <c:v>0.601719</c:v>
                </c:pt>
                <c:pt idx="1471">
                  <c:v>0.601715</c:v>
                </c:pt>
                <c:pt idx="1472">
                  <c:v>0.60173699999999997</c:v>
                </c:pt>
                <c:pt idx="1473">
                  <c:v>0.60174700000000003</c:v>
                </c:pt>
                <c:pt idx="1474">
                  <c:v>0.60173900000000002</c:v>
                </c:pt>
                <c:pt idx="1475">
                  <c:v>0.60174300000000003</c:v>
                </c:pt>
                <c:pt idx="1476">
                  <c:v>0.60175999999999996</c:v>
                </c:pt>
                <c:pt idx="1477">
                  <c:v>0.60177899999999995</c:v>
                </c:pt>
                <c:pt idx="1478">
                  <c:v>0.60179499999999997</c:v>
                </c:pt>
                <c:pt idx="1479">
                  <c:v>0.60179199999999999</c:v>
                </c:pt>
                <c:pt idx="1480">
                  <c:v>0.60179499999999997</c:v>
                </c:pt>
                <c:pt idx="1481">
                  <c:v>0.60182400000000003</c:v>
                </c:pt>
                <c:pt idx="1482">
                  <c:v>0.60184799999999994</c:v>
                </c:pt>
                <c:pt idx="1483">
                  <c:v>0.601854</c:v>
                </c:pt>
                <c:pt idx="1484">
                  <c:v>0.60187099999999993</c:v>
                </c:pt>
                <c:pt idx="1485">
                  <c:v>0.60189999999999999</c:v>
                </c:pt>
                <c:pt idx="1486">
                  <c:v>0.60190399999999999</c:v>
                </c:pt>
                <c:pt idx="1487">
                  <c:v>0.60188200000000003</c:v>
                </c:pt>
                <c:pt idx="1488">
                  <c:v>0.60186299999999993</c:v>
                </c:pt>
                <c:pt idx="1489">
                  <c:v>0.60185999999999995</c:v>
                </c:pt>
                <c:pt idx="1490">
                  <c:v>0.601858</c:v>
                </c:pt>
                <c:pt idx="1491">
                  <c:v>0.60183699999999996</c:v>
                </c:pt>
                <c:pt idx="1492">
                  <c:v>0.60182000000000002</c:v>
                </c:pt>
                <c:pt idx="1493">
                  <c:v>0.60183399999999998</c:v>
                </c:pt>
                <c:pt idx="1494">
                  <c:v>0.60183799999999998</c:v>
                </c:pt>
                <c:pt idx="1495">
                  <c:v>0.60180699999999998</c:v>
                </c:pt>
                <c:pt idx="1496">
                  <c:v>0.60178100000000001</c:v>
                </c:pt>
                <c:pt idx="1497">
                  <c:v>0.60178500000000001</c:v>
                </c:pt>
                <c:pt idx="1498">
                  <c:v>0.60179700000000003</c:v>
                </c:pt>
                <c:pt idx="1499">
                  <c:v>0.60178799999999999</c:v>
                </c:pt>
                <c:pt idx="1500">
                  <c:v>0.60175400000000001</c:v>
                </c:pt>
                <c:pt idx="1501">
                  <c:v>0.601719</c:v>
                </c:pt>
                <c:pt idx="1502">
                  <c:v>0.60170899999999994</c:v>
                </c:pt>
                <c:pt idx="1503">
                  <c:v>0.60173699999999997</c:v>
                </c:pt>
                <c:pt idx="1504">
                  <c:v>0.60177799999999992</c:v>
                </c:pt>
                <c:pt idx="1505">
                  <c:v>0.60178799999999999</c:v>
                </c:pt>
                <c:pt idx="1506">
                  <c:v>0.60176099999999999</c:v>
                </c:pt>
                <c:pt idx="1507">
                  <c:v>0.601719</c:v>
                </c:pt>
                <c:pt idx="1508">
                  <c:v>0.60169300000000003</c:v>
                </c:pt>
                <c:pt idx="1509">
                  <c:v>0.60169699999999993</c:v>
                </c:pt>
                <c:pt idx="1510">
                  <c:v>0.60170699999999999</c:v>
                </c:pt>
                <c:pt idx="1511">
                  <c:v>0.60170699999999999</c:v>
                </c:pt>
                <c:pt idx="1512">
                  <c:v>0.60169099999999998</c:v>
                </c:pt>
                <c:pt idx="1513">
                  <c:v>0.60168100000000002</c:v>
                </c:pt>
                <c:pt idx="1514">
                  <c:v>0.60170800000000002</c:v>
                </c:pt>
                <c:pt idx="1515">
                  <c:v>0.60177000000000003</c:v>
                </c:pt>
                <c:pt idx="1516">
                  <c:v>0.60184700000000002</c:v>
                </c:pt>
                <c:pt idx="1517">
                  <c:v>0.60190999999999995</c:v>
                </c:pt>
                <c:pt idx="1518">
                  <c:v>0.60195799999999999</c:v>
                </c:pt>
                <c:pt idx="1519">
                  <c:v>0.60202699999999998</c:v>
                </c:pt>
                <c:pt idx="1520">
                  <c:v>0.602128</c:v>
                </c:pt>
                <c:pt idx="1521">
                  <c:v>0.60224800000000001</c:v>
                </c:pt>
                <c:pt idx="1522">
                  <c:v>0.60238099999999994</c:v>
                </c:pt>
                <c:pt idx="1523">
                  <c:v>0.60252399999999995</c:v>
                </c:pt>
                <c:pt idx="1524">
                  <c:v>0.60267899999999996</c:v>
                </c:pt>
                <c:pt idx="1525">
                  <c:v>0.60283699999999996</c:v>
                </c:pt>
                <c:pt idx="1526">
                  <c:v>0.602993</c:v>
                </c:pt>
                <c:pt idx="1527">
                  <c:v>0.60320200000000002</c:v>
                </c:pt>
                <c:pt idx="1528">
                  <c:v>0.60346299999999997</c:v>
                </c:pt>
                <c:pt idx="1529">
                  <c:v>0.60369200000000001</c:v>
                </c:pt>
                <c:pt idx="1530">
                  <c:v>0.60387999999999997</c:v>
                </c:pt>
                <c:pt idx="1531">
                  <c:v>0.604043</c:v>
                </c:pt>
                <c:pt idx="1532">
                  <c:v>0.60419699999999998</c:v>
                </c:pt>
                <c:pt idx="1533">
                  <c:v>0.60435300000000003</c:v>
                </c:pt>
                <c:pt idx="1534">
                  <c:v>0.60451999999999995</c:v>
                </c:pt>
                <c:pt idx="1535">
                  <c:v>0.60478299999999996</c:v>
                </c:pt>
                <c:pt idx="1536">
                  <c:v>0.60509599999999997</c:v>
                </c:pt>
                <c:pt idx="1537">
                  <c:v>0.60522299999999996</c:v>
                </c:pt>
                <c:pt idx="1538">
                  <c:v>0.60515200000000002</c:v>
                </c:pt>
                <c:pt idx="1539">
                  <c:v>0.60513699999999992</c:v>
                </c:pt>
                <c:pt idx="1540">
                  <c:v>0.60527299999999995</c:v>
                </c:pt>
                <c:pt idx="1541">
                  <c:v>0.60532799999999998</c:v>
                </c:pt>
                <c:pt idx="1542">
                  <c:v>0.60520299999999994</c:v>
                </c:pt>
                <c:pt idx="1543">
                  <c:v>0.605209</c:v>
                </c:pt>
                <c:pt idx="1544">
                  <c:v>0.60550999999999999</c:v>
                </c:pt>
                <c:pt idx="1545">
                  <c:v>0.60571200000000003</c:v>
                </c:pt>
                <c:pt idx="1546">
                  <c:v>0.60560099999999994</c:v>
                </c:pt>
                <c:pt idx="1547">
                  <c:v>0.60541599999999995</c:v>
                </c:pt>
                <c:pt idx="1548">
                  <c:v>0.605321</c:v>
                </c:pt>
                <c:pt idx="1549">
                  <c:v>0.60523899999999997</c:v>
                </c:pt>
                <c:pt idx="1550">
                  <c:v>0.60517399999999999</c:v>
                </c:pt>
                <c:pt idx="1551">
                  <c:v>0.60515200000000002</c:v>
                </c:pt>
                <c:pt idx="1552">
                  <c:v>0.60501099999999997</c:v>
                </c:pt>
                <c:pt idx="1553">
                  <c:v>0.60476200000000002</c:v>
                </c:pt>
                <c:pt idx="1554">
                  <c:v>0.60458000000000001</c:v>
                </c:pt>
                <c:pt idx="1555">
                  <c:v>0.60449200000000003</c:v>
                </c:pt>
                <c:pt idx="1556">
                  <c:v>0.60457899999999998</c:v>
                </c:pt>
                <c:pt idx="1557">
                  <c:v>0.60485199999999995</c:v>
                </c:pt>
                <c:pt idx="1558">
                  <c:v>0.60510699999999995</c:v>
                </c:pt>
                <c:pt idx="1559">
                  <c:v>0.60518700000000003</c:v>
                </c:pt>
                <c:pt idx="1560">
                  <c:v>0.60513499999999998</c:v>
                </c:pt>
                <c:pt idx="1561">
                  <c:v>0.60502800000000001</c:v>
                </c:pt>
                <c:pt idx="1562">
                  <c:v>0.60500299999999996</c:v>
                </c:pt>
                <c:pt idx="1563">
                  <c:v>0.60509499999999994</c:v>
                </c:pt>
                <c:pt idx="1564">
                  <c:v>0.60519499999999993</c:v>
                </c:pt>
                <c:pt idx="1565">
                  <c:v>0.60528199999999999</c:v>
                </c:pt>
                <c:pt idx="1566">
                  <c:v>0.60538000000000003</c:v>
                </c:pt>
                <c:pt idx="1567">
                  <c:v>0.60542799999999997</c:v>
                </c:pt>
                <c:pt idx="1568">
                  <c:v>0.60538999999999998</c:v>
                </c:pt>
                <c:pt idx="1569">
                  <c:v>0.60529100000000002</c:v>
                </c:pt>
                <c:pt idx="1570">
                  <c:v>0.60526800000000003</c:v>
                </c:pt>
                <c:pt idx="1571">
                  <c:v>0.60534399999999999</c:v>
                </c:pt>
                <c:pt idx="1572">
                  <c:v>0.60531699999999999</c:v>
                </c:pt>
                <c:pt idx="1573">
                  <c:v>0.60517199999999993</c:v>
                </c:pt>
                <c:pt idx="1574">
                  <c:v>0.60500699999999996</c:v>
                </c:pt>
                <c:pt idx="1575">
                  <c:v>0.60487999999999997</c:v>
                </c:pt>
                <c:pt idx="1576">
                  <c:v>0.60485699999999998</c:v>
                </c:pt>
                <c:pt idx="1577">
                  <c:v>0.60491699999999993</c:v>
                </c:pt>
                <c:pt idx="1578">
                  <c:v>0.60493600000000003</c:v>
                </c:pt>
                <c:pt idx="1579">
                  <c:v>0.604877</c:v>
                </c:pt>
                <c:pt idx="1580">
                  <c:v>0.60486299999999993</c:v>
                </c:pt>
                <c:pt idx="1581">
                  <c:v>0.60489300000000001</c:v>
                </c:pt>
                <c:pt idx="1582">
                  <c:v>0.60482199999999997</c:v>
                </c:pt>
                <c:pt idx="1583">
                  <c:v>0.60464799999999996</c:v>
                </c:pt>
                <c:pt idx="1584">
                  <c:v>0.60449399999999998</c:v>
                </c:pt>
                <c:pt idx="1585">
                  <c:v>0.60437299999999994</c:v>
                </c:pt>
                <c:pt idx="1586">
                  <c:v>0.60425799999999996</c:v>
                </c:pt>
                <c:pt idx="1587">
                  <c:v>0.60417900000000002</c:v>
                </c:pt>
                <c:pt idx="1588">
                  <c:v>0.60409800000000002</c:v>
                </c:pt>
                <c:pt idx="1589">
                  <c:v>0.60395900000000002</c:v>
                </c:pt>
                <c:pt idx="1590">
                  <c:v>0.60377700000000001</c:v>
                </c:pt>
                <c:pt idx="1591">
                  <c:v>0.60364499999999999</c:v>
                </c:pt>
                <c:pt idx="1592">
                  <c:v>0.60359600000000002</c:v>
                </c:pt>
                <c:pt idx="1593">
                  <c:v>0.60353999999999997</c:v>
                </c:pt>
                <c:pt idx="1594">
                  <c:v>0.60343400000000003</c:v>
                </c:pt>
                <c:pt idx="1595">
                  <c:v>0.60330600000000001</c:v>
                </c:pt>
                <c:pt idx="1596">
                  <c:v>0.60320699999999994</c:v>
                </c:pt>
                <c:pt idx="1597">
                  <c:v>0.60316700000000001</c:v>
                </c:pt>
                <c:pt idx="1598">
                  <c:v>0.60315799999999997</c:v>
                </c:pt>
                <c:pt idx="1599">
                  <c:v>0.60310399999999997</c:v>
                </c:pt>
                <c:pt idx="1600">
                  <c:v>0.60297099999999992</c:v>
                </c:pt>
                <c:pt idx="1601">
                  <c:v>0.60283900000000001</c:v>
                </c:pt>
                <c:pt idx="1602">
                  <c:v>0.60279899999999997</c:v>
                </c:pt>
                <c:pt idx="1603">
                  <c:v>0.60283599999999993</c:v>
                </c:pt>
                <c:pt idx="1604">
                  <c:v>0.60284399999999994</c:v>
                </c:pt>
                <c:pt idx="1605">
                  <c:v>0.60278500000000002</c:v>
                </c:pt>
                <c:pt idx="1606">
                  <c:v>0.60269699999999993</c:v>
                </c:pt>
                <c:pt idx="1607">
                  <c:v>0.60261900000000002</c:v>
                </c:pt>
                <c:pt idx="1608">
                  <c:v>0.60258</c:v>
                </c:pt>
                <c:pt idx="1609">
                  <c:v>0.60253499999999993</c:v>
                </c:pt>
                <c:pt idx="1610">
                  <c:v>0.60244799999999998</c:v>
                </c:pt>
                <c:pt idx="1611">
                  <c:v>0.60238000000000003</c:v>
                </c:pt>
                <c:pt idx="1612">
                  <c:v>0.60235799999999995</c:v>
                </c:pt>
                <c:pt idx="1613">
                  <c:v>0.60234100000000002</c:v>
                </c:pt>
                <c:pt idx="1614">
                  <c:v>0.60229199999999994</c:v>
                </c:pt>
                <c:pt idx="1615">
                  <c:v>0.60223300000000002</c:v>
                </c:pt>
                <c:pt idx="1616">
                  <c:v>0.60220499999999999</c:v>
                </c:pt>
                <c:pt idx="1617">
                  <c:v>0.60220899999999999</c:v>
                </c:pt>
                <c:pt idx="1618">
                  <c:v>0.60219999999999996</c:v>
                </c:pt>
                <c:pt idx="1619">
                  <c:v>0.60216199999999998</c:v>
                </c:pt>
                <c:pt idx="1620">
                  <c:v>0.60210999999999992</c:v>
                </c:pt>
                <c:pt idx="1621">
                  <c:v>0.60204099999999994</c:v>
                </c:pt>
                <c:pt idx="1622">
                  <c:v>0.60197599999999996</c:v>
                </c:pt>
                <c:pt idx="1623">
                  <c:v>0.60194300000000001</c:v>
                </c:pt>
                <c:pt idx="1624">
                  <c:v>0.60193699999999994</c:v>
                </c:pt>
                <c:pt idx="1625">
                  <c:v>0.60195199999999993</c:v>
                </c:pt>
                <c:pt idx="1626">
                  <c:v>0.60197899999999993</c:v>
                </c:pt>
                <c:pt idx="1627">
                  <c:v>0.601989</c:v>
                </c:pt>
                <c:pt idx="1628">
                  <c:v>0.60196399999999994</c:v>
                </c:pt>
                <c:pt idx="1629">
                  <c:v>0.60195500000000002</c:v>
                </c:pt>
                <c:pt idx="1630">
                  <c:v>0.60197299999999998</c:v>
                </c:pt>
                <c:pt idx="1631">
                  <c:v>0.60197800000000001</c:v>
                </c:pt>
                <c:pt idx="1632">
                  <c:v>0.60197000000000001</c:v>
                </c:pt>
                <c:pt idx="1633">
                  <c:v>0.60195699999999996</c:v>
                </c:pt>
                <c:pt idx="1634">
                  <c:v>0.60194499999999995</c:v>
                </c:pt>
                <c:pt idx="1635">
                  <c:v>0.60195500000000002</c:v>
                </c:pt>
                <c:pt idx="1636">
                  <c:v>0.60197599999999996</c:v>
                </c:pt>
                <c:pt idx="1637">
                  <c:v>0.60198099999999999</c:v>
                </c:pt>
                <c:pt idx="1638">
                  <c:v>0.60196499999999997</c:v>
                </c:pt>
                <c:pt idx="1639">
                  <c:v>0.601939</c:v>
                </c:pt>
                <c:pt idx="1640">
                  <c:v>0.60191300000000003</c:v>
                </c:pt>
                <c:pt idx="1641">
                  <c:v>0.60188900000000001</c:v>
                </c:pt>
                <c:pt idx="1642">
                  <c:v>0.601827</c:v>
                </c:pt>
                <c:pt idx="1643">
                  <c:v>0.60175199999999995</c:v>
                </c:pt>
                <c:pt idx="1644">
                  <c:v>0.60173999999999994</c:v>
                </c:pt>
                <c:pt idx="1645">
                  <c:v>0.60176200000000002</c:v>
                </c:pt>
                <c:pt idx="1646">
                  <c:v>0.60175599999999996</c:v>
                </c:pt>
                <c:pt idx="1647">
                  <c:v>0.601742</c:v>
                </c:pt>
                <c:pt idx="1648">
                  <c:v>0.60174399999999995</c:v>
                </c:pt>
                <c:pt idx="1649">
                  <c:v>0.60174399999999995</c:v>
                </c:pt>
                <c:pt idx="1650">
                  <c:v>0.60173999999999994</c:v>
                </c:pt>
                <c:pt idx="1651">
                  <c:v>0.60172999999999999</c:v>
                </c:pt>
                <c:pt idx="1652">
                  <c:v>0.60170000000000001</c:v>
                </c:pt>
                <c:pt idx="1653">
                  <c:v>0.60166299999999995</c:v>
                </c:pt>
                <c:pt idx="1654">
                  <c:v>0.60165800000000003</c:v>
                </c:pt>
                <c:pt idx="1655">
                  <c:v>0.60168599999999994</c:v>
                </c:pt>
                <c:pt idx="1656">
                  <c:v>0.60170000000000001</c:v>
                </c:pt>
                <c:pt idx="1657">
                  <c:v>0.60169600000000001</c:v>
                </c:pt>
                <c:pt idx="1658">
                  <c:v>0.60168999999999995</c:v>
                </c:pt>
                <c:pt idx="1659">
                  <c:v>0.60165899999999994</c:v>
                </c:pt>
                <c:pt idx="1660">
                  <c:v>0.60161399999999998</c:v>
                </c:pt>
                <c:pt idx="1661">
                  <c:v>0.60160400000000003</c:v>
                </c:pt>
                <c:pt idx="1662">
                  <c:v>0.60161699999999996</c:v>
                </c:pt>
                <c:pt idx="1663">
                  <c:v>0.60160199999999997</c:v>
                </c:pt>
                <c:pt idx="1664">
                  <c:v>0.60157300000000002</c:v>
                </c:pt>
                <c:pt idx="1665">
                  <c:v>0.60155899999999995</c:v>
                </c:pt>
                <c:pt idx="1666">
                  <c:v>0.60155099999999995</c:v>
                </c:pt>
                <c:pt idx="1667">
                  <c:v>0.60155099999999995</c:v>
                </c:pt>
                <c:pt idx="1668">
                  <c:v>0.60156399999999999</c:v>
                </c:pt>
                <c:pt idx="1669">
                  <c:v>0.60156399999999999</c:v>
                </c:pt>
                <c:pt idx="1670">
                  <c:v>0.60154600000000003</c:v>
                </c:pt>
                <c:pt idx="1671">
                  <c:v>0.60152799999999995</c:v>
                </c:pt>
                <c:pt idx="1672">
                  <c:v>0.60150399999999993</c:v>
                </c:pt>
                <c:pt idx="1673">
                  <c:v>0.60146599999999995</c:v>
                </c:pt>
                <c:pt idx="1674">
                  <c:v>0.60143099999999994</c:v>
                </c:pt>
                <c:pt idx="1675">
                  <c:v>0.60141299999999998</c:v>
                </c:pt>
                <c:pt idx="1676">
                  <c:v>0.60139900000000002</c:v>
                </c:pt>
                <c:pt idx="1677">
                  <c:v>0.60138799999999992</c:v>
                </c:pt>
                <c:pt idx="1678">
                  <c:v>0.60138799999999992</c:v>
                </c:pt>
                <c:pt idx="1679">
                  <c:v>0.60138799999999992</c:v>
                </c:pt>
                <c:pt idx="1680">
                  <c:v>0.60139299999999996</c:v>
                </c:pt>
                <c:pt idx="1681">
                  <c:v>0.60141</c:v>
                </c:pt>
                <c:pt idx="1682">
                  <c:v>0.60141299999999998</c:v>
                </c:pt>
                <c:pt idx="1683">
                  <c:v>0.601383</c:v>
                </c:pt>
                <c:pt idx="1684">
                  <c:v>0.60134299999999996</c:v>
                </c:pt>
                <c:pt idx="1685">
                  <c:v>0.60132699999999994</c:v>
                </c:pt>
                <c:pt idx="1686">
                  <c:v>0.60135099999999997</c:v>
                </c:pt>
                <c:pt idx="1687">
                  <c:v>0.60139299999999996</c:v>
                </c:pt>
                <c:pt idx="1688">
                  <c:v>0.601406</c:v>
                </c:pt>
                <c:pt idx="1689">
                  <c:v>0.60138999999999998</c:v>
                </c:pt>
                <c:pt idx="1690">
                  <c:v>0.60136599999999996</c:v>
                </c:pt>
                <c:pt idx="1691">
                  <c:v>0.60132799999999997</c:v>
                </c:pt>
                <c:pt idx="1692">
                  <c:v>0.60127900000000001</c:v>
                </c:pt>
                <c:pt idx="1693">
                  <c:v>0.60124299999999997</c:v>
                </c:pt>
                <c:pt idx="1694">
                  <c:v>0.60122900000000001</c:v>
                </c:pt>
                <c:pt idx="1695">
                  <c:v>0.60122399999999998</c:v>
                </c:pt>
                <c:pt idx="1696">
                  <c:v>0.60121499999999994</c:v>
                </c:pt>
                <c:pt idx="1697">
                  <c:v>0.60121000000000002</c:v>
                </c:pt>
                <c:pt idx="1698">
                  <c:v>0.60120299999999993</c:v>
                </c:pt>
                <c:pt idx="1699">
                  <c:v>0.60119199999999995</c:v>
                </c:pt>
                <c:pt idx="1700">
                  <c:v>0.60119299999999998</c:v>
                </c:pt>
                <c:pt idx="1701">
                  <c:v>0.60118700000000003</c:v>
                </c:pt>
                <c:pt idx="1702">
                  <c:v>0.60115200000000002</c:v>
                </c:pt>
                <c:pt idx="1703">
                  <c:v>0.60113099999999997</c:v>
                </c:pt>
                <c:pt idx="1704">
                  <c:v>0.60114400000000001</c:v>
                </c:pt>
                <c:pt idx="1705">
                  <c:v>0.60114199999999995</c:v>
                </c:pt>
                <c:pt idx="1706">
                  <c:v>0.60111099999999995</c:v>
                </c:pt>
                <c:pt idx="1707">
                  <c:v>0.60109800000000002</c:v>
                </c:pt>
                <c:pt idx="1708">
                  <c:v>0.60111700000000001</c:v>
                </c:pt>
                <c:pt idx="1709">
                  <c:v>0.60114499999999993</c:v>
                </c:pt>
                <c:pt idx="1710">
                  <c:v>0.60117500000000001</c:v>
                </c:pt>
                <c:pt idx="1711">
                  <c:v>0.60120200000000001</c:v>
                </c:pt>
                <c:pt idx="1712">
                  <c:v>0.60120799999999996</c:v>
                </c:pt>
                <c:pt idx="1713">
                  <c:v>0.60119899999999993</c:v>
                </c:pt>
                <c:pt idx="1714">
                  <c:v>0.60119999999999996</c:v>
                </c:pt>
                <c:pt idx="1715">
                  <c:v>0.601213</c:v>
                </c:pt>
                <c:pt idx="1716">
                  <c:v>0.60123899999999997</c:v>
                </c:pt>
                <c:pt idx="1717">
                  <c:v>0.60127200000000003</c:v>
                </c:pt>
                <c:pt idx="1718">
                  <c:v>0.60128999999999999</c:v>
                </c:pt>
                <c:pt idx="1719">
                  <c:v>0.60129699999999997</c:v>
                </c:pt>
                <c:pt idx="1720">
                  <c:v>0.60132200000000002</c:v>
                </c:pt>
                <c:pt idx="1721">
                  <c:v>0.60135399999999994</c:v>
                </c:pt>
                <c:pt idx="1722">
                  <c:v>0.60135099999999997</c:v>
                </c:pt>
                <c:pt idx="1723">
                  <c:v>0.60131699999999999</c:v>
                </c:pt>
                <c:pt idx="1724">
                  <c:v>0.60129199999999994</c:v>
                </c:pt>
                <c:pt idx="1725">
                  <c:v>0.601298</c:v>
                </c:pt>
                <c:pt idx="1726">
                  <c:v>0.60133799999999993</c:v>
                </c:pt>
                <c:pt idx="1727">
                  <c:v>0.60138000000000003</c:v>
                </c:pt>
                <c:pt idx="1728">
                  <c:v>0.60138599999999998</c:v>
                </c:pt>
                <c:pt idx="1729">
                  <c:v>0.60138099999999994</c:v>
                </c:pt>
                <c:pt idx="1730">
                  <c:v>0.601383</c:v>
                </c:pt>
                <c:pt idx="1731">
                  <c:v>0.60137699999999994</c:v>
                </c:pt>
                <c:pt idx="1732">
                  <c:v>0.60137299999999994</c:v>
                </c:pt>
                <c:pt idx="1733">
                  <c:v>0.60137299999999994</c:v>
                </c:pt>
                <c:pt idx="1734">
                  <c:v>0.60136699999999998</c:v>
                </c:pt>
                <c:pt idx="1735">
                  <c:v>0.60137600000000002</c:v>
                </c:pt>
                <c:pt idx="1736">
                  <c:v>0.60139699999999996</c:v>
                </c:pt>
                <c:pt idx="1737">
                  <c:v>0.60141299999999998</c:v>
                </c:pt>
                <c:pt idx="1738">
                  <c:v>0.60142899999999999</c:v>
                </c:pt>
                <c:pt idx="1739">
                  <c:v>0.60143899999999995</c:v>
                </c:pt>
                <c:pt idx="1740">
                  <c:v>0.60142399999999996</c:v>
                </c:pt>
                <c:pt idx="1741">
                  <c:v>0.60139100000000001</c:v>
                </c:pt>
                <c:pt idx="1742">
                  <c:v>0.60137299999999994</c:v>
                </c:pt>
                <c:pt idx="1743">
                  <c:v>0.60138799999999992</c:v>
                </c:pt>
                <c:pt idx="1744">
                  <c:v>0.60142699999999993</c:v>
                </c:pt>
                <c:pt idx="1745">
                  <c:v>0.60145899999999997</c:v>
                </c:pt>
                <c:pt idx="1746">
                  <c:v>0.601464</c:v>
                </c:pt>
                <c:pt idx="1747">
                  <c:v>0.60145899999999997</c:v>
                </c:pt>
                <c:pt idx="1748">
                  <c:v>0.60144999999999993</c:v>
                </c:pt>
                <c:pt idx="1749">
                  <c:v>0.60143899999999995</c:v>
                </c:pt>
                <c:pt idx="1750">
                  <c:v>0.60143899999999995</c:v>
                </c:pt>
                <c:pt idx="1751">
                  <c:v>0.60144200000000003</c:v>
                </c:pt>
                <c:pt idx="1752">
                  <c:v>0.60144299999999995</c:v>
                </c:pt>
                <c:pt idx="1753">
                  <c:v>0.60145099999999996</c:v>
                </c:pt>
                <c:pt idx="1754">
                  <c:v>0.60145899999999997</c:v>
                </c:pt>
                <c:pt idx="1755">
                  <c:v>0.60144500000000001</c:v>
                </c:pt>
                <c:pt idx="1756">
                  <c:v>0.60141899999999993</c:v>
                </c:pt>
                <c:pt idx="1757">
                  <c:v>0.60141500000000003</c:v>
                </c:pt>
                <c:pt idx="1758">
                  <c:v>0.60142699999999993</c:v>
                </c:pt>
                <c:pt idx="1759">
                  <c:v>0.60143099999999994</c:v>
                </c:pt>
                <c:pt idx="1760">
                  <c:v>0.60144299999999995</c:v>
                </c:pt>
                <c:pt idx="1761">
                  <c:v>0.601468</c:v>
                </c:pt>
                <c:pt idx="1762">
                  <c:v>0.60147099999999998</c:v>
                </c:pt>
                <c:pt idx="1763">
                  <c:v>0.60144900000000001</c:v>
                </c:pt>
                <c:pt idx="1764">
                  <c:v>0.60143999999999997</c:v>
                </c:pt>
                <c:pt idx="1765">
                  <c:v>0.60145099999999996</c:v>
                </c:pt>
                <c:pt idx="1766">
                  <c:v>0.60147299999999992</c:v>
                </c:pt>
                <c:pt idx="1767">
                  <c:v>0.60148899999999994</c:v>
                </c:pt>
                <c:pt idx="1768">
                  <c:v>0.601468</c:v>
                </c:pt>
                <c:pt idx="1769">
                  <c:v>0.60141800000000001</c:v>
                </c:pt>
                <c:pt idx="1770">
                  <c:v>0.60139199999999993</c:v>
                </c:pt>
                <c:pt idx="1771">
                  <c:v>0.601414</c:v>
                </c:pt>
                <c:pt idx="1772">
                  <c:v>0.60145300000000002</c:v>
                </c:pt>
                <c:pt idx="1773">
                  <c:v>0.60145199999999999</c:v>
                </c:pt>
                <c:pt idx="1774">
                  <c:v>0.60141299999999998</c:v>
                </c:pt>
                <c:pt idx="1775">
                  <c:v>0.60138799999999992</c:v>
                </c:pt>
                <c:pt idx="1776">
                  <c:v>0.60138499999999995</c:v>
                </c:pt>
                <c:pt idx="1777">
                  <c:v>0.60136199999999995</c:v>
                </c:pt>
                <c:pt idx="1778">
                  <c:v>0.60132399999999997</c:v>
                </c:pt>
                <c:pt idx="1779">
                  <c:v>0.60131000000000001</c:v>
                </c:pt>
                <c:pt idx="1780">
                  <c:v>0.60132299999999994</c:v>
                </c:pt>
                <c:pt idx="1781">
                  <c:v>0.60133099999999995</c:v>
                </c:pt>
                <c:pt idx="1782">
                  <c:v>0.60132399999999997</c:v>
                </c:pt>
                <c:pt idx="1783">
                  <c:v>0.60131800000000002</c:v>
                </c:pt>
                <c:pt idx="1784">
                  <c:v>0.60130499999999998</c:v>
                </c:pt>
                <c:pt idx="1785">
                  <c:v>0.60127699999999995</c:v>
                </c:pt>
                <c:pt idx="1786">
                  <c:v>0.60124699999999998</c:v>
                </c:pt>
                <c:pt idx="1787">
                  <c:v>0.60123099999999996</c:v>
                </c:pt>
                <c:pt idx="1788">
                  <c:v>0.60123499999999996</c:v>
                </c:pt>
                <c:pt idx="1789">
                  <c:v>0.60124999999999995</c:v>
                </c:pt>
                <c:pt idx="1790">
                  <c:v>0.60126800000000002</c:v>
                </c:pt>
                <c:pt idx="1791">
                  <c:v>0.60127900000000001</c:v>
                </c:pt>
                <c:pt idx="1792">
                  <c:v>0.60126899999999994</c:v>
                </c:pt>
                <c:pt idx="1793">
                  <c:v>0.60125299999999993</c:v>
                </c:pt>
                <c:pt idx="1794">
                  <c:v>0.60126099999999993</c:v>
                </c:pt>
                <c:pt idx="1795">
                  <c:v>0.60128700000000002</c:v>
                </c:pt>
                <c:pt idx="1796">
                  <c:v>0.60131199999999996</c:v>
                </c:pt>
                <c:pt idx="1797">
                  <c:v>0.60132799999999997</c:v>
                </c:pt>
                <c:pt idx="1798">
                  <c:v>0.60132200000000002</c:v>
                </c:pt>
                <c:pt idx="1799">
                  <c:v>0.60129299999999997</c:v>
                </c:pt>
                <c:pt idx="1800">
                  <c:v>0.601271</c:v>
                </c:pt>
                <c:pt idx="1801">
                  <c:v>0.60127399999999998</c:v>
                </c:pt>
                <c:pt idx="1802">
                  <c:v>0.60127699999999995</c:v>
                </c:pt>
                <c:pt idx="1803">
                  <c:v>0.60125699999999993</c:v>
                </c:pt>
                <c:pt idx="1804">
                  <c:v>0.60123199999999999</c:v>
                </c:pt>
                <c:pt idx="1805">
                  <c:v>0.60122900000000001</c:v>
                </c:pt>
                <c:pt idx="1806">
                  <c:v>0.60126400000000002</c:v>
                </c:pt>
                <c:pt idx="1807">
                  <c:v>0.60130600000000001</c:v>
                </c:pt>
                <c:pt idx="1808">
                  <c:v>0.60131699999999999</c:v>
                </c:pt>
                <c:pt idx="1809">
                  <c:v>0.60130799999999995</c:v>
                </c:pt>
                <c:pt idx="1810">
                  <c:v>0.60128999999999999</c:v>
                </c:pt>
                <c:pt idx="1811">
                  <c:v>0.60125399999999996</c:v>
                </c:pt>
                <c:pt idx="1812">
                  <c:v>0.60122199999999992</c:v>
                </c:pt>
                <c:pt idx="1813">
                  <c:v>0.60121800000000003</c:v>
                </c:pt>
                <c:pt idx="1814">
                  <c:v>0.60122799999999998</c:v>
                </c:pt>
                <c:pt idx="1815">
                  <c:v>0.60123899999999997</c:v>
                </c:pt>
                <c:pt idx="1816">
                  <c:v>0.60125399999999996</c:v>
                </c:pt>
                <c:pt idx="1817">
                  <c:v>0.60127799999999998</c:v>
                </c:pt>
                <c:pt idx="1818">
                  <c:v>0.60130399999999995</c:v>
                </c:pt>
                <c:pt idx="1819">
                  <c:v>0.60131999999999997</c:v>
                </c:pt>
                <c:pt idx="1820">
                  <c:v>0.60132299999999994</c:v>
                </c:pt>
                <c:pt idx="1821">
                  <c:v>0.60131299999999999</c:v>
                </c:pt>
                <c:pt idx="1822">
                  <c:v>0.60128999999999999</c:v>
                </c:pt>
                <c:pt idx="1823">
                  <c:v>0.60128099999999995</c:v>
                </c:pt>
                <c:pt idx="1824">
                  <c:v>0.60129299999999997</c:v>
                </c:pt>
                <c:pt idx="1825">
                  <c:v>0.60127600000000003</c:v>
                </c:pt>
                <c:pt idx="1826">
                  <c:v>0.60124299999999997</c:v>
                </c:pt>
                <c:pt idx="1827">
                  <c:v>0.60123899999999997</c:v>
                </c:pt>
                <c:pt idx="1828">
                  <c:v>0.60124699999999998</c:v>
                </c:pt>
                <c:pt idx="1829">
                  <c:v>0.60124999999999995</c:v>
                </c:pt>
                <c:pt idx="1830">
                  <c:v>0.60126000000000002</c:v>
                </c:pt>
                <c:pt idx="1831">
                  <c:v>0.60127200000000003</c:v>
                </c:pt>
                <c:pt idx="1832">
                  <c:v>0.60128999999999999</c:v>
                </c:pt>
                <c:pt idx="1833">
                  <c:v>0.60130499999999998</c:v>
                </c:pt>
                <c:pt idx="1834">
                  <c:v>0.60129299999999997</c:v>
                </c:pt>
                <c:pt idx="1835">
                  <c:v>0.60128099999999995</c:v>
                </c:pt>
                <c:pt idx="1836">
                  <c:v>0.60129500000000002</c:v>
                </c:pt>
                <c:pt idx="1837">
                  <c:v>0.60130799999999995</c:v>
                </c:pt>
                <c:pt idx="1838">
                  <c:v>0.60130099999999997</c:v>
                </c:pt>
                <c:pt idx="1839">
                  <c:v>0.60128899999999996</c:v>
                </c:pt>
                <c:pt idx="1840">
                  <c:v>0.60129500000000002</c:v>
                </c:pt>
                <c:pt idx="1841">
                  <c:v>0.60131000000000001</c:v>
                </c:pt>
                <c:pt idx="1842">
                  <c:v>0.601302</c:v>
                </c:pt>
                <c:pt idx="1843">
                  <c:v>0.60126800000000002</c:v>
                </c:pt>
                <c:pt idx="1844">
                  <c:v>0.60124</c:v>
                </c:pt>
                <c:pt idx="1845">
                  <c:v>0.60124</c:v>
                </c:pt>
                <c:pt idx="1846">
                  <c:v>0.60125499999999998</c:v>
                </c:pt>
                <c:pt idx="1847">
                  <c:v>0.60128300000000001</c:v>
                </c:pt>
                <c:pt idx="1848">
                  <c:v>0.60135300000000003</c:v>
                </c:pt>
                <c:pt idx="1849">
                  <c:v>0.60147899999999999</c:v>
                </c:pt>
                <c:pt idx="1850">
                  <c:v>0.60157799999999995</c:v>
                </c:pt>
                <c:pt idx="1851">
                  <c:v>0.60153800000000002</c:v>
                </c:pt>
                <c:pt idx="1852">
                  <c:v>0.60143199999999997</c:v>
                </c:pt>
                <c:pt idx="1853">
                  <c:v>0.60138799999999992</c:v>
                </c:pt>
                <c:pt idx="1854">
                  <c:v>0.60139100000000001</c:v>
                </c:pt>
                <c:pt idx="1855">
                  <c:v>0.60138099999999994</c:v>
                </c:pt>
                <c:pt idx="1856">
                  <c:v>0.60136499999999993</c:v>
                </c:pt>
                <c:pt idx="1857">
                  <c:v>0.60137499999999999</c:v>
                </c:pt>
                <c:pt idx="1858">
                  <c:v>0.60140899999999997</c:v>
                </c:pt>
                <c:pt idx="1859">
                  <c:v>0.601441</c:v>
                </c:pt>
                <c:pt idx="1860">
                  <c:v>0.60145399999999993</c:v>
                </c:pt>
                <c:pt idx="1861">
                  <c:v>0.60145300000000002</c:v>
                </c:pt>
                <c:pt idx="1862">
                  <c:v>0.601464</c:v>
                </c:pt>
                <c:pt idx="1863">
                  <c:v>0.60148499999999994</c:v>
                </c:pt>
                <c:pt idx="1864">
                  <c:v>0.601491</c:v>
                </c:pt>
                <c:pt idx="1865">
                  <c:v>0.60148699999999999</c:v>
                </c:pt>
                <c:pt idx="1866">
                  <c:v>0.60149699999999995</c:v>
                </c:pt>
                <c:pt idx="1867">
                  <c:v>0.60151999999999994</c:v>
                </c:pt>
                <c:pt idx="1868">
                  <c:v>0.60153499999999993</c:v>
                </c:pt>
                <c:pt idx="1869">
                  <c:v>0.601545</c:v>
                </c:pt>
                <c:pt idx="1870">
                  <c:v>0.60157899999999997</c:v>
                </c:pt>
                <c:pt idx="1871">
                  <c:v>0.60163699999999998</c:v>
                </c:pt>
                <c:pt idx="1872">
                  <c:v>0.60167599999999999</c:v>
                </c:pt>
                <c:pt idx="1873">
                  <c:v>0.60171699999999995</c:v>
                </c:pt>
                <c:pt idx="1874">
                  <c:v>0.60181499999999999</c:v>
                </c:pt>
                <c:pt idx="1875">
                  <c:v>0.60187099999999993</c:v>
                </c:pt>
                <c:pt idx="1876">
                  <c:v>0.60181600000000002</c:v>
                </c:pt>
                <c:pt idx="1877">
                  <c:v>0.60176699999999994</c:v>
                </c:pt>
                <c:pt idx="1878">
                  <c:v>0.60179199999999999</c:v>
                </c:pt>
                <c:pt idx="1879">
                  <c:v>0.60184199999999999</c:v>
                </c:pt>
                <c:pt idx="1880">
                  <c:v>0.60185900000000003</c:v>
                </c:pt>
                <c:pt idx="1881">
                  <c:v>0.60183799999999998</c:v>
                </c:pt>
                <c:pt idx="1882">
                  <c:v>0.60181399999999996</c:v>
                </c:pt>
                <c:pt idx="1883">
                  <c:v>0.60180800000000001</c:v>
                </c:pt>
                <c:pt idx="1884">
                  <c:v>0.60182400000000003</c:v>
                </c:pt>
                <c:pt idx="1885">
                  <c:v>0.60184499999999996</c:v>
                </c:pt>
                <c:pt idx="1886">
                  <c:v>0.60185199999999994</c:v>
                </c:pt>
                <c:pt idx="1887">
                  <c:v>0.60185900000000003</c:v>
                </c:pt>
                <c:pt idx="1888">
                  <c:v>0.60188699999999995</c:v>
                </c:pt>
                <c:pt idx="1889">
                  <c:v>0.60192999999999997</c:v>
                </c:pt>
                <c:pt idx="1890">
                  <c:v>0.601993</c:v>
                </c:pt>
                <c:pt idx="1891">
                  <c:v>0.60207199999999994</c:v>
                </c:pt>
                <c:pt idx="1892">
                  <c:v>0.60213499999999998</c:v>
                </c:pt>
                <c:pt idx="1893">
                  <c:v>0.60216999999999998</c:v>
                </c:pt>
                <c:pt idx="1894">
                  <c:v>0.60219</c:v>
                </c:pt>
                <c:pt idx="1895">
                  <c:v>0.60220200000000002</c:v>
                </c:pt>
                <c:pt idx="1896">
                  <c:v>0.60223300000000002</c:v>
                </c:pt>
                <c:pt idx="1897">
                  <c:v>0.60233000000000003</c:v>
                </c:pt>
                <c:pt idx="1898">
                  <c:v>0.60248199999999996</c:v>
                </c:pt>
                <c:pt idx="1899">
                  <c:v>0.60261399999999998</c:v>
                </c:pt>
                <c:pt idx="1900">
                  <c:v>0.60263</c:v>
                </c:pt>
                <c:pt idx="1901">
                  <c:v>0.60248400000000002</c:v>
                </c:pt>
                <c:pt idx="1902">
                  <c:v>0.60231000000000001</c:v>
                </c:pt>
                <c:pt idx="1903">
                  <c:v>0.60221400000000003</c:v>
                </c:pt>
                <c:pt idx="1904">
                  <c:v>0.60214299999999998</c:v>
                </c:pt>
                <c:pt idx="1905">
                  <c:v>0.60206899999999997</c:v>
                </c:pt>
                <c:pt idx="1906">
                  <c:v>0.602016</c:v>
                </c:pt>
                <c:pt idx="1907">
                  <c:v>0.60196799999999995</c:v>
                </c:pt>
                <c:pt idx="1908">
                  <c:v>0.60191300000000003</c:v>
                </c:pt>
                <c:pt idx="1909">
                  <c:v>0.60187199999999996</c:v>
                </c:pt>
                <c:pt idx="1910">
                  <c:v>0.60184199999999999</c:v>
                </c:pt>
                <c:pt idx="1911">
                  <c:v>0.60180400000000001</c:v>
                </c:pt>
                <c:pt idx="1912">
                  <c:v>0.60177799999999992</c:v>
                </c:pt>
                <c:pt idx="1913">
                  <c:v>0.60177999999999998</c:v>
                </c:pt>
                <c:pt idx="1914">
                  <c:v>0.60177499999999995</c:v>
                </c:pt>
                <c:pt idx="1915">
                  <c:v>0.601746</c:v>
                </c:pt>
                <c:pt idx="1916">
                  <c:v>0.601711</c:v>
                </c:pt>
                <c:pt idx="1917">
                  <c:v>0.60170400000000002</c:v>
                </c:pt>
                <c:pt idx="1918">
                  <c:v>0.601738</c:v>
                </c:pt>
                <c:pt idx="1919">
                  <c:v>0.601769</c:v>
                </c:pt>
                <c:pt idx="1920">
                  <c:v>0.60175299999999998</c:v>
                </c:pt>
                <c:pt idx="1921">
                  <c:v>0.60171799999999998</c:v>
                </c:pt>
                <c:pt idx="1922">
                  <c:v>0.60169699999999993</c:v>
                </c:pt>
                <c:pt idx="1923">
                  <c:v>0.60171799999999998</c:v>
                </c:pt>
                <c:pt idx="1924">
                  <c:v>0.60187099999999993</c:v>
                </c:pt>
                <c:pt idx="1925">
                  <c:v>0.60216199999999998</c:v>
                </c:pt>
                <c:pt idx="1926">
                  <c:v>0.60226000000000002</c:v>
                </c:pt>
                <c:pt idx="1927">
                  <c:v>0.60198699999999994</c:v>
                </c:pt>
                <c:pt idx="1928">
                  <c:v>0.60179799999999994</c:v>
                </c:pt>
                <c:pt idx="1929">
                  <c:v>0.60184300000000002</c:v>
                </c:pt>
                <c:pt idx="1930">
                  <c:v>0.60185699999999998</c:v>
                </c:pt>
                <c:pt idx="1931">
                  <c:v>0.60175599999999996</c:v>
                </c:pt>
                <c:pt idx="1932">
                  <c:v>0.60169399999999995</c:v>
                </c:pt>
                <c:pt idx="1933">
                  <c:v>0.601684</c:v>
                </c:pt>
                <c:pt idx="1934">
                  <c:v>0.60166200000000003</c:v>
                </c:pt>
                <c:pt idx="1935">
                  <c:v>0.60164399999999996</c:v>
                </c:pt>
                <c:pt idx="1936">
                  <c:v>0.601661</c:v>
                </c:pt>
                <c:pt idx="1937">
                  <c:v>0.60169600000000001</c:v>
                </c:pt>
                <c:pt idx="1938">
                  <c:v>0.601711</c:v>
                </c:pt>
                <c:pt idx="1939">
                  <c:v>0.60169399999999995</c:v>
                </c:pt>
                <c:pt idx="1940">
                  <c:v>0.60167999999999999</c:v>
                </c:pt>
                <c:pt idx="1941">
                  <c:v>0.60169399999999995</c:v>
                </c:pt>
                <c:pt idx="1942">
                  <c:v>0.60172000000000003</c:v>
                </c:pt>
                <c:pt idx="1943">
                  <c:v>0.60173399999999999</c:v>
                </c:pt>
                <c:pt idx="1944">
                  <c:v>0.60172899999999996</c:v>
                </c:pt>
                <c:pt idx="1945">
                  <c:v>0.601711</c:v>
                </c:pt>
                <c:pt idx="1946">
                  <c:v>0.60170499999999993</c:v>
                </c:pt>
                <c:pt idx="1947">
                  <c:v>0.60171600000000003</c:v>
                </c:pt>
                <c:pt idx="1948">
                  <c:v>0.60171799999999998</c:v>
                </c:pt>
                <c:pt idx="1949">
                  <c:v>0.60173900000000002</c:v>
                </c:pt>
                <c:pt idx="1950">
                  <c:v>0.60187899999999994</c:v>
                </c:pt>
                <c:pt idx="1951">
                  <c:v>0.602128</c:v>
                </c:pt>
                <c:pt idx="1952">
                  <c:v>0.60223599999999999</c:v>
                </c:pt>
                <c:pt idx="1953">
                  <c:v>0.60206799999999994</c:v>
                </c:pt>
                <c:pt idx="1954">
                  <c:v>0.60186799999999996</c:v>
                </c:pt>
                <c:pt idx="1955">
                  <c:v>0.60179300000000002</c:v>
                </c:pt>
                <c:pt idx="1956">
                  <c:v>0.60180599999999995</c:v>
                </c:pt>
                <c:pt idx="1957">
                  <c:v>0.60183699999999996</c:v>
                </c:pt>
                <c:pt idx="1958">
                  <c:v>0.60183500000000001</c:v>
                </c:pt>
                <c:pt idx="1959">
                  <c:v>0.60180800000000001</c:v>
                </c:pt>
                <c:pt idx="1960">
                  <c:v>0.60180800000000001</c:v>
                </c:pt>
                <c:pt idx="1961">
                  <c:v>0.60183599999999993</c:v>
                </c:pt>
                <c:pt idx="1962">
                  <c:v>0.60186499999999998</c:v>
                </c:pt>
                <c:pt idx="1963">
                  <c:v>0.601912</c:v>
                </c:pt>
                <c:pt idx="1964">
                  <c:v>0.60194499999999995</c:v>
                </c:pt>
                <c:pt idx="1965">
                  <c:v>0.60190100000000002</c:v>
                </c:pt>
                <c:pt idx="1966">
                  <c:v>0.60184599999999999</c:v>
                </c:pt>
                <c:pt idx="1967">
                  <c:v>0.60184700000000002</c:v>
                </c:pt>
                <c:pt idx="1968">
                  <c:v>0.60185699999999998</c:v>
                </c:pt>
                <c:pt idx="1969">
                  <c:v>0.60185299999999997</c:v>
                </c:pt>
                <c:pt idx="1970">
                  <c:v>0.60185900000000003</c:v>
                </c:pt>
                <c:pt idx="1971">
                  <c:v>0.60188600000000003</c:v>
                </c:pt>
                <c:pt idx="1972">
                  <c:v>0.60198099999999999</c:v>
                </c:pt>
                <c:pt idx="1973">
                  <c:v>0.60215399999999997</c:v>
                </c:pt>
                <c:pt idx="1974">
                  <c:v>0.60224100000000003</c:v>
                </c:pt>
                <c:pt idx="1975">
                  <c:v>0.60221800000000003</c:v>
                </c:pt>
                <c:pt idx="1976">
                  <c:v>0.60239699999999996</c:v>
                </c:pt>
                <c:pt idx="1977">
                  <c:v>0.602715</c:v>
                </c:pt>
                <c:pt idx="1978">
                  <c:v>0.60256299999999996</c:v>
                </c:pt>
                <c:pt idx="1979">
                  <c:v>0.60212999999999994</c:v>
                </c:pt>
                <c:pt idx="1980">
                  <c:v>0.60191899999999998</c:v>
                </c:pt>
                <c:pt idx="1981">
                  <c:v>0.60189099999999995</c:v>
                </c:pt>
                <c:pt idx="1982">
                  <c:v>0.60190599999999994</c:v>
                </c:pt>
                <c:pt idx="1983">
                  <c:v>0.60190299999999997</c:v>
                </c:pt>
                <c:pt idx="1984">
                  <c:v>0.60188699999999995</c:v>
                </c:pt>
                <c:pt idx="1985">
                  <c:v>0.60189099999999995</c:v>
                </c:pt>
                <c:pt idx="1986">
                  <c:v>0.60193600000000003</c:v>
                </c:pt>
                <c:pt idx="1987">
                  <c:v>0.60199199999999997</c:v>
                </c:pt>
                <c:pt idx="1988">
                  <c:v>0.60199199999999997</c:v>
                </c:pt>
                <c:pt idx="1989">
                  <c:v>0.60194599999999998</c:v>
                </c:pt>
                <c:pt idx="1990">
                  <c:v>0.601908</c:v>
                </c:pt>
                <c:pt idx="1991">
                  <c:v>0.60190900000000003</c:v>
                </c:pt>
                <c:pt idx="1992">
                  <c:v>0.60194399999999992</c:v>
                </c:pt>
                <c:pt idx="1993">
                  <c:v>0.601962</c:v>
                </c:pt>
                <c:pt idx="1994">
                  <c:v>0.60195999999999994</c:v>
                </c:pt>
                <c:pt idx="1995">
                  <c:v>0.602016</c:v>
                </c:pt>
                <c:pt idx="1996">
                  <c:v>0.60226599999999997</c:v>
                </c:pt>
                <c:pt idx="1997">
                  <c:v>0.60269099999999998</c:v>
                </c:pt>
                <c:pt idx="1998">
                  <c:v>0.60280699999999998</c:v>
                </c:pt>
                <c:pt idx="1999">
                  <c:v>0.60243199999999997</c:v>
                </c:pt>
                <c:pt idx="2000">
                  <c:v>0.60217799999999999</c:v>
                </c:pt>
                <c:pt idx="2001">
                  <c:v>0.60231099999999993</c:v>
                </c:pt>
                <c:pt idx="2002">
                  <c:v>0.60266299999999995</c:v>
                </c:pt>
                <c:pt idx="2003">
                  <c:v>0.60270199999999996</c:v>
                </c:pt>
                <c:pt idx="2004">
                  <c:v>0.60231099999999993</c:v>
                </c:pt>
                <c:pt idx="2005">
                  <c:v>0.602078</c:v>
                </c:pt>
                <c:pt idx="2006">
                  <c:v>0.60204899999999995</c:v>
                </c:pt>
                <c:pt idx="2007">
                  <c:v>0.60204800000000003</c:v>
                </c:pt>
                <c:pt idx="2008">
                  <c:v>0.60205999999999993</c:v>
                </c:pt>
                <c:pt idx="2009">
                  <c:v>0.60217699999999996</c:v>
                </c:pt>
                <c:pt idx="2010">
                  <c:v>0.60244799999999998</c:v>
                </c:pt>
                <c:pt idx="2011">
                  <c:v>0.60268299999999997</c:v>
                </c:pt>
                <c:pt idx="2012">
                  <c:v>0.60269099999999998</c:v>
                </c:pt>
                <c:pt idx="2013">
                  <c:v>0.60259699999999994</c:v>
                </c:pt>
                <c:pt idx="2014">
                  <c:v>0.60246</c:v>
                </c:pt>
                <c:pt idx="2015">
                  <c:v>0.60233000000000003</c:v>
                </c:pt>
                <c:pt idx="2016">
                  <c:v>0.60230600000000001</c:v>
                </c:pt>
                <c:pt idx="2017">
                  <c:v>0.60233499999999995</c:v>
                </c:pt>
                <c:pt idx="2018">
                  <c:v>0.602356</c:v>
                </c:pt>
                <c:pt idx="2019">
                  <c:v>0.60238499999999995</c:v>
                </c:pt>
                <c:pt idx="2020">
                  <c:v>0.60240799999999994</c:v>
                </c:pt>
                <c:pt idx="2021">
                  <c:v>0.60242899999999999</c:v>
                </c:pt>
                <c:pt idx="2022">
                  <c:v>0.60246999999999995</c:v>
                </c:pt>
                <c:pt idx="2023">
                  <c:v>0.60250700000000001</c:v>
                </c:pt>
                <c:pt idx="2024">
                  <c:v>0.60255599999999998</c:v>
                </c:pt>
                <c:pt idx="2025">
                  <c:v>0.602719</c:v>
                </c:pt>
                <c:pt idx="2026">
                  <c:v>0.60294300000000001</c:v>
                </c:pt>
                <c:pt idx="2027">
                  <c:v>0.60290999999999995</c:v>
                </c:pt>
                <c:pt idx="2028">
                  <c:v>0.60264899999999999</c:v>
                </c:pt>
                <c:pt idx="2029">
                  <c:v>0.60248299999999999</c:v>
                </c:pt>
                <c:pt idx="2030">
                  <c:v>0.60253000000000001</c:v>
                </c:pt>
                <c:pt idx="2031">
                  <c:v>0.60282400000000003</c:v>
                </c:pt>
                <c:pt idx="2032">
                  <c:v>0.603105</c:v>
                </c:pt>
                <c:pt idx="2033">
                  <c:v>0.60285199999999994</c:v>
                </c:pt>
                <c:pt idx="2034">
                  <c:v>0.60240300000000002</c:v>
                </c:pt>
                <c:pt idx="2035">
                  <c:v>0.60219899999999993</c:v>
                </c:pt>
                <c:pt idx="2036">
                  <c:v>0.60219899999999993</c:v>
                </c:pt>
                <c:pt idx="2037">
                  <c:v>0.60226000000000002</c:v>
                </c:pt>
                <c:pt idx="2038">
                  <c:v>0.602213</c:v>
                </c:pt>
                <c:pt idx="2039">
                  <c:v>0.60209499999999994</c:v>
                </c:pt>
                <c:pt idx="2040">
                  <c:v>0.60203899999999999</c:v>
                </c:pt>
                <c:pt idx="2041">
                  <c:v>0.60203600000000002</c:v>
                </c:pt>
                <c:pt idx="2042">
                  <c:v>0.602051</c:v>
                </c:pt>
                <c:pt idx="2043">
                  <c:v>0.60204499999999994</c:v>
                </c:pt>
                <c:pt idx="2044">
                  <c:v>0.60200100000000001</c:v>
                </c:pt>
                <c:pt idx="2045">
                  <c:v>0.60197699999999998</c:v>
                </c:pt>
                <c:pt idx="2046">
                  <c:v>0.60198399999999996</c:v>
                </c:pt>
                <c:pt idx="2047">
                  <c:v>0.60197000000000001</c:v>
                </c:pt>
                <c:pt idx="2048">
                  <c:v>0.60194000000000003</c:v>
                </c:pt>
                <c:pt idx="2049">
                  <c:v>0.60195799999999999</c:v>
                </c:pt>
                <c:pt idx="2050">
                  <c:v>0.60208600000000001</c:v>
                </c:pt>
                <c:pt idx="2051">
                  <c:v>0.60239599999999993</c:v>
                </c:pt>
                <c:pt idx="2052">
                  <c:v>0.60293600000000003</c:v>
                </c:pt>
                <c:pt idx="2053">
                  <c:v>0.60360499999999995</c:v>
                </c:pt>
                <c:pt idx="2054">
                  <c:v>0.60386499999999999</c:v>
                </c:pt>
                <c:pt idx="2055">
                  <c:v>0.60345399999999993</c:v>
                </c:pt>
                <c:pt idx="2056">
                  <c:v>0.602877</c:v>
                </c:pt>
                <c:pt idx="2057">
                  <c:v>0.60239799999999999</c:v>
                </c:pt>
                <c:pt idx="2058">
                  <c:v>0.60211599999999998</c:v>
                </c:pt>
                <c:pt idx="2059">
                  <c:v>0.60200900000000002</c:v>
                </c:pt>
                <c:pt idx="2060">
                  <c:v>0.60200299999999995</c:v>
                </c:pt>
                <c:pt idx="2061">
                  <c:v>0.60205599999999992</c:v>
                </c:pt>
                <c:pt idx="2062">
                  <c:v>0.60209699999999999</c:v>
                </c:pt>
                <c:pt idx="2063">
                  <c:v>0.60211599999999998</c:v>
                </c:pt>
                <c:pt idx="2064">
                  <c:v>0.60212500000000002</c:v>
                </c:pt>
                <c:pt idx="2065">
                  <c:v>0.60205299999999995</c:v>
                </c:pt>
                <c:pt idx="2066">
                  <c:v>0.60194599999999998</c:v>
                </c:pt>
                <c:pt idx="2067">
                  <c:v>0.601908</c:v>
                </c:pt>
                <c:pt idx="2068">
                  <c:v>0.60192099999999993</c:v>
                </c:pt>
                <c:pt idx="2069">
                  <c:v>0.60194199999999998</c:v>
                </c:pt>
                <c:pt idx="2070">
                  <c:v>0.60196300000000003</c:v>
                </c:pt>
                <c:pt idx="2071">
                  <c:v>0.60196499999999997</c:v>
                </c:pt>
                <c:pt idx="2072">
                  <c:v>0.60194700000000001</c:v>
                </c:pt>
                <c:pt idx="2073">
                  <c:v>0.60198499999999999</c:v>
                </c:pt>
                <c:pt idx="2074">
                  <c:v>0.60218499999999997</c:v>
                </c:pt>
                <c:pt idx="2075">
                  <c:v>0.60248499999999994</c:v>
                </c:pt>
                <c:pt idx="2076">
                  <c:v>0.60262899999999997</c:v>
                </c:pt>
                <c:pt idx="2077">
                  <c:v>0.60274899999999998</c:v>
                </c:pt>
                <c:pt idx="2078">
                  <c:v>0.60321400000000003</c:v>
                </c:pt>
                <c:pt idx="2079">
                  <c:v>0.60372599999999998</c:v>
                </c:pt>
                <c:pt idx="2080">
                  <c:v>0.60331899999999994</c:v>
                </c:pt>
                <c:pt idx="2081">
                  <c:v>0.60266200000000003</c:v>
                </c:pt>
                <c:pt idx="2082">
                  <c:v>0.60228899999999996</c:v>
                </c:pt>
                <c:pt idx="2083">
                  <c:v>0.60207199999999994</c:v>
                </c:pt>
                <c:pt idx="2084">
                  <c:v>0.60200599999999993</c:v>
                </c:pt>
                <c:pt idx="2085">
                  <c:v>0.60214699999999999</c:v>
                </c:pt>
                <c:pt idx="2086">
                  <c:v>0.60240099999999996</c:v>
                </c:pt>
                <c:pt idx="2087">
                  <c:v>0.60241699999999998</c:v>
                </c:pt>
                <c:pt idx="2088">
                  <c:v>0.60217399999999999</c:v>
                </c:pt>
                <c:pt idx="2089">
                  <c:v>0.60203699999999993</c:v>
                </c:pt>
                <c:pt idx="2090">
                  <c:v>0.60205399999999998</c:v>
                </c:pt>
                <c:pt idx="2091">
                  <c:v>0.60212100000000002</c:v>
                </c:pt>
                <c:pt idx="2092">
                  <c:v>0.60236899999999993</c:v>
                </c:pt>
                <c:pt idx="2093">
                  <c:v>0.60302999999999995</c:v>
                </c:pt>
                <c:pt idx="2094">
                  <c:v>0.60384199999999999</c:v>
                </c:pt>
                <c:pt idx="2095">
                  <c:v>0.60349799999999998</c:v>
                </c:pt>
                <c:pt idx="2096">
                  <c:v>0.60269600000000001</c:v>
                </c:pt>
                <c:pt idx="2097">
                  <c:v>0.60251500000000002</c:v>
                </c:pt>
                <c:pt idx="2098">
                  <c:v>0.60283599999999993</c:v>
                </c:pt>
                <c:pt idx="2099">
                  <c:v>0.60307299999999997</c:v>
                </c:pt>
                <c:pt idx="2100">
                  <c:v>0.60273699999999997</c:v>
                </c:pt>
                <c:pt idx="2101">
                  <c:v>0.60241699999999998</c:v>
                </c:pt>
                <c:pt idx="2102">
                  <c:v>0.60229199999999994</c:v>
                </c:pt>
                <c:pt idx="2103">
                  <c:v>0.60222699999999996</c:v>
                </c:pt>
                <c:pt idx="2104">
                  <c:v>0.60220099999999999</c:v>
                </c:pt>
                <c:pt idx="2105">
                  <c:v>0.60220600000000002</c:v>
                </c:pt>
                <c:pt idx="2106">
                  <c:v>0.602271</c:v>
                </c:pt>
                <c:pt idx="2107">
                  <c:v>0.60232799999999997</c:v>
                </c:pt>
                <c:pt idx="2108">
                  <c:v>0.60226099999999994</c:v>
                </c:pt>
                <c:pt idx="2109">
                  <c:v>0.60216999999999998</c:v>
                </c:pt>
                <c:pt idx="2110">
                  <c:v>0.60217100000000001</c:v>
                </c:pt>
                <c:pt idx="2111">
                  <c:v>0.60230300000000003</c:v>
                </c:pt>
                <c:pt idx="2112">
                  <c:v>0.60260899999999995</c:v>
                </c:pt>
                <c:pt idx="2113">
                  <c:v>0.60300500000000001</c:v>
                </c:pt>
                <c:pt idx="2114">
                  <c:v>0.60311099999999995</c:v>
                </c:pt>
                <c:pt idx="2115">
                  <c:v>0.60277099999999995</c:v>
                </c:pt>
                <c:pt idx="2116">
                  <c:v>0.602522</c:v>
                </c:pt>
                <c:pt idx="2117">
                  <c:v>0.60247899999999999</c:v>
                </c:pt>
                <c:pt idx="2118">
                  <c:v>0.60238899999999995</c:v>
                </c:pt>
                <c:pt idx="2119">
                  <c:v>0.60229199999999994</c:v>
                </c:pt>
                <c:pt idx="2120">
                  <c:v>0.60228700000000002</c:v>
                </c:pt>
                <c:pt idx="2121">
                  <c:v>0.60242299999999993</c:v>
                </c:pt>
                <c:pt idx="2122">
                  <c:v>0.60278100000000001</c:v>
                </c:pt>
                <c:pt idx="2123">
                  <c:v>0.60313699999999992</c:v>
                </c:pt>
                <c:pt idx="2124">
                  <c:v>0.60328300000000001</c:v>
                </c:pt>
                <c:pt idx="2125">
                  <c:v>0.60336599999999996</c:v>
                </c:pt>
                <c:pt idx="2126">
                  <c:v>0.60317199999999993</c:v>
                </c:pt>
                <c:pt idx="2127">
                  <c:v>0.60285</c:v>
                </c:pt>
                <c:pt idx="2128">
                  <c:v>0.60294099999999995</c:v>
                </c:pt>
                <c:pt idx="2129">
                  <c:v>0.60326400000000002</c:v>
                </c:pt>
                <c:pt idx="2130">
                  <c:v>0.60326199999999996</c:v>
                </c:pt>
                <c:pt idx="2131">
                  <c:v>0.60327900000000001</c:v>
                </c:pt>
                <c:pt idx="2132">
                  <c:v>0.60384599999999999</c:v>
                </c:pt>
                <c:pt idx="2133">
                  <c:v>0.60455499999999995</c:v>
                </c:pt>
                <c:pt idx="2134">
                  <c:v>0.60422699999999996</c:v>
                </c:pt>
                <c:pt idx="2135">
                  <c:v>0.60334999999999994</c:v>
                </c:pt>
                <c:pt idx="2136">
                  <c:v>0.60274300000000003</c:v>
                </c:pt>
                <c:pt idx="2137">
                  <c:v>0.60247399999999995</c:v>
                </c:pt>
                <c:pt idx="2138">
                  <c:v>0.60238099999999994</c:v>
                </c:pt>
                <c:pt idx="2139">
                  <c:v>0.60245700000000002</c:v>
                </c:pt>
                <c:pt idx="2140">
                  <c:v>0.60273199999999993</c:v>
                </c:pt>
                <c:pt idx="2141">
                  <c:v>0.60287299999999999</c:v>
                </c:pt>
                <c:pt idx="2142">
                  <c:v>0.60268500000000003</c:v>
                </c:pt>
                <c:pt idx="2143">
                  <c:v>0.60263</c:v>
                </c:pt>
                <c:pt idx="2144">
                  <c:v>0.60293099999999999</c:v>
                </c:pt>
                <c:pt idx="2145">
                  <c:v>0.60331099999999993</c:v>
                </c:pt>
                <c:pt idx="2146">
                  <c:v>0.60327299999999995</c:v>
                </c:pt>
                <c:pt idx="2147">
                  <c:v>0.60294300000000001</c:v>
                </c:pt>
                <c:pt idx="2148">
                  <c:v>0.60272499999999996</c:v>
                </c:pt>
                <c:pt idx="2149">
                  <c:v>0.60282800000000003</c:v>
                </c:pt>
                <c:pt idx="2150">
                  <c:v>0.60318300000000002</c:v>
                </c:pt>
                <c:pt idx="2151">
                  <c:v>0.60347499999999998</c:v>
                </c:pt>
                <c:pt idx="2152">
                  <c:v>0.60386299999999993</c:v>
                </c:pt>
                <c:pt idx="2153">
                  <c:v>0.604854</c:v>
                </c:pt>
                <c:pt idx="2154">
                  <c:v>0.60585599999999995</c:v>
                </c:pt>
                <c:pt idx="2155">
                  <c:v>0.60484099999999996</c:v>
                </c:pt>
                <c:pt idx="2156">
                  <c:v>0.60375299999999998</c:v>
                </c:pt>
                <c:pt idx="2157">
                  <c:v>0.60354200000000002</c:v>
                </c:pt>
                <c:pt idx="2158">
                  <c:v>0.60363100000000003</c:v>
                </c:pt>
                <c:pt idx="2159">
                  <c:v>0.603298</c:v>
                </c:pt>
                <c:pt idx="2160">
                  <c:v>0.602885</c:v>
                </c:pt>
                <c:pt idx="2161">
                  <c:v>0.602765</c:v>
                </c:pt>
                <c:pt idx="2162">
                  <c:v>0.60287099999999993</c:v>
                </c:pt>
                <c:pt idx="2163">
                  <c:v>0.60325399999999996</c:v>
                </c:pt>
                <c:pt idx="2164">
                  <c:v>0.60393699999999995</c:v>
                </c:pt>
                <c:pt idx="2165">
                  <c:v>0.60416700000000001</c:v>
                </c:pt>
                <c:pt idx="2166">
                  <c:v>0.60353599999999996</c:v>
                </c:pt>
                <c:pt idx="2167">
                  <c:v>0.60320699999999994</c:v>
                </c:pt>
                <c:pt idx="2168">
                  <c:v>0.60339500000000001</c:v>
                </c:pt>
                <c:pt idx="2169">
                  <c:v>0.60384099999999996</c:v>
                </c:pt>
                <c:pt idx="2170">
                  <c:v>0.60395699999999997</c:v>
                </c:pt>
                <c:pt idx="2171">
                  <c:v>0.60346500000000003</c:v>
                </c:pt>
                <c:pt idx="2172">
                  <c:v>0.603132</c:v>
                </c:pt>
                <c:pt idx="2173">
                  <c:v>0.60324699999999998</c:v>
                </c:pt>
                <c:pt idx="2174">
                  <c:v>0.60375199999999996</c:v>
                </c:pt>
                <c:pt idx="2175">
                  <c:v>0.60454299999999994</c:v>
                </c:pt>
                <c:pt idx="2176">
                  <c:v>0.60513099999999997</c:v>
                </c:pt>
                <c:pt idx="2177">
                  <c:v>0.60534599999999994</c:v>
                </c:pt>
                <c:pt idx="2178">
                  <c:v>0.60572899999999996</c:v>
                </c:pt>
                <c:pt idx="2179">
                  <c:v>0.60584799999999994</c:v>
                </c:pt>
                <c:pt idx="2180">
                  <c:v>0.60533099999999995</c:v>
                </c:pt>
                <c:pt idx="2181">
                  <c:v>0.60478500000000002</c:v>
                </c:pt>
                <c:pt idx="2182">
                  <c:v>0.60465599999999997</c:v>
                </c:pt>
                <c:pt idx="2183">
                  <c:v>0.60494199999999998</c:v>
                </c:pt>
                <c:pt idx="2184">
                  <c:v>0.60497299999999998</c:v>
                </c:pt>
                <c:pt idx="2185">
                  <c:v>0.60453800000000002</c:v>
                </c:pt>
                <c:pt idx="2186">
                  <c:v>0.60460000000000003</c:v>
                </c:pt>
                <c:pt idx="2187">
                  <c:v>0.60527299999999995</c:v>
                </c:pt>
                <c:pt idx="2188">
                  <c:v>0.60550300000000001</c:v>
                </c:pt>
                <c:pt idx="2189">
                  <c:v>0.60497400000000001</c:v>
                </c:pt>
                <c:pt idx="2190">
                  <c:v>0.60475099999999993</c:v>
                </c:pt>
                <c:pt idx="2191">
                  <c:v>0.60501300000000002</c:v>
                </c:pt>
                <c:pt idx="2192">
                  <c:v>0.60587099999999994</c:v>
                </c:pt>
                <c:pt idx="2193">
                  <c:v>0.60754200000000003</c:v>
                </c:pt>
                <c:pt idx="2194">
                  <c:v>0.60792800000000002</c:v>
                </c:pt>
                <c:pt idx="2195">
                  <c:v>0.60640799999999995</c:v>
                </c:pt>
                <c:pt idx="2196">
                  <c:v>0.60584099999999996</c:v>
                </c:pt>
                <c:pt idx="2197">
                  <c:v>0.60588399999999998</c:v>
                </c:pt>
                <c:pt idx="2198">
                  <c:v>0.60564399999999996</c:v>
                </c:pt>
                <c:pt idx="2199">
                  <c:v>0.60494000000000003</c:v>
                </c:pt>
                <c:pt idx="2200">
                  <c:v>0.60451199999999994</c:v>
                </c:pt>
                <c:pt idx="2201">
                  <c:v>0.60435700000000003</c:v>
                </c:pt>
                <c:pt idx="2202">
                  <c:v>0.60431599999999996</c:v>
                </c:pt>
                <c:pt idx="2203">
                  <c:v>0.60444999999999993</c:v>
                </c:pt>
                <c:pt idx="2204">
                  <c:v>0.60468500000000003</c:v>
                </c:pt>
                <c:pt idx="2205">
                  <c:v>0.60468699999999997</c:v>
                </c:pt>
                <c:pt idx="2206">
                  <c:v>0.60448800000000003</c:v>
                </c:pt>
                <c:pt idx="2207">
                  <c:v>0.60449299999999995</c:v>
                </c:pt>
                <c:pt idx="2208">
                  <c:v>0.60495900000000002</c:v>
                </c:pt>
                <c:pt idx="2209">
                  <c:v>0.60613499999999998</c:v>
                </c:pt>
                <c:pt idx="2210">
                  <c:v>0.60805599999999993</c:v>
                </c:pt>
                <c:pt idx="2211">
                  <c:v>0.60834999999999995</c:v>
                </c:pt>
                <c:pt idx="2212">
                  <c:v>0.60765099999999994</c:v>
                </c:pt>
                <c:pt idx="2213">
                  <c:v>0.60739799999999999</c:v>
                </c:pt>
                <c:pt idx="2214">
                  <c:v>0.60655700000000001</c:v>
                </c:pt>
                <c:pt idx="2215">
                  <c:v>0.60538000000000003</c:v>
                </c:pt>
                <c:pt idx="2216">
                  <c:v>0.60475999999999996</c:v>
                </c:pt>
                <c:pt idx="2217">
                  <c:v>0.60470999999999997</c:v>
                </c:pt>
                <c:pt idx="2218">
                  <c:v>0.60486699999999993</c:v>
                </c:pt>
                <c:pt idx="2219">
                  <c:v>0.60478699999999996</c:v>
                </c:pt>
                <c:pt idx="2220">
                  <c:v>0.60480299999999998</c:v>
                </c:pt>
                <c:pt idx="2221">
                  <c:v>0.60538700000000001</c:v>
                </c:pt>
                <c:pt idx="2222">
                  <c:v>0.60630799999999996</c:v>
                </c:pt>
                <c:pt idx="2223">
                  <c:v>0.60666500000000001</c:v>
                </c:pt>
                <c:pt idx="2224">
                  <c:v>0.60636400000000001</c:v>
                </c:pt>
                <c:pt idx="2225">
                  <c:v>0.60597299999999998</c:v>
                </c:pt>
                <c:pt idx="2226">
                  <c:v>0.60599499999999995</c:v>
                </c:pt>
                <c:pt idx="2227">
                  <c:v>0.606653</c:v>
                </c:pt>
                <c:pt idx="2228">
                  <c:v>0.60800599999999994</c:v>
                </c:pt>
                <c:pt idx="2229">
                  <c:v>0.60847600000000002</c:v>
                </c:pt>
                <c:pt idx="2230">
                  <c:v>0.60766699999999996</c:v>
                </c:pt>
                <c:pt idx="2231">
                  <c:v>0.60768999999999995</c:v>
                </c:pt>
                <c:pt idx="2232">
                  <c:v>0.608344</c:v>
                </c:pt>
                <c:pt idx="2233">
                  <c:v>0.60850300000000002</c:v>
                </c:pt>
                <c:pt idx="2234">
                  <c:v>0.60688399999999998</c:v>
                </c:pt>
                <c:pt idx="2235">
                  <c:v>0.60578900000000002</c:v>
                </c:pt>
                <c:pt idx="2236">
                  <c:v>0.60536499999999993</c:v>
                </c:pt>
                <c:pt idx="2237">
                  <c:v>0.60531599999999997</c:v>
                </c:pt>
                <c:pt idx="2238">
                  <c:v>0.60561699999999996</c:v>
                </c:pt>
                <c:pt idx="2239">
                  <c:v>0.60612699999999997</c:v>
                </c:pt>
                <c:pt idx="2240">
                  <c:v>0.60652399999999995</c:v>
                </c:pt>
                <c:pt idx="2241">
                  <c:v>0.60661699999999996</c:v>
                </c:pt>
                <c:pt idx="2242">
                  <c:v>0.60664499999999999</c:v>
                </c:pt>
                <c:pt idx="2243">
                  <c:v>0.60708899999999999</c:v>
                </c:pt>
                <c:pt idx="2244">
                  <c:v>0.60832200000000003</c:v>
                </c:pt>
                <c:pt idx="2245">
                  <c:v>0.61014199999999996</c:v>
                </c:pt>
                <c:pt idx="2246">
                  <c:v>0.60883699999999996</c:v>
                </c:pt>
                <c:pt idx="2247">
                  <c:v>0.60735300000000003</c:v>
                </c:pt>
                <c:pt idx="2248">
                  <c:v>0.60714400000000002</c:v>
                </c:pt>
                <c:pt idx="2249">
                  <c:v>0.60733499999999996</c:v>
                </c:pt>
                <c:pt idx="2250">
                  <c:v>0.60696699999999992</c:v>
                </c:pt>
                <c:pt idx="2251">
                  <c:v>0.60633599999999999</c:v>
                </c:pt>
                <c:pt idx="2252">
                  <c:v>0.60626199999999997</c:v>
                </c:pt>
                <c:pt idx="2253">
                  <c:v>0.60678599999999994</c:v>
                </c:pt>
                <c:pt idx="2254">
                  <c:v>0.60760799999999993</c:v>
                </c:pt>
                <c:pt idx="2255">
                  <c:v>0.60751199999999994</c:v>
                </c:pt>
                <c:pt idx="2256">
                  <c:v>0.60690900000000003</c:v>
                </c:pt>
                <c:pt idx="2257">
                  <c:v>0.606985</c:v>
                </c:pt>
                <c:pt idx="2258">
                  <c:v>0.60753499999999994</c:v>
                </c:pt>
                <c:pt idx="2259">
                  <c:v>0.60811799999999994</c:v>
                </c:pt>
                <c:pt idx="2260">
                  <c:v>0.60860300000000001</c:v>
                </c:pt>
                <c:pt idx="2261">
                  <c:v>0.60852399999999995</c:v>
                </c:pt>
                <c:pt idx="2262">
                  <c:v>0.60739199999999993</c:v>
                </c:pt>
                <c:pt idx="2263">
                  <c:v>0.60659600000000002</c:v>
                </c:pt>
                <c:pt idx="2264">
                  <c:v>0.606352</c:v>
                </c:pt>
                <c:pt idx="2265">
                  <c:v>0.60648499999999994</c:v>
                </c:pt>
                <c:pt idx="2266">
                  <c:v>0.60696600000000001</c:v>
                </c:pt>
                <c:pt idx="2267">
                  <c:v>0.60769699999999993</c:v>
                </c:pt>
                <c:pt idx="2268">
                  <c:v>0.60779799999999995</c:v>
                </c:pt>
                <c:pt idx="2269">
                  <c:v>0.60708499999999999</c:v>
                </c:pt>
                <c:pt idx="2270">
                  <c:v>0.60656399999999999</c:v>
                </c:pt>
                <c:pt idx="2271">
                  <c:v>0.60639900000000002</c:v>
                </c:pt>
                <c:pt idx="2272">
                  <c:v>0.60650700000000002</c:v>
                </c:pt>
                <c:pt idx="2273">
                  <c:v>0.60681299999999994</c:v>
                </c:pt>
                <c:pt idx="2274">
                  <c:v>0.60733799999999993</c:v>
                </c:pt>
                <c:pt idx="2275">
                  <c:v>0.60823199999999999</c:v>
                </c:pt>
                <c:pt idx="2276">
                  <c:v>0.60975299999999999</c:v>
                </c:pt>
                <c:pt idx="2277">
                  <c:v>0.61160799999999993</c:v>
                </c:pt>
                <c:pt idx="2278">
                  <c:v>0.61018899999999998</c:v>
                </c:pt>
                <c:pt idx="2279">
                  <c:v>0.60833300000000001</c:v>
                </c:pt>
                <c:pt idx="2280">
                  <c:v>0.60766999999999993</c:v>
                </c:pt>
                <c:pt idx="2281">
                  <c:v>0.60772399999999993</c:v>
                </c:pt>
                <c:pt idx="2282">
                  <c:v>0.60853699999999999</c:v>
                </c:pt>
                <c:pt idx="2283">
                  <c:v>0.61002599999999996</c:v>
                </c:pt>
                <c:pt idx="2284">
                  <c:v>0.610676</c:v>
                </c:pt>
                <c:pt idx="2285">
                  <c:v>0.60908099999999998</c:v>
                </c:pt>
                <c:pt idx="2286">
                  <c:v>0.60758499999999993</c:v>
                </c:pt>
                <c:pt idx="2287">
                  <c:v>0.60699599999999998</c:v>
                </c:pt>
                <c:pt idx="2288">
                  <c:v>0.60683999999999994</c:v>
                </c:pt>
                <c:pt idx="2289">
                  <c:v>0.60680899999999993</c:v>
                </c:pt>
                <c:pt idx="2290">
                  <c:v>0.60681600000000002</c:v>
                </c:pt>
                <c:pt idx="2291">
                  <c:v>0.60689099999999996</c:v>
                </c:pt>
                <c:pt idx="2292">
                  <c:v>0.60715299999999994</c:v>
                </c:pt>
                <c:pt idx="2293">
                  <c:v>0.60781699999999994</c:v>
                </c:pt>
                <c:pt idx="2294">
                  <c:v>0.60886200000000001</c:v>
                </c:pt>
                <c:pt idx="2295">
                  <c:v>0.60971200000000003</c:v>
                </c:pt>
                <c:pt idx="2296">
                  <c:v>0.60897099999999993</c:v>
                </c:pt>
                <c:pt idx="2297">
                  <c:v>0.60729699999999998</c:v>
                </c:pt>
                <c:pt idx="2298">
                  <c:v>0.60647799999999996</c:v>
                </c:pt>
                <c:pt idx="2299">
                  <c:v>0.60611499999999996</c:v>
                </c:pt>
                <c:pt idx="2300">
                  <c:v>0.60592000000000001</c:v>
                </c:pt>
                <c:pt idx="2301">
                  <c:v>0.60586499999999999</c:v>
                </c:pt>
                <c:pt idx="2302">
                  <c:v>0.60611300000000001</c:v>
                </c:pt>
                <c:pt idx="2303">
                  <c:v>0.60664699999999994</c:v>
                </c:pt>
                <c:pt idx="2304">
                  <c:v>0.60674600000000001</c:v>
                </c:pt>
                <c:pt idx="2305">
                  <c:v>0.60623899999999997</c:v>
                </c:pt>
                <c:pt idx="2306">
                  <c:v>0.60610799999999998</c:v>
                </c:pt>
                <c:pt idx="2307">
                  <c:v>0.60663</c:v>
                </c:pt>
                <c:pt idx="2308">
                  <c:v>0.60746</c:v>
                </c:pt>
                <c:pt idx="2309">
                  <c:v>0.60718099999999997</c:v>
                </c:pt>
                <c:pt idx="2310">
                  <c:v>0.60625200000000001</c:v>
                </c:pt>
                <c:pt idx="2311">
                  <c:v>0.605742</c:v>
                </c:pt>
                <c:pt idx="2312">
                  <c:v>0.60562499999999997</c:v>
                </c:pt>
                <c:pt idx="2313">
                  <c:v>0.605958</c:v>
                </c:pt>
                <c:pt idx="2314">
                  <c:v>0.60686699999999993</c:v>
                </c:pt>
                <c:pt idx="2315">
                  <c:v>0.60790100000000002</c:v>
                </c:pt>
                <c:pt idx="2316">
                  <c:v>0.60705500000000001</c:v>
                </c:pt>
                <c:pt idx="2317">
                  <c:v>0.60578900000000002</c:v>
                </c:pt>
                <c:pt idx="2318">
                  <c:v>0.60517699999999996</c:v>
                </c:pt>
                <c:pt idx="2319">
                  <c:v>0.60492899999999994</c:v>
                </c:pt>
                <c:pt idx="2320">
                  <c:v>0.60487999999999997</c:v>
                </c:pt>
                <c:pt idx="2321">
                  <c:v>0.60500100000000001</c:v>
                </c:pt>
                <c:pt idx="2322">
                  <c:v>0.60524999999999995</c:v>
                </c:pt>
                <c:pt idx="2323">
                  <c:v>0.60533099999999995</c:v>
                </c:pt>
                <c:pt idx="2324">
                  <c:v>0.60521599999999998</c:v>
                </c:pt>
                <c:pt idx="2325">
                  <c:v>0.60509899999999994</c:v>
                </c:pt>
                <c:pt idx="2326">
                  <c:v>0.60482999999999998</c:v>
                </c:pt>
                <c:pt idx="2327">
                  <c:v>0.60457799999999995</c:v>
                </c:pt>
                <c:pt idx="2328">
                  <c:v>0.60466699999999995</c:v>
                </c:pt>
                <c:pt idx="2329">
                  <c:v>0.60490699999999997</c:v>
                </c:pt>
                <c:pt idx="2330">
                  <c:v>0.60491499999999998</c:v>
                </c:pt>
                <c:pt idx="2331">
                  <c:v>0.60473299999999997</c:v>
                </c:pt>
                <c:pt idx="2332">
                  <c:v>0.604541</c:v>
                </c:pt>
                <c:pt idx="2333">
                  <c:v>0.60439299999999996</c:v>
                </c:pt>
                <c:pt idx="2334">
                  <c:v>0.60434100000000002</c:v>
                </c:pt>
                <c:pt idx="2335">
                  <c:v>0.60441</c:v>
                </c:pt>
                <c:pt idx="2336">
                  <c:v>0.60457899999999998</c:v>
                </c:pt>
                <c:pt idx="2337">
                  <c:v>0.60477300000000001</c:v>
                </c:pt>
                <c:pt idx="2338">
                  <c:v>0.60480299999999998</c:v>
                </c:pt>
                <c:pt idx="2339">
                  <c:v>0.60456900000000002</c:v>
                </c:pt>
                <c:pt idx="2340">
                  <c:v>0.604352</c:v>
                </c:pt>
                <c:pt idx="2341">
                  <c:v>0.604352</c:v>
                </c:pt>
                <c:pt idx="2342">
                  <c:v>0.60442799999999997</c:v>
                </c:pt>
                <c:pt idx="2343">
                  <c:v>0.60441999999999996</c:v>
                </c:pt>
                <c:pt idx="2344">
                  <c:v>0.60430600000000001</c:v>
                </c:pt>
                <c:pt idx="2345">
                  <c:v>0.60417799999999999</c:v>
                </c:pt>
                <c:pt idx="2346">
                  <c:v>0.60411899999999996</c:v>
                </c:pt>
                <c:pt idx="2347">
                  <c:v>0.60410299999999995</c:v>
                </c:pt>
                <c:pt idx="2348">
                  <c:v>0.60410999999999992</c:v>
                </c:pt>
                <c:pt idx="2349">
                  <c:v>0.60413899999999998</c:v>
                </c:pt>
                <c:pt idx="2350">
                  <c:v>0.60417699999999996</c:v>
                </c:pt>
                <c:pt idx="2351">
                  <c:v>0.604186</c:v>
                </c:pt>
                <c:pt idx="2352">
                  <c:v>0.60417299999999996</c:v>
                </c:pt>
                <c:pt idx="2353">
                  <c:v>0.60423399999999994</c:v>
                </c:pt>
                <c:pt idx="2354">
                  <c:v>0.60450499999999996</c:v>
                </c:pt>
                <c:pt idx="2355">
                  <c:v>0.60514199999999996</c:v>
                </c:pt>
                <c:pt idx="2356">
                  <c:v>0.60625099999999998</c:v>
                </c:pt>
                <c:pt idx="2357">
                  <c:v>0.60732999999999993</c:v>
                </c:pt>
                <c:pt idx="2358">
                  <c:v>0.60638700000000001</c:v>
                </c:pt>
                <c:pt idx="2359">
                  <c:v>0.60517699999999996</c:v>
                </c:pt>
                <c:pt idx="2360">
                  <c:v>0.60463599999999995</c:v>
                </c:pt>
                <c:pt idx="2361">
                  <c:v>0.60449200000000003</c:v>
                </c:pt>
                <c:pt idx="2362">
                  <c:v>0.60478299999999996</c:v>
                </c:pt>
                <c:pt idx="2363">
                  <c:v>0.60565000000000002</c:v>
                </c:pt>
                <c:pt idx="2364">
                  <c:v>0.60664200000000001</c:v>
                </c:pt>
                <c:pt idx="2365">
                  <c:v>0.60580899999999993</c:v>
                </c:pt>
                <c:pt idx="2366">
                  <c:v>0.60475699999999999</c:v>
                </c:pt>
                <c:pt idx="2367">
                  <c:v>0.60456299999999996</c:v>
                </c:pt>
                <c:pt idx="2368">
                  <c:v>0.60495999999999994</c:v>
                </c:pt>
                <c:pt idx="2369">
                  <c:v>0.60535600000000001</c:v>
                </c:pt>
                <c:pt idx="2370">
                  <c:v>0.60510600000000003</c:v>
                </c:pt>
                <c:pt idx="2371">
                  <c:v>0.60493299999999994</c:v>
                </c:pt>
                <c:pt idx="2372">
                  <c:v>0.60542899999999999</c:v>
                </c:pt>
                <c:pt idx="2373">
                  <c:v>0.60674699999999993</c:v>
                </c:pt>
                <c:pt idx="2374">
                  <c:v>0.60948199999999997</c:v>
                </c:pt>
                <c:pt idx="2375">
                  <c:v>0.61338799999999993</c:v>
                </c:pt>
                <c:pt idx="2376">
                  <c:v>0.61114899999999994</c:v>
                </c:pt>
                <c:pt idx="2377">
                  <c:v>0.60790599999999995</c:v>
                </c:pt>
                <c:pt idx="2378">
                  <c:v>0.60692099999999993</c:v>
                </c:pt>
                <c:pt idx="2379">
                  <c:v>0.60697999999999996</c:v>
                </c:pt>
                <c:pt idx="2380">
                  <c:v>0.60681699999999994</c:v>
                </c:pt>
                <c:pt idx="2381">
                  <c:v>0.60573900000000003</c:v>
                </c:pt>
                <c:pt idx="2382">
                  <c:v>0.60509800000000002</c:v>
                </c:pt>
                <c:pt idx="2383">
                  <c:v>0.60521599999999998</c:v>
                </c:pt>
                <c:pt idx="2384">
                  <c:v>0.60574499999999998</c:v>
                </c:pt>
                <c:pt idx="2385">
                  <c:v>0.60553699999999999</c:v>
                </c:pt>
                <c:pt idx="2386">
                  <c:v>0.60477499999999995</c:v>
                </c:pt>
                <c:pt idx="2387">
                  <c:v>0.60461799999999999</c:v>
                </c:pt>
                <c:pt idx="2388">
                  <c:v>0.60522399999999998</c:v>
                </c:pt>
                <c:pt idx="2389">
                  <c:v>0.60659799999999997</c:v>
                </c:pt>
                <c:pt idx="2390">
                  <c:v>0.60803600000000002</c:v>
                </c:pt>
                <c:pt idx="2391">
                  <c:v>0.60866100000000001</c:v>
                </c:pt>
                <c:pt idx="2392">
                  <c:v>0.60941999999999996</c:v>
                </c:pt>
                <c:pt idx="2393">
                  <c:v>0.61053299999999999</c:v>
                </c:pt>
                <c:pt idx="2394">
                  <c:v>0.611622</c:v>
                </c:pt>
                <c:pt idx="2395">
                  <c:v>0.61207100000000003</c:v>
                </c:pt>
                <c:pt idx="2396">
                  <c:v>0.60890299999999997</c:v>
                </c:pt>
                <c:pt idx="2397">
                  <c:v>0.60633499999999996</c:v>
                </c:pt>
                <c:pt idx="2398">
                  <c:v>0.60550300000000001</c:v>
                </c:pt>
                <c:pt idx="2399">
                  <c:v>0.60555099999999995</c:v>
                </c:pt>
                <c:pt idx="2400">
                  <c:v>0.60624299999999998</c:v>
                </c:pt>
                <c:pt idx="2401">
                  <c:v>0.60724199999999995</c:v>
                </c:pt>
                <c:pt idx="2402">
                  <c:v>0.60702599999999995</c:v>
                </c:pt>
                <c:pt idx="2403">
                  <c:v>0.60577099999999995</c:v>
                </c:pt>
                <c:pt idx="2404">
                  <c:v>0.60489199999999999</c:v>
                </c:pt>
                <c:pt idx="2405">
                  <c:v>0.60463899999999993</c:v>
                </c:pt>
                <c:pt idx="2406">
                  <c:v>0.60511300000000001</c:v>
                </c:pt>
                <c:pt idx="2407">
                  <c:v>0.60596699999999992</c:v>
                </c:pt>
                <c:pt idx="2408">
                  <c:v>0.60644500000000001</c:v>
                </c:pt>
                <c:pt idx="2409">
                  <c:v>0.60670999999999997</c:v>
                </c:pt>
                <c:pt idx="2410">
                  <c:v>0.60691799999999996</c:v>
                </c:pt>
                <c:pt idx="2411">
                  <c:v>0.60680699999999999</c:v>
                </c:pt>
                <c:pt idx="2412">
                  <c:v>0.60717500000000002</c:v>
                </c:pt>
                <c:pt idx="2413">
                  <c:v>0.60863899999999993</c:v>
                </c:pt>
                <c:pt idx="2414">
                  <c:v>0.61000900000000002</c:v>
                </c:pt>
                <c:pt idx="2415">
                  <c:v>0.608039</c:v>
                </c:pt>
                <c:pt idx="2416">
                  <c:v>0.60623399999999994</c:v>
                </c:pt>
                <c:pt idx="2417">
                  <c:v>0.60611899999999996</c:v>
                </c:pt>
                <c:pt idx="2418">
                  <c:v>0.60715699999999995</c:v>
                </c:pt>
                <c:pt idx="2419">
                  <c:v>0.60772399999999993</c:v>
                </c:pt>
                <c:pt idx="2420">
                  <c:v>0.60643899999999995</c:v>
                </c:pt>
                <c:pt idx="2421">
                  <c:v>0.60528499999999996</c:v>
                </c:pt>
                <c:pt idx="2422">
                  <c:v>0.60490199999999994</c:v>
                </c:pt>
                <c:pt idx="2423">
                  <c:v>0.60511399999999993</c:v>
                </c:pt>
                <c:pt idx="2424">
                  <c:v>0.60540099999999997</c:v>
                </c:pt>
                <c:pt idx="2425">
                  <c:v>0.60568899999999992</c:v>
                </c:pt>
                <c:pt idx="2426">
                  <c:v>0.60658099999999993</c:v>
                </c:pt>
                <c:pt idx="2427">
                  <c:v>0.60826999999999998</c:v>
                </c:pt>
                <c:pt idx="2428">
                  <c:v>0.61051800000000001</c:v>
                </c:pt>
                <c:pt idx="2429">
                  <c:v>0.61260799999999993</c:v>
                </c:pt>
                <c:pt idx="2430">
                  <c:v>0.61011499999999996</c:v>
                </c:pt>
                <c:pt idx="2431">
                  <c:v>0.60651199999999994</c:v>
                </c:pt>
                <c:pt idx="2432">
                  <c:v>0.60500399999999999</c:v>
                </c:pt>
                <c:pt idx="2433">
                  <c:v>0.60459099999999999</c:v>
                </c:pt>
                <c:pt idx="2434">
                  <c:v>0.60468100000000002</c:v>
                </c:pt>
                <c:pt idx="2435">
                  <c:v>0.60485</c:v>
                </c:pt>
                <c:pt idx="2436">
                  <c:v>0.60518300000000003</c:v>
                </c:pt>
                <c:pt idx="2437">
                  <c:v>0.60586499999999999</c:v>
                </c:pt>
                <c:pt idx="2438">
                  <c:v>0.60643000000000002</c:v>
                </c:pt>
                <c:pt idx="2439">
                  <c:v>0.60665899999999995</c:v>
                </c:pt>
                <c:pt idx="2440">
                  <c:v>0.60666999999999993</c:v>
                </c:pt>
                <c:pt idx="2441">
                  <c:v>0.60571299999999995</c:v>
                </c:pt>
                <c:pt idx="2442">
                  <c:v>0.60481299999999993</c:v>
                </c:pt>
                <c:pt idx="2443">
                  <c:v>0.60457499999999997</c:v>
                </c:pt>
                <c:pt idx="2444">
                  <c:v>0.60486499999999999</c:v>
                </c:pt>
                <c:pt idx="2445">
                  <c:v>0.60583900000000002</c:v>
                </c:pt>
                <c:pt idx="2446">
                  <c:v>0.60754200000000003</c:v>
                </c:pt>
                <c:pt idx="2447">
                  <c:v>0.608209</c:v>
                </c:pt>
                <c:pt idx="2448">
                  <c:v>0.60727699999999996</c:v>
                </c:pt>
                <c:pt idx="2449">
                  <c:v>0.606707</c:v>
                </c:pt>
                <c:pt idx="2450">
                  <c:v>0.60621700000000001</c:v>
                </c:pt>
                <c:pt idx="2451">
                  <c:v>0.60556100000000002</c:v>
                </c:pt>
                <c:pt idx="2452">
                  <c:v>0.60526999999999997</c:v>
                </c:pt>
                <c:pt idx="2453">
                  <c:v>0.60536899999999993</c:v>
                </c:pt>
                <c:pt idx="2454">
                  <c:v>0.60582599999999998</c:v>
                </c:pt>
                <c:pt idx="2455">
                  <c:v>0.60663699999999998</c:v>
                </c:pt>
                <c:pt idx="2456">
                  <c:v>0.60759200000000002</c:v>
                </c:pt>
                <c:pt idx="2457">
                  <c:v>0.60857499999999998</c:v>
                </c:pt>
                <c:pt idx="2458">
                  <c:v>0.61006700000000003</c:v>
                </c:pt>
                <c:pt idx="2459">
                  <c:v>0.61249399999999998</c:v>
                </c:pt>
                <c:pt idx="2460">
                  <c:v>0.61730099999999999</c:v>
                </c:pt>
                <c:pt idx="2461">
                  <c:v>0.63004899999999997</c:v>
                </c:pt>
                <c:pt idx="2462">
                  <c:v>0.64795800000000003</c:v>
                </c:pt>
                <c:pt idx="2463">
                  <c:v>0.66409099999999999</c:v>
                </c:pt>
                <c:pt idx="2464">
                  <c:v>0.68171000000000004</c:v>
                </c:pt>
                <c:pt idx="2465">
                  <c:v>0.68665799999999999</c:v>
                </c:pt>
                <c:pt idx="2466">
                  <c:v>0.67476099999999994</c:v>
                </c:pt>
                <c:pt idx="2467">
                  <c:v>0.66721999999999992</c:v>
                </c:pt>
                <c:pt idx="2468">
                  <c:v>0.66261499999999995</c:v>
                </c:pt>
                <c:pt idx="2469">
                  <c:v>0.65923999999999994</c:v>
                </c:pt>
                <c:pt idx="2470">
                  <c:v>0.65720499999999993</c:v>
                </c:pt>
                <c:pt idx="2471">
                  <c:v>0.65602199999999999</c:v>
                </c:pt>
                <c:pt idx="2472">
                  <c:v>0.65642</c:v>
                </c:pt>
                <c:pt idx="2473">
                  <c:v>0.66522199999999998</c:v>
                </c:pt>
                <c:pt idx="2474">
                  <c:v>0.68271499999999996</c:v>
                </c:pt>
                <c:pt idx="2475">
                  <c:v>0.69769199999999998</c:v>
                </c:pt>
                <c:pt idx="2476">
                  <c:v>0.70127099999999998</c:v>
                </c:pt>
                <c:pt idx="2477">
                  <c:v>0.69027899999999998</c:v>
                </c:pt>
                <c:pt idx="2478">
                  <c:v>0.67326799999999998</c:v>
                </c:pt>
                <c:pt idx="2479">
                  <c:v>0.65640599999999993</c:v>
                </c:pt>
                <c:pt idx="2480">
                  <c:v>0.641343</c:v>
                </c:pt>
                <c:pt idx="2481">
                  <c:v>0.63249</c:v>
                </c:pt>
                <c:pt idx="2482">
                  <c:v>0.63111200000000001</c:v>
                </c:pt>
                <c:pt idx="2483">
                  <c:v>0.63068599999999997</c:v>
                </c:pt>
                <c:pt idx="2484">
                  <c:v>0.62939400000000001</c:v>
                </c:pt>
                <c:pt idx="2485">
                  <c:v>0.62767299999999993</c:v>
                </c:pt>
                <c:pt idx="2486">
                  <c:v>0.62563999999999997</c:v>
                </c:pt>
                <c:pt idx="2487">
                  <c:v>0.62379699999999993</c:v>
                </c:pt>
                <c:pt idx="2488">
                  <c:v>0.622699</c:v>
                </c:pt>
                <c:pt idx="2489">
                  <c:v>0.62198699999999996</c:v>
                </c:pt>
                <c:pt idx="2490">
                  <c:v>0.621143</c:v>
                </c:pt>
                <c:pt idx="2491">
                  <c:v>0.62017899999999992</c:v>
                </c:pt>
                <c:pt idx="2492">
                  <c:v>0.61960599999999999</c:v>
                </c:pt>
                <c:pt idx="2493">
                  <c:v>0.61920799999999998</c:v>
                </c:pt>
                <c:pt idx="2494">
                  <c:v>0.61876599999999993</c:v>
                </c:pt>
                <c:pt idx="2495">
                  <c:v>0.61838499999999996</c:v>
                </c:pt>
                <c:pt idx="2496">
                  <c:v>0.61808699999999994</c:v>
                </c:pt>
                <c:pt idx="2497">
                  <c:v>0.61778299999999997</c:v>
                </c:pt>
                <c:pt idx="2498">
                  <c:v>0.61741999999999997</c:v>
                </c:pt>
                <c:pt idx="2499">
                  <c:v>0.61708200000000002</c:v>
                </c:pt>
                <c:pt idx="2500">
                  <c:v>0.61687599999999998</c:v>
                </c:pt>
                <c:pt idx="2501">
                  <c:v>0.616645</c:v>
                </c:pt>
                <c:pt idx="2502">
                  <c:v>0.61602800000000002</c:v>
                </c:pt>
                <c:pt idx="2503">
                  <c:v>0.61544100000000002</c:v>
                </c:pt>
                <c:pt idx="2504">
                  <c:v>0.61516999999999999</c:v>
                </c:pt>
                <c:pt idx="2505">
                  <c:v>0.61482899999999996</c:v>
                </c:pt>
                <c:pt idx="2506">
                  <c:v>0.61435899999999999</c:v>
                </c:pt>
                <c:pt idx="2507">
                  <c:v>0.61395100000000002</c:v>
                </c:pt>
                <c:pt idx="2508">
                  <c:v>0.61365499999999995</c:v>
                </c:pt>
                <c:pt idx="2509">
                  <c:v>0.61315999999999993</c:v>
                </c:pt>
                <c:pt idx="2510">
                  <c:v>0.61240499999999998</c:v>
                </c:pt>
                <c:pt idx="2511">
                  <c:v>0.61176399999999997</c:v>
                </c:pt>
                <c:pt idx="2512">
                  <c:v>0.61124000000000001</c:v>
                </c:pt>
                <c:pt idx="2513">
                  <c:v>0.61091600000000001</c:v>
                </c:pt>
                <c:pt idx="2514">
                  <c:v>0.61088500000000001</c:v>
                </c:pt>
                <c:pt idx="2515">
                  <c:v>0.610819</c:v>
                </c:pt>
                <c:pt idx="2516">
                  <c:v>0.61031899999999994</c:v>
                </c:pt>
                <c:pt idx="2517">
                  <c:v>0.60991699999999993</c:v>
                </c:pt>
                <c:pt idx="2518">
                  <c:v>0.60996099999999998</c:v>
                </c:pt>
                <c:pt idx="2519">
                  <c:v>0.61030699999999993</c:v>
                </c:pt>
                <c:pt idx="2520">
                  <c:v>0.61051299999999997</c:v>
                </c:pt>
                <c:pt idx="2521">
                  <c:v>0.61016899999999996</c:v>
                </c:pt>
                <c:pt idx="2522">
                  <c:v>0.609796</c:v>
                </c:pt>
                <c:pt idx="2523">
                  <c:v>0.60939299999999996</c:v>
                </c:pt>
                <c:pt idx="2524">
                  <c:v>0.60899399999999992</c:v>
                </c:pt>
                <c:pt idx="2525">
                  <c:v>0.60874200000000001</c:v>
                </c:pt>
                <c:pt idx="2526">
                  <c:v>0.60866399999999998</c:v>
                </c:pt>
                <c:pt idx="2527">
                  <c:v>0.60872300000000001</c:v>
                </c:pt>
                <c:pt idx="2528">
                  <c:v>0.60873999999999995</c:v>
                </c:pt>
                <c:pt idx="2529">
                  <c:v>0.60859299999999994</c:v>
                </c:pt>
                <c:pt idx="2530">
                  <c:v>0.60838799999999993</c:v>
                </c:pt>
                <c:pt idx="2531">
                  <c:v>0.60825299999999993</c:v>
                </c:pt>
                <c:pt idx="2532">
                  <c:v>0.60824499999999992</c:v>
                </c:pt>
                <c:pt idx="2533">
                  <c:v>0.60841499999999993</c:v>
                </c:pt>
                <c:pt idx="2534">
                  <c:v>0.60871299999999995</c:v>
                </c:pt>
                <c:pt idx="2535">
                  <c:v>0.60871999999999993</c:v>
                </c:pt>
                <c:pt idx="2536">
                  <c:v>0.60831899999999994</c:v>
                </c:pt>
                <c:pt idx="2537">
                  <c:v>0.60803699999999994</c:v>
                </c:pt>
                <c:pt idx="2538">
                  <c:v>0.60797599999999996</c:v>
                </c:pt>
                <c:pt idx="2539">
                  <c:v>0.60815799999999998</c:v>
                </c:pt>
                <c:pt idx="2540">
                  <c:v>0.60862899999999998</c:v>
                </c:pt>
                <c:pt idx="2541">
                  <c:v>0.60903299999999994</c:v>
                </c:pt>
                <c:pt idx="2542">
                  <c:v>0.60885199999999995</c:v>
                </c:pt>
                <c:pt idx="2543">
                  <c:v>0.60865599999999997</c:v>
                </c:pt>
                <c:pt idx="2544">
                  <c:v>0.60887499999999994</c:v>
                </c:pt>
                <c:pt idx="2545">
                  <c:v>0.60915900000000001</c:v>
                </c:pt>
                <c:pt idx="2546">
                  <c:v>0.60870199999999997</c:v>
                </c:pt>
                <c:pt idx="2547">
                  <c:v>0.60801399999999994</c:v>
                </c:pt>
                <c:pt idx="2548">
                  <c:v>0.60772199999999998</c:v>
                </c:pt>
                <c:pt idx="2549">
                  <c:v>0.60766999999999993</c:v>
                </c:pt>
                <c:pt idx="2550">
                  <c:v>0.60768299999999997</c:v>
                </c:pt>
                <c:pt idx="2551">
                  <c:v>0.60783199999999993</c:v>
                </c:pt>
                <c:pt idx="2552">
                  <c:v>0.60826099999999994</c:v>
                </c:pt>
                <c:pt idx="2553">
                  <c:v>0.60865899999999995</c:v>
                </c:pt>
                <c:pt idx="2554">
                  <c:v>0.608321</c:v>
                </c:pt>
                <c:pt idx="2555">
                  <c:v>0.60775099999999993</c:v>
                </c:pt>
                <c:pt idx="2556">
                  <c:v>0.60748599999999997</c:v>
                </c:pt>
                <c:pt idx="2557">
                  <c:v>0.60747600000000002</c:v>
                </c:pt>
                <c:pt idx="2558">
                  <c:v>0.60757899999999998</c:v>
                </c:pt>
                <c:pt idx="2559">
                  <c:v>0.60772599999999999</c:v>
                </c:pt>
                <c:pt idx="2560">
                  <c:v>0.60792899999999994</c:v>
                </c:pt>
                <c:pt idx="2561">
                  <c:v>0.60819499999999993</c:v>
                </c:pt>
                <c:pt idx="2562">
                  <c:v>0.60846100000000003</c:v>
                </c:pt>
                <c:pt idx="2563">
                  <c:v>0.60863699999999998</c:v>
                </c:pt>
                <c:pt idx="2564">
                  <c:v>0.60881299999999994</c:v>
                </c:pt>
                <c:pt idx="2565">
                  <c:v>0.60924999999999996</c:v>
                </c:pt>
                <c:pt idx="2566">
                  <c:v>0.60993699999999995</c:v>
                </c:pt>
                <c:pt idx="2567">
                  <c:v>0.61028199999999999</c:v>
                </c:pt>
                <c:pt idx="2568">
                  <c:v>0.61012900000000003</c:v>
                </c:pt>
                <c:pt idx="2569">
                  <c:v>0.61006899999999997</c:v>
                </c:pt>
                <c:pt idx="2570">
                  <c:v>0.61025699999999994</c:v>
                </c:pt>
                <c:pt idx="2571">
                  <c:v>0.61063899999999993</c:v>
                </c:pt>
                <c:pt idx="2572">
                  <c:v>0.61105500000000001</c:v>
                </c:pt>
                <c:pt idx="2573">
                  <c:v>0.61114599999999997</c:v>
                </c:pt>
                <c:pt idx="2574">
                  <c:v>0.61091699999999993</c:v>
                </c:pt>
                <c:pt idx="2575">
                  <c:v>0.61070999999999998</c:v>
                </c:pt>
                <c:pt idx="2576">
                  <c:v>0.61066999999999994</c:v>
                </c:pt>
                <c:pt idx="2577">
                  <c:v>0.61089199999999999</c:v>
                </c:pt>
                <c:pt idx="2578">
                  <c:v>0.61123399999999994</c:v>
                </c:pt>
                <c:pt idx="2579">
                  <c:v>0.61110799999999998</c:v>
                </c:pt>
                <c:pt idx="2580">
                  <c:v>0.610545</c:v>
                </c:pt>
                <c:pt idx="2581">
                  <c:v>0.60998699999999995</c:v>
                </c:pt>
                <c:pt idx="2582">
                  <c:v>0.60961500000000002</c:v>
                </c:pt>
                <c:pt idx="2583">
                  <c:v>0.60947299999999993</c:v>
                </c:pt>
                <c:pt idx="2584">
                  <c:v>0.60943599999999998</c:v>
                </c:pt>
                <c:pt idx="2585">
                  <c:v>0.60947600000000002</c:v>
                </c:pt>
                <c:pt idx="2586">
                  <c:v>0.60962399999999994</c:v>
                </c:pt>
                <c:pt idx="2587">
                  <c:v>0.60968999999999995</c:v>
                </c:pt>
                <c:pt idx="2588">
                  <c:v>0.60957899999999998</c:v>
                </c:pt>
                <c:pt idx="2589">
                  <c:v>0.60947600000000002</c:v>
                </c:pt>
                <c:pt idx="2590">
                  <c:v>0.60943499999999995</c:v>
                </c:pt>
                <c:pt idx="2591">
                  <c:v>0.60943499999999995</c:v>
                </c:pt>
                <c:pt idx="2592">
                  <c:v>0.60943400000000003</c:v>
                </c:pt>
                <c:pt idx="2593">
                  <c:v>0.60930399999999996</c:v>
                </c:pt>
                <c:pt idx="2594">
                  <c:v>0.60905999999999993</c:v>
                </c:pt>
                <c:pt idx="2595">
                  <c:v>0.60881799999999997</c:v>
                </c:pt>
                <c:pt idx="2596">
                  <c:v>0.60861799999999999</c:v>
                </c:pt>
                <c:pt idx="2597">
                  <c:v>0.608464</c:v>
                </c:pt>
                <c:pt idx="2598">
                  <c:v>0.60832900000000001</c:v>
                </c:pt>
                <c:pt idx="2599">
                  <c:v>0.608213</c:v>
                </c:pt>
                <c:pt idx="2600">
                  <c:v>0.60825399999999996</c:v>
                </c:pt>
                <c:pt idx="2601">
                  <c:v>0.60859799999999997</c:v>
                </c:pt>
                <c:pt idx="2602">
                  <c:v>0.60907800000000001</c:v>
                </c:pt>
                <c:pt idx="2603">
                  <c:v>0.60904400000000003</c:v>
                </c:pt>
                <c:pt idx="2604">
                  <c:v>0.60846899999999993</c:v>
                </c:pt>
                <c:pt idx="2605">
                  <c:v>0.60796600000000001</c:v>
                </c:pt>
                <c:pt idx="2606">
                  <c:v>0.60759200000000002</c:v>
                </c:pt>
                <c:pt idx="2607">
                  <c:v>0.60725499999999999</c:v>
                </c:pt>
                <c:pt idx="2608">
                  <c:v>0.60704199999999997</c:v>
                </c:pt>
                <c:pt idx="2609">
                  <c:v>0.60694799999999993</c:v>
                </c:pt>
                <c:pt idx="2610">
                  <c:v>0.60687599999999997</c:v>
                </c:pt>
                <c:pt idx="2611">
                  <c:v>0.60682499999999995</c:v>
                </c:pt>
                <c:pt idx="2612">
                  <c:v>0.60680999999999996</c:v>
                </c:pt>
                <c:pt idx="2613">
                  <c:v>0.60678100000000001</c:v>
                </c:pt>
                <c:pt idx="2614">
                  <c:v>0.60672999999999999</c:v>
                </c:pt>
                <c:pt idx="2615">
                  <c:v>0.60670899999999994</c:v>
                </c:pt>
                <c:pt idx="2616">
                  <c:v>0.60671600000000003</c:v>
                </c:pt>
                <c:pt idx="2617">
                  <c:v>0.60672399999999993</c:v>
                </c:pt>
                <c:pt idx="2618">
                  <c:v>0.606738</c:v>
                </c:pt>
                <c:pt idx="2619">
                  <c:v>0.60675499999999993</c:v>
                </c:pt>
                <c:pt idx="2620">
                  <c:v>0.60677899999999996</c:v>
                </c:pt>
                <c:pt idx="2621">
                  <c:v>0.60686200000000001</c:v>
                </c:pt>
                <c:pt idx="2622">
                  <c:v>0.60707599999999995</c:v>
                </c:pt>
                <c:pt idx="2623">
                  <c:v>0.60739299999999996</c:v>
                </c:pt>
                <c:pt idx="2624">
                  <c:v>0.60758999999999996</c:v>
                </c:pt>
                <c:pt idx="2625">
                  <c:v>0.607568</c:v>
                </c:pt>
                <c:pt idx="2626">
                  <c:v>0.60747899999999999</c:v>
                </c:pt>
                <c:pt idx="2627">
                  <c:v>0.60741000000000001</c:v>
                </c:pt>
                <c:pt idx="2628">
                  <c:v>0.60743999999999998</c:v>
                </c:pt>
                <c:pt idx="2629">
                  <c:v>0.60761699999999996</c:v>
                </c:pt>
                <c:pt idx="2630">
                  <c:v>0.60778900000000002</c:v>
                </c:pt>
                <c:pt idx="2631">
                  <c:v>0.60777899999999996</c:v>
                </c:pt>
                <c:pt idx="2632">
                  <c:v>0.60765499999999995</c:v>
                </c:pt>
                <c:pt idx="2633">
                  <c:v>0.60760400000000003</c:v>
                </c:pt>
                <c:pt idx="2634">
                  <c:v>0.60767599999999999</c:v>
                </c:pt>
                <c:pt idx="2635">
                  <c:v>0.60777499999999995</c:v>
                </c:pt>
                <c:pt idx="2636">
                  <c:v>0.60779300000000003</c:v>
                </c:pt>
                <c:pt idx="2637">
                  <c:v>0.60775599999999996</c:v>
                </c:pt>
                <c:pt idx="2638">
                  <c:v>0.60772999999999999</c:v>
                </c:pt>
                <c:pt idx="2639">
                  <c:v>0.60771299999999995</c:v>
                </c:pt>
                <c:pt idx="2640">
                  <c:v>0.60770599999999997</c:v>
                </c:pt>
                <c:pt idx="2641">
                  <c:v>0.60771599999999992</c:v>
                </c:pt>
                <c:pt idx="2642">
                  <c:v>0.60773599999999994</c:v>
                </c:pt>
                <c:pt idx="2643">
                  <c:v>0.60774099999999998</c:v>
                </c:pt>
                <c:pt idx="2644">
                  <c:v>0.60771399999999998</c:v>
                </c:pt>
                <c:pt idx="2645">
                  <c:v>0.60767499999999997</c:v>
                </c:pt>
                <c:pt idx="2646">
                  <c:v>0.60766199999999992</c:v>
                </c:pt>
                <c:pt idx="2647">
                  <c:v>0.60765899999999995</c:v>
                </c:pt>
                <c:pt idx="2648">
                  <c:v>0.60761599999999993</c:v>
                </c:pt>
                <c:pt idx="2649">
                  <c:v>0.60753199999999996</c:v>
                </c:pt>
                <c:pt idx="2650">
                  <c:v>0.60744199999999993</c:v>
                </c:pt>
                <c:pt idx="2651">
                  <c:v>0.60737200000000002</c:v>
                </c:pt>
                <c:pt idx="2652">
                  <c:v>0.60734999999999995</c:v>
                </c:pt>
                <c:pt idx="2653">
                  <c:v>0.607348</c:v>
                </c:pt>
                <c:pt idx="2654">
                  <c:v>0.60731400000000002</c:v>
                </c:pt>
                <c:pt idx="2655">
                  <c:v>0.60728099999999996</c:v>
                </c:pt>
                <c:pt idx="2656">
                  <c:v>0.60725399999999996</c:v>
                </c:pt>
                <c:pt idx="2657">
                  <c:v>0.60717100000000002</c:v>
                </c:pt>
                <c:pt idx="2658">
                  <c:v>0.60707999999999995</c:v>
                </c:pt>
                <c:pt idx="2659">
                  <c:v>0.60704800000000003</c:v>
                </c:pt>
                <c:pt idx="2660">
                  <c:v>0.60703600000000002</c:v>
                </c:pt>
                <c:pt idx="2661">
                  <c:v>0.60700799999999999</c:v>
                </c:pt>
                <c:pt idx="2662">
                  <c:v>0.60697000000000001</c:v>
                </c:pt>
                <c:pt idx="2663">
                  <c:v>0.60693900000000001</c:v>
                </c:pt>
                <c:pt idx="2664">
                  <c:v>0.60692000000000002</c:v>
                </c:pt>
                <c:pt idx="2665">
                  <c:v>0.60687999999999998</c:v>
                </c:pt>
                <c:pt idx="2666">
                  <c:v>0.60681399999999996</c:v>
                </c:pt>
                <c:pt idx="2667">
                  <c:v>0.60677799999999993</c:v>
                </c:pt>
                <c:pt idx="2668">
                  <c:v>0.60678199999999993</c:v>
                </c:pt>
                <c:pt idx="2669">
                  <c:v>0.60678699999999997</c:v>
                </c:pt>
                <c:pt idx="2670">
                  <c:v>0.60678500000000002</c:v>
                </c:pt>
                <c:pt idx="2671">
                  <c:v>0.60681099999999999</c:v>
                </c:pt>
                <c:pt idx="2672">
                  <c:v>0.60689199999999999</c:v>
                </c:pt>
                <c:pt idx="2673">
                  <c:v>0.60697199999999996</c:v>
                </c:pt>
                <c:pt idx="2674">
                  <c:v>0.60697099999999993</c:v>
                </c:pt>
                <c:pt idx="2675">
                  <c:v>0.60691899999999999</c:v>
                </c:pt>
                <c:pt idx="2676">
                  <c:v>0.60686299999999993</c:v>
                </c:pt>
                <c:pt idx="2677">
                  <c:v>0.60681200000000002</c:v>
                </c:pt>
                <c:pt idx="2678">
                  <c:v>0.606796</c:v>
                </c:pt>
                <c:pt idx="2679">
                  <c:v>0.60681099999999999</c:v>
                </c:pt>
                <c:pt idx="2680">
                  <c:v>0.60680400000000001</c:v>
                </c:pt>
                <c:pt idx="2681">
                  <c:v>0.60677999999999999</c:v>
                </c:pt>
                <c:pt idx="2682">
                  <c:v>0.60677999999999999</c:v>
                </c:pt>
                <c:pt idx="2683">
                  <c:v>0.60682199999999997</c:v>
                </c:pt>
                <c:pt idx="2684">
                  <c:v>0.60690199999999994</c:v>
                </c:pt>
                <c:pt idx="2685">
                  <c:v>0.60693200000000003</c:v>
                </c:pt>
                <c:pt idx="2686">
                  <c:v>0.60684399999999994</c:v>
                </c:pt>
                <c:pt idx="2687">
                  <c:v>0.60672199999999998</c:v>
                </c:pt>
                <c:pt idx="2688">
                  <c:v>0.60663499999999992</c:v>
                </c:pt>
                <c:pt idx="2689">
                  <c:v>0.60657399999999995</c:v>
                </c:pt>
                <c:pt idx="2690">
                  <c:v>0.60651900000000003</c:v>
                </c:pt>
                <c:pt idx="2691">
                  <c:v>0.60648000000000002</c:v>
                </c:pt>
                <c:pt idx="2692">
                  <c:v>0.60645399999999994</c:v>
                </c:pt>
                <c:pt idx="2693">
                  <c:v>0.60641</c:v>
                </c:pt>
                <c:pt idx="2694">
                  <c:v>0.60634999999999994</c:v>
                </c:pt>
                <c:pt idx="2695">
                  <c:v>0.60629999999999995</c:v>
                </c:pt>
                <c:pt idx="2696">
                  <c:v>0.606263</c:v>
                </c:pt>
                <c:pt idx="2697">
                  <c:v>0.60624</c:v>
                </c:pt>
                <c:pt idx="2698">
                  <c:v>0.60622699999999996</c:v>
                </c:pt>
                <c:pt idx="2699">
                  <c:v>0.60621099999999994</c:v>
                </c:pt>
                <c:pt idx="2700">
                  <c:v>0.60621700000000001</c:v>
                </c:pt>
                <c:pt idx="2701">
                  <c:v>0.60624100000000003</c:v>
                </c:pt>
                <c:pt idx="2702">
                  <c:v>0.60622199999999993</c:v>
                </c:pt>
                <c:pt idx="2703">
                  <c:v>0.60615399999999997</c:v>
                </c:pt>
                <c:pt idx="2704">
                  <c:v>0.60610200000000003</c:v>
                </c:pt>
                <c:pt idx="2705">
                  <c:v>0.60609000000000002</c:v>
                </c:pt>
                <c:pt idx="2706">
                  <c:v>0.60609800000000003</c:v>
                </c:pt>
                <c:pt idx="2707">
                  <c:v>0.60610999999999993</c:v>
                </c:pt>
                <c:pt idx="2708">
                  <c:v>0.606124</c:v>
                </c:pt>
                <c:pt idx="2709">
                  <c:v>0.60613399999999995</c:v>
                </c:pt>
                <c:pt idx="2710">
                  <c:v>0.60614499999999993</c:v>
                </c:pt>
                <c:pt idx="2711">
                  <c:v>0.60615600000000003</c:v>
                </c:pt>
                <c:pt idx="2712">
                  <c:v>0.60613799999999995</c:v>
                </c:pt>
                <c:pt idx="2713">
                  <c:v>0.606105</c:v>
                </c:pt>
                <c:pt idx="2714">
                  <c:v>0.60609099999999994</c:v>
                </c:pt>
                <c:pt idx="2715">
                  <c:v>0.60607500000000003</c:v>
                </c:pt>
                <c:pt idx="2716">
                  <c:v>0.60604000000000002</c:v>
                </c:pt>
                <c:pt idx="2717">
                  <c:v>0.60603099999999999</c:v>
                </c:pt>
                <c:pt idx="2718">
                  <c:v>0.60605599999999993</c:v>
                </c:pt>
                <c:pt idx="2719">
                  <c:v>0.60607500000000003</c:v>
                </c:pt>
                <c:pt idx="2720">
                  <c:v>0.60609199999999996</c:v>
                </c:pt>
                <c:pt idx="2721">
                  <c:v>0.60611099999999996</c:v>
                </c:pt>
                <c:pt idx="2722">
                  <c:v>0.60610900000000001</c:v>
                </c:pt>
                <c:pt idx="2723">
                  <c:v>0.60610999999999993</c:v>
                </c:pt>
                <c:pt idx="2724">
                  <c:v>0.60611199999999998</c:v>
                </c:pt>
                <c:pt idx="2725">
                  <c:v>0.60608600000000001</c:v>
                </c:pt>
                <c:pt idx="2726">
                  <c:v>0.60605799999999999</c:v>
                </c:pt>
                <c:pt idx="2727">
                  <c:v>0.60605500000000001</c:v>
                </c:pt>
                <c:pt idx="2728">
                  <c:v>0.60606199999999999</c:v>
                </c:pt>
                <c:pt idx="2729">
                  <c:v>0.60606300000000002</c:v>
                </c:pt>
                <c:pt idx="2730">
                  <c:v>0.60604000000000002</c:v>
                </c:pt>
                <c:pt idx="2731">
                  <c:v>0.60600199999999993</c:v>
                </c:pt>
                <c:pt idx="2732">
                  <c:v>0.60599899999999995</c:v>
                </c:pt>
                <c:pt idx="2733">
                  <c:v>0.60604499999999994</c:v>
                </c:pt>
                <c:pt idx="2734">
                  <c:v>0.60611899999999996</c:v>
                </c:pt>
                <c:pt idx="2735">
                  <c:v>0.60618899999999998</c:v>
                </c:pt>
                <c:pt idx="2736">
                  <c:v>0.60620600000000002</c:v>
                </c:pt>
                <c:pt idx="2737">
                  <c:v>0.60618499999999997</c:v>
                </c:pt>
                <c:pt idx="2738">
                  <c:v>0.60618300000000003</c:v>
                </c:pt>
                <c:pt idx="2739">
                  <c:v>0.60619699999999999</c:v>
                </c:pt>
                <c:pt idx="2740">
                  <c:v>0.60622199999999993</c:v>
                </c:pt>
                <c:pt idx="2741">
                  <c:v>0.60626400000000003</c:v>
                </c:pt>
                <c:pt idx="2742">
                  <c:v>0.60629199999999994</c:v>
                </c:pt>
                <c:pt idx="2743">
                  <c:v>0.60630799999999996</c:v>
                </c:pt>
                <c:pt idx="2744">
                  <c:v>0.60634199999999994</c:v>
                </c:pt>
                <c:pt idx="2745">
                  <c:v>0.60637299999999994</c:v>
                </c:pt>
                <c:pt idx="2746">
                  <c:v>0.60638399999999992</c:v>
                </c:pt>
                <c:pt idx="2747">
                  <c:v>0.60639699999999996</c:v>
                </c:pt>
                <c:pt idx="2748">
                  <c:v>0.60642299999999993</c:v>
                </c:pt>
                <c:pt idx="2749">
                  <c:v>0.60646699999999998</c:v>
                </c:pt>
                <c:pt idx="2750">
                  <c:v>0.60652099999999998</c:v>
                </c:pt>
                <c:pt idx="2751">
                  <c:v>0.60656699999999997</c:v>
                </c:pt>
                <c:pt idx="2752">
                  <c:v>0.60660400000000003</c:v>
                </c:pt>
                <c:pt idx="2753">
                  <c:v>0.60663699999999998</c:v>
                </c:pt>
                <c:pt idx="2754">
                  <c:v>0.60666299999999995</c:v>
                </c:pt>
                <c:pt idx="2755">
                  <c:v>0.60669799999999996</c:v>
                </c:pt>
                <c:pt idx="2756">
                  <c:v>0.60674799999999995</c:v>
                </c:pt>
                <c:pt idx="2757">
                  <c:v>0.60681399999999996</c:v>
                </c:pt>
                <c:pt idx="2758">
                  <c:v>0.60691399999999995</c:v>
                </c:pt>
                <c:pt idx="2759">
                  <c:v>0.60699199999999998</c:v>
                </c:pt>
                <c:pt idx="2760">
                  <c:v>0.60697199999999996</c:v>
                </c:pt>
                <c:pt idx="2761">
                  <c:v>0.60690999999999995</c:v>
                </c:pt>
                <c:pt idx="2762">
                  <c:v>0.60690299999999997</c:v>
                </c:pt>
                <c:pt idx="2763">
                  <c:v>0.60692899999999994</c:v>
                </c:pt>
                <c:pt idx="2764">
                  <c:v>0.60691600000000001</c:v>
                </c:pt>
                <c:pt idx="2765">
                  <c:v>0.60685999999999996</c:v>
                </c:pt>
                <c:pt idx="2766">
                  <c:v>0.60682599999999998</c:v>
                </c:pt>
                <c:pt idx="2767">
                  <c:v>0.60686499999999999</c:v>
                </c:pt>
                <c:pt idx="2768">
                  <c:v>0.60694300000000001</c:v>
                </c:pt>
                <c:pt idx="2769">
                  <c:v>0.60699899999999996</c:v>
                </c:pt>
                <c:pt idx="2770">
                  <c:v>0.60705999999999993</c:v>
                </c:pt>
                <c:pt idx="2771">
                  <c:v>0.60719400000000001</c:v>
                </c:pt>
                <c:pt idx="2772">
                  <c:v>0.60736699999999999</c:v>
                </c:pt>
                <c:pt idx="2773">
                  <c:v>0.60745399999999994</c:v>
                </c:pt>
                <c:pt idx="2774">
                  <c:v>0.607406</c:v>
                </c:pt>
                <c:pt idx="2775">
                  <c:v>0.607317</c:v>
                </c:pt>
                <c:pt idx="2776">
                  <c:v>0.60724199999999995</c:v>
                </c:pt>
                <c:pt idx="2777">
                  <c:v>0.60718499999999997</c:v>
                </c:pt>
                <c:pt idx="2778">
                  <c:v>0.60718300000000003</c:v>
                </c:pt>
                <c:pt idx="2779">
                  <c:v>0.60721599999999998</c:v>
                </c:pt>
                <c:pt idx="2780">
                  <c:v>0.60723300000000002</c:v>
                </c:pt>
                <c:pt idx="2781">
                  <c:v>0.60724800000000001</c:v>
                </c:pt>
                <c:pt idx="2782">
                  <c:v>0.60727299999999995</c:v>
                </c:pt>
                <c:pt idx="2783">
                  <c:v>0.60729500000000003</c:v>
                </c:pt>
                <c:pt idx="2784">
                  <c:v>0.60730699999999993</c:v>
                </c:pt>
                <c:pt idx="2785">
                  <c:v>0.60730299999999993</c:v>
                </c:pt>
                <c:pt idx="2786">
                  <c:v>0.60730499999999998</c:v>
                </c:pt>
                <c:pt idx="2787">
                  <c:v>0.60736000000000001</c:v>
                </c:pt>
                <c:pt idx="2788">
                  <c:v>0.60744799999999999</c:v>
                </c:pt>
                <c:pt idx="2789">
                  <c:v>0.60748800000000003</c:v>
                </c:pt>
                <c:pt idx="2790">
                  <c:v>0.607456</c:v>
                </c:pt>
                <c:pt idx="2791">
                  <c:v>0.607406</c:v>
                </c:pt>
                <c:pt idx="2792">
                  <c:v>0.60740099999999997</c:v>
                </c:pt>
                <c:pt idx="2793">
                  <c:v>0.60745499999999997</c:v>
                </c:pt>
                <c:pt idx="2794">
                  <c:v>0.60751699999999997</c:v>
                </c:pt>
                <c:pt idx="2795">
                  <c:v>0.60755799999999993</c:v>
                </c:pt>
                <c:pt idx="2796">
                  <c:v>0.60757899999999998</c:v>
                </c:pt>
                <c:pt idx="2797">
                  <c:v>0.60756599999999994</c:v>
                </c:pt>
                <c:pt idx="2798">
                  <c:v>0.60753299999999999</c:v>
                </c:pt>
                <c:pt idx="2799">
                  <c:v>0.60753400000000002</c:v>
                </c:pt>
                <c:pt idx="2800">
                  <c:v>0.60757399999999995</c:v>
                </c:pt>
                <c:pt idx="2801">
                  <c:v>0.60760499999999995</c:v>
                </c:pt>
                <c:pt idx="2802">
                  <c:v>0.60760000000000003</c:v>
                </c:pt>
                <c:pt idx="2803">
                  <c:v>0.60758400000000001</c:v>
                </c:pt>
                <c:pt idx="2804">
                  <c:v>0.60760599999999998</c:v>
                </c:pt>
                <c:pt idx="2805">
                  <c:v>0.60765000000000002</c:v>
                </c:pt>
                <c:pt idx="2806">
                  <c:v>0.60765999999999998</c:v>
                </c:pt>
                <c:pt idx="2807">
                  <c:v>0.60766599999999993</c:v>
                </c:pt>
                <c:pt idx="2808">
                  <c:v>0.60771799999999998</c:v>
                </c:pt>
                <c:pt idx="2809">
                  <c:v>0.60777899999999996</c:v>
                </c:pt>
                <c:pt idx="2810">
                  <c:v>0.60779899999999998</c:v>
                </c:pt>
                <c:pt idx="2811">
                  <c:v>0.60779700000000003</c:v>
                </c:pt>
                <c:pt idx="2812">
                  <c:v>0.60783699999999996</c:v>
                </c:pt>
                <c:pt idx="2813">
                  <c:v>0.60790999999999995</c:v>
                </c:pt>
                <c:pt idx="2814">
                  <c:v>0.60794700000000002</c:v>
                </c:pt>
                <c:pt idx="2815">
                  <c:v>0.60795199999999994</c:v>
                </c:pt>
                <c:pt idx="2816">
                  <c:v>0.60799199999999998</c:v>
                </c:pt>
                <c:pt idx="2817">
                  <c:v>0.60807899999999993</c:v>
                </c:pt>
                <c:pt idx="2818">
                  <c:v>0.60817900000000003</c:v>
                </c:pt>
                <c:pt idx="2819">
                  <c:v>0.60825899999999999</c:v>
                </c:pt>
                <c:pt idx="2820">
                  <c:v>0.60828499999999996</c:v>
                </c:pt>
                <c:pt idx="2821">
                  <c:v>0.60827199999999992</c:v>
                </c:pt>
                <c:pt idx="2822">
                  <c:v>0.60826800000000003</c:v>
                </c:pt>
                <c:pt idx="2823">
                  <c:v>0.60827599999999993</c:v>
                </c:pt>
                <c:pt idx="2824">
                  <c:v>0.60829999999999995</c:v>
                </c:pt>
                <c:pt idx="2825">
                  <c:v>0.60833199999999998</c:v>
                </c:pt>
                <c:pt idx="2826">
                  <c:v>0.60833799999999993</c:v>
                </c:pt>
                <c:pt idx="2827">
                  <c:v>0.60834900000000003</c:v>
                </c:pt>
                <c:pt idx="2828">
                  <c:v>0.60834699999999997</c:v>
                </c:pt>
                <c:pt idx="2829">
                  <c:v>0.60826800000000003</c:v>
                </c:pt>
                <c:pt idx="2830">
                  <c:v>0.60823099999999997</c:v>
                </c:pt>
                <c:pt idx="2831">
                  <c:v>0.60829999999999995</c:v>
                </c:pt>
                <c:pt idx="2832">
                  <c:v>0.60834599999999994</c:v>
                </c:pt>
                <c:pt idx="2833">
                  <c:v>0.60834599999999994</c:v>
                </c:pt>
                <c:pt idx="2834">
                  <c:v>0.60837299999999994</c:v>
                </c:pt>
                <c:pt idx="2835">
                  <c:v>0.60843099999999994</c:v>
                </c:pt>
                <c:pt idx="2836">
                  <c:v>0.60850099999999996</c:v>
                </c:pt>
                <c:pt idx="2837">
                  <c:v>0.60854299999999995</c:v>
                </c:pt>
                <c:pt idx="2838">
                  <c:v>0.60850399999999993</c:v>
                </c:pt>
                <c:pt idx="2839">
                  <c:v>0.60841000000000001</c:v>
                </c:pt>
                <c:pt idx="2840">
                  <c:v>0.60835699999999993</c:v>
                </c:pt>
                <c:pt idx="2841">
                  <c:v>0.60839399999999999</c:v>
                </c:pt>
                <c:pt idx="2842">
                  <c:v>0.60844599999999993</c:v>
                </c:pt>
                <c:pt idx="2843">
                  <c:v>0.60845700000000003</c:v>
                </c:pt>
                <c:pt idx="2844">
                  <c:v>0.60849699999999995</c:v>
                </c:pt>
                <c:pt idx="2845">
                  <c:v>0.60858699999999999</c:v>
                </c:pt>
                <c:pt idx="2846">
                  <c:v>0.60862899999999998</c:v>
                </c:pt>
                <c:pt idx="2847">
                  <c:v>0.60859799999999997</c:v>
                </c:pt>
                <c:pt idx="2848">
                  <c:v>0.60855399999999993</c:v>
                </c:pt>
                <c:pt idx="2849">
                  <c:v>0.60852499999999998</c:v>
                </c:pt>
                <c:pt idx="2850">
                  <c:v>0.60850799999999994</c:v>
                </c:pt>
                <c:pt idx="2851">
                  <c:v>0.60850599999999999</c:v>
                </c:pt>
                <c:pt idx="2852">
                  <c:v>0.60854299999999995</c:v>
                </c:pt>
                <c:pt idx="2853">
                  <c:v>0.60864299999999993</c:v>
                </c:pt>
                <c:pt idx="2854">
                  <c:v>0.608734</c:v>
                </c:pt>
                <c:pt idx="2855">
                  <c:v>0.60875599999999996</c:v>
                </c:pt>
                <c:pt idx="2856">
                  <c:v>0.60878500000000002</c:v>
                </c:pt>
                <c:pt idx="2857">
                  <c:v>0.60883599999999993</c:v>
                </c:pt>
                <c:pt idx="2858">
                  <c:v>0.60884799999999994</c:v>
                </c:pt>
                <c:pt idx="2859">
                  <c:v>0.60885999999999996</c:v>
                </c:pt>
                <c:pt idx="2860">
                  <c:v>0.608931</c:v>
                </c:pt>
                <c:pt idx="2861">
                  <c:v>0.60905599999999993</c:v>
                </c:pt>
                <c:pt idx="2862">
                  <c:v>0.60918899999999998</c:v>
                </c:pt>
                <c:pt idx="2863">
                  <c:v>0.60924400000000001</c:v>
                </c:pt>
                <c:pt idx="2864">
                  <c:v>0.60921700000000001</c:v>
                </c:pt>
                <c:pt idx="2865">
                  <c:v>0.60922199999999993</c:v>
                </c:pt>
                <c:pt idx="2866">
                  <c:v>0.60929999999999995</c:v>
                </c:pt>
                <c:pt idx="2867">
                  <c:v>0.60936800000000002</c:v>
                </c:pt>
                <c:pt idx="2868">
                  <c:v>0.60941199999999995</c:v>
                </c:pt>
                <c:pt idx="2869">
                  <c:v>0.60945899999999997</c:v>
                </c:pt>
                <c:pt idx="2870">
                  <c:v>0.609483</c:v>
                </c:pt>
                <c:pt idx="2871">
                  <c:v>0.60950899999999997</c:v>
                </c:pt>
                <c:pt idx="2872">
                  <c:v>0.60956599999999994</c:v>
                </c:pt>
                <c:pt idx="2873">
                  <c:v>0.60959099999999999</c:v>
                </c:pt>
                <c:pt idx="2874">
                  <c:v>0.609541</c:v>
                </c:pt>
                <c:pt idx="2875">
                  <c:v>0.60945399999999994</c:v>
                </c:pt>
                <c:pt idx="2876">
                  <c:v>0.60939199999999993</c:v>
                </c:pt>
                <c:pt idx="2877">
                  <c:v>0.60935699999999993</c:v>
                </c:pt>
                <c:pt idx="2878">
                  <c:v>0.60931400000000002</c:v>
                </c:pt>
                <c:pt idx="2879">
                  <c:v>0.60924699999999998</c:v>
                </c:pt>
                <c:pt idx="2880">
                  <c:v>0.60915200000000003</c:v>
                </c:pt>
                <c:pt idx="2881">
                  <c:v>0.60906700000000003</c:v>
                </c:pt>
                <c:pt idx="2882">
                  <c:v>0.60905999999999993</c:v>
                </c:pt>
                <c:pt idx="2883">
                  <c:v>0.60911799999999994</c:v>
                </c:pt>
                <c:pt idx="2884">
                  <c:v>0.60913899999999999</c:v>
                </c:pt>
                <c:pt idx="2885">
                  <c:v>0.609097</c:v>
                </c:pt>
                <c:pt idx="2886">
                  <c:v>0.609066</c:v>
                </c:pt>
                <c:pt idx="2887">
                  <c:v>0.60908699999999993</c:v>
                </c:pt>
                <c:pt idx="2888">
                  <c:v>0.60910699999999995</c:v>
                </c:pt>
                <c:pt idx="2889">
                  <c:v>0.60907599999999995</c:v>
                </c:pt>
                <c:pt idx="2890">
                  <c:v>0.60901399999999994</c:v>
                </c:pt>
                <c:pt idx="2891">
                  <c:v>0.60899700000000001</c:v>
                </c:pt>
                <c:pt idx="2892">
                  <c:v>0.60902199999999995</c:v>
                </c:pt>
                <c:pt idx="2893">
                  <c:v>0.609012</c:v>
                </c:pt>
                <c:pt idx="2894">
                  <c:v>0.60897400000000002</c:v>
                </c:pt>
                <c:pt idx="2895">
                  <c:v>0.60893900000000001</c:v>
                </c:pt>
                <c:pt idx="2896">
                  <c:v>0.60886499999999999</c:v>
                </c:pt>
                <c:pt idx="2897">
                  <c:v>0.60876799999999998</c:v>
                </c:pt>
                <c:pt idx="2898">
                  <c:v>0.60872199999999999</c:v>
                </c:pt>
                <c:pt idx="2899">
                  <c:v>0.60872899999999996</c:v>
                </c:pt>
                <c:pt idx="2900">
                  <c:v>0.60877099999999995</c:v>
                </c:pt>
                <c:pt idx="2901">
                  <c:v>0.60884399999999994</c:v>
                </c:pt>
                <c:pt idx="2902">
                  <c:v>0.60890299999999997</c:v>
                </c:pt>
                <c:pt idx="2903">
                  <c:v>0.60889399999999994</c:v>
                </c:pt>
                <c:pt idx="2904">
                  <c:v>0.60882199999999997</c:v>
                </c:pt>
                <c:pt idx="2905">
                  <c:v>0.60871799999999998</c:v>
                </c:pt>
                <c:pt idx="2906">
                  <c:v>0.60864399999999996</c:v>
                </c:pt>
                <c:pt idx="2907">
                  <c:v>0.60864299999999993</c:v>
                </c:pt>
                <c:pt idx="2908">
                  <c:v>0.60866399999999998</c:v>
                </c:pt>
                <c:pt idx="2909">
                  <c:v>0.60861799999999999</c:v>
                </c:pt>
                <c:pt idx="2910">
                  <c:v>0.60854299999999995</c:v>
                </c:pt>
                <c:pt idx="2911">
                  <c:v>0.60849999999999993</c:v>
                </c:pt>
                <c:pt idx="2912">
                  <c:v>0.60843799999999992</c:v>
                </c:pt>
                <c:pt idx="2913">
                  <c:v>0.608379</c:v>
                </c:pt>
                <c:pt idx="2914">
                  <c:v>0.60840300000000003</c:v>
                </c:pt>
                <c:pt idx="2915">
                  <c:v>0.60844999999999994</c:v>
                </c:pt>
                <c:pt idx="2916">
                  <c:v>0.60842200000000002</c:v>
                </c:pt>
                <c:pt idx="2917">
                  <c:v>0.60832599999999992</c:v>
                </c:pt>
                <c:pt idx="2918">
                  <c:v>0.60824400000000001</c:v>
                </c:pt>
                <c:pt idx="2919">
                  <c:v>0.60821700000000001</c:v>
                </c:pt>
                <c:pt idx="2920">
                  <c:v>0.60821199999999997</c:v>
                </c:pt>
                <c:pt idx="2921">
                  <c:v>0.608213</c:v>
                </c:pt>
                <c:pt idx="2922">
                  <c:v>0.608209</c:v>
                </c:pt>
                <c:pt idx="2923">
                  <c:v>0.608182</c:v>
                </c:pt>
                <c:pt idx="2924">
                  <c:v>0.60812900000000003</c:v>
                </c:pt>
                <c:pt idx="2925">
                  <c:v>0.60809000000000002</c:v>
                </c:pt>
                <c:pt idx="2926">
                  <c:v>0.60808799999999996</c:v>
                </c:pt>
                <c:pt idx="2927">
                  <c:v>0.60808499999999999</c:v>
                </c:pt>
                <c:pt idx="2928">
                  <c:v>0.608047</c:v>
                </c:pt>
                <c:pt idx="2929">
                  <c:v>0.60799199999999998</c:v>
                </c:pt>
                <c:pt idx="2930">
                  <c:v>0.60798299999999994</c:v>
                </c:pt>
                <c:pt idx="2931">
                  <c:v>0.60805199999999993</c:v>
                </c:pt>
                <c:pt idx="2932">
                  <c:v>0.60807599999999995</c:v>
                </c:pt>
                <c:pt idx="2933">
                  <c:v>0.60795999999999994</c:v>
                </c:pt>
                <c:pt idx="2934">
                  <c:v>0.60781600000000002</c:v>
                </c:pt>
                <c:pt idx="2935">
                  <c:v>0.60775299999999999</c:v>
                </c:pt>
                <c:pt idx="2936">
                  <c:v>0.60777899999999996</c:v>
                </c:pt>
                <c:pt idx="2937">
                  <c:v>0.60785699999999998</c:v>
                </c:pt>
                <c:pt idx="2938">
                  <c:v>0.60792099999999993</c:v>
                </c:pt>
                <c:pt idx="2939">
                  <c:v>0.60792599999999997</c:v>
                </c:pt>
                <c:pt idx="2940">
                  <c:v>0.60787499999999994</c:v>
                </c:pt>
                <c:pt idx="2941">
                  <c:v>0.60781799999999997</c:v>
                </c:pt>
                <c:pt idx="2942">
                  <c:v>0.60781399999999997</c:v>
                </c:pt>
                <c:pt idx="2943">
                  <c:v>0.60784300000000002</c:v>
                </c:pt>
                <c:pt idx="2944">
                  <c:v>0.60785400000000001</c:v>
                </c:pt>
                <c:pt idx="2945">
                  <c:v>0.60784799999999994</c:v>
                </c:pt>
                <c:pt idx="2946">
                  <c:v>0.60784499999999997</c:v>
                </c:pt>
                <c:pt idx="2947">
                  <c:v>0.607823</c:v>
                </c:pt>
                <c:pt idx="2948">
                  <c:v>0.60779399999999995</c:v>
                </c:pt>
                <c:pt idx="2949">
                  <c:v>0.60781699999999994</c:v>
                </c:pt>
                <c:pt idx="2950">
                  <c:v>0.60787499999999994</c:v>
                </c:pt>
                <c:pt idx="2951">
                  <c:v>0.60789499999999996</c:v>
                </c:pt>
                <c:pt idx="2952">
                  <c:v>0.60786899999999999</c:v>
                </c:pt>
                <c:pt idx="2953">
                  <c:v>0.60783100000000001</c:v>
                </c:pt>
                <c:pt idx="2954">
                  <c:v>0.60779099999999997</c:v>
                </c:pt>
                <c:pt idx="2955">
                  <c:v>0.60776299999999994</c:v>
                </c:pt>
                <c:pt idx="2956">
                  <c:v>0.60781299999999994</c:v>
                </c:pt>
                <c:pt idx="2957">
                  <c:v>0.60797099999999993</c:v>
                </c:pt>
                <c:pt idx="2958">
                  <c:v>0.60812900000000003</c:v>
                </c:pt>
                <c:pt idx="2959">
                  <c:v>0.60817100000000002</c:v>
                </c:pt>
                <c:pt idx="2960">
                  <c:v>0.608128</c:v>
                </c:pt>
                <c:pt idx="2961">
                  <c:v>0.60815299999999994</c:v>
                </c:pt>
                <c:pt idx="2962">
                  <c:v>0.60828899999999997</c:v>
                </c:pt>
                <c:pt idx="2963">
                  <c:v>0.60836400000000002</c:v>
                </c:pt>
                <c:pt idx="2964">
                  <c:v>0.60829699999999998</c:v>
                </c:pt>
                <c:pt idx="2965">
                  <c:v>0.608213</c:v>
                </c:pt>
                <c:pt idx="2966">
                  <c:v>0.60818899999999998</c:v>
                </c:pt>
                <c:pt idx="2967">
                  <c:v>0.60819099999999993</c:v>
                </c:pt>
                <c:pt idx="2968">
                  <c:v>0.60817500000000002</c:v>
                </c:pt>
                <c:pt idx="2969">
                  <c:v>0.60814499999999994</c:v>
                </c:pt>
                <c:pt idx="2970">
                  <c:v>0.60813699999999993</c:v>
                </c:pt>
                <c:pt idx="2971">
                  <c:v>0.60814699999999999</c:v>
                </c:pt>
                <c:pt idx="2972">
                  <c:v>0.60816000000000003</c:v>
                </c:pt>
                <c:pt idx="2973">
                  <c:v>0.60816000000000003</c:v>
                </c:pt>
                <c:pt idx="2974">
                  <c:v>0.60814599999999996</c:v>
                </c:pt>
                <c:pt idx="2975">
                  <c:v>0.60813899999999999</c:v>
                </c:pt>
                <c:pt idx="2976">
                  <c:v>0.60814000000000001</c:v>
                </c:pt>
                <c:pt idx="2977">
                  <c:v>0.608155</c:v>
                </c:pt>
                <c:pt idx="2978">
                  <c:v>0.60821199999999997</c:v>
                </c:pt>
                <c:pt idx="2979">
                  <c:v>0.60827299999999995</c:v>
                </c:pt>
                <c:pt idx="2980">
                  <c:v>0.60827999999999993</c:v>
                </c:pt>
                <c:pt idx="2981">
                  <c:v>0.60827599999999993</c:v>
                </c:pt>
                <c:pt idx="2982">
                  <c:v>0.60832699999999995</c:v>
                </c:pt>
                <c:pt idx="2983">
                  <c:v>0.60844699999999996</c:v>
                </c:pt>
                <c:pt idx="2984">
                  <c:v>0.60855700000000001</c:v>
                </c:pt>
                <c:pt idx="2985">
                  <c:v>0.60858099999999993</c:v>
                </c:pt>
                <c:pt idx="2986">
                  <c:v>0.60858099999999993</c:v>
                </c:pt>
                <c:pt idx="2987">
                  <c:v>0.60862799999999995</c:v>
                </c:pt>
                <c:pt idx="2988">
                  <c:v>0.60872799999999994</c:v>
                </c:pt>
                <c:pt idx="2989">
                  <c:v>0.60885999999999996</c:v>
                </c:pt>
                <c:pt idx="2990">
                  <c:v>0.60897699999999999</c:v>
                </c:pt>
                <c:pt idx="2991">
                  <c:v>0.609066</c:v>
                </c:pt>
                <c:pt idx="2992">
                  <c:v>0.60914299999999999</c:v>
                </c:pt>
                <c:pt idx="2993">
                  <c:v>0.60920399999999997</c:v>
                </c:pt>
                <c:pt idx="2994">
                  <c:v>0.60924299999999998</c:v>
                </c:pt>
                <c:pt idx="2995">
                  <c:v>0.60926999999999998</c:v>
                </c:pt>
                <c:pt idx="2996">
                  <c:v>0.60931800000000003</c:v>
                </c:pt>
                <c:pt idx="2997">
                  <c:v>0.60941099999999992</c:v>
                </c:pt>
                <c:pt idx="2998">
                  <c:v>0.60953499999999994</c:v>
                </c:pt>
                <c:pt idx="2999">
                  <c:v>0.60964799999999997</c:v>
                </c:pt>
                <c:pt idx="3000">
                  <c:v>0.60972799999999994</c:v>
                </c:pt>
                <c:pt idx="3001">
                  <c:v>0.60979399999999995</c:v>
                </c:pt>
                <c:pt idx="3002">
                  <c:v>0.60985999999999996</c:v>
                </c:pt>
                <c:pt idx="3003">
                  <c:v>0.60992099999999994</c:v>
                </c:pt>
                <c:pt idx="3004">
                  <c:v>0.60998600000000003</c:v>
                </c:pt>
                <c:pt idx="3005">
                  <c:v>0.61007299999999998</c:v>
                </c:pt>
                <c:pt idx="3006">
                  <c:v>0.61019899999999994</c:v>
                </c:pt>
                <c:pt idx="3007">
                  <c:v>0.61032500000000001</c:v>
                </c:pt>
                <c:pt idx="3008">
                  <c:v>0.61038999999999999</c:v>
                </c:pt>
                <c:pt idx="3009">
                  <c:v>0.61042399999999997</c:v>
                </c:pt>
                <c:pt idx="3010">
                  <c:v>0.61047899999999999</c:v>
                </c:pt>
                <c:pt idx="3011">
                  <c:v>0.61055399999999993</c:v>
                </c:pt>
                <c:pt idx="3012">
                  <c:v>0.61066599999999993</c:v>
                </c:pt>
                <c:pt idx="3013">
                  <c:v>0.61080899999999994</c:v>
                </c:pt>
                <c:pt idx="3014">
                  <c:v>0.61092499999999994</c:v>
                </c:pt>
                <c:pt idx="3015">
                  <c:v>0.61098200000000003</c:v>
                </c:pt>
                <c:pt idx="3016">
                  <c:v>0.61103299999999994</c:v>
                </c:pt>
                <c:pt idx="3017">
                  <c:v>0.61110100000000001</c:v>
                </c:pt>
                <c:pt idx="3018">
                  <c:v>0.61114000000000002</c:v>
                </c:pt>
                <c:pt idx="3019">
                  <c:v>0.611155</c:v>
                </c:pt>
                <c:pt idx="3020">
                  <c:v>0.61119000000000001</c:v>
                </c:pt>
                <c:pt idx="3021">
                  <c:v>0.61123499999999997</c:v>
                </c:pt>
                <c:pt idx="3022">
                  <c:v>0.61127199999999993</c:v>
                </c:pt>
                <c:pt idx="3023">
                  <c:v>0.61131499999999994</c:v>
                </c:pt>
                <c:pt idx="3024">
                  <c:v>0.61139299999999996</c:v>
                </c:pt>
                <c:pt idx="3025">
                  <c:v>0.61152099999999998</c:v>
                </c:pt>
                <c:pt idx="3026">
                  <c:v>0.611653</c:v>
                </c:pt>
                <c:pt idx="3027">
                  <c:v>0.611711</c:v>
                </c:pt>
                <c:pt idx="3028">
                  <c:v>0.61172499999999996</c:v>
                </c:pt>
                <c:pt idx="3029">
                  <c:v>0.61179099999999997</c:v>
                </c:pt>
                <c:pt idx="3030">
                  <c:v>0.61192400000000002</c:v>
                </c:pt>
                <c:pt idx="3031">
                  <c:v>0.61207499999999992</c:v>
                </c:pt>
                <c:pt idx="3032">
                  <c:v>0.61222900000000002</c:v>
                </c:pt>
                <c:pt idx="3033">
                  <c:v>0.61239299999999997</c:v>
                </c:pt>
                <c:pt idx="3034">
                  <c:v>0.612537</c:v>
                </c:pt>
                <c:pt idx="3035">
                  <c:v>0.61266100000000001</c:v>
                </c:pt>
                <c:pt idx="3036">
                  <c:v>0.61280099999999993</c:v>
                </c:pt>
                <c:pt idx="3037">
                  <c:v>0.61296299999999992</c:v>
                </c:pt>
                <c:pt idx="3038">
                  <c:v>0.61315500000000001</c:v>
                </c:pt>
                <c:pt idx="3039">
                  <c:v>0.61336000000000002</c:v>
                </c:pt>
                <c:pt idx="3040">
                  <c:v>0.61353899999999995</c:v>
                </c:pt>
                <c:pt idx="3041">
                  <c:v>0.61370000000000002</c:v>
                </c:pt>
                <c:pt idx="3042">
                  <c:v>0.61388399999999999</c:v>
                </c:pt>
                <c:pt idx="3043">
                  <c:v>0.61411399999999994</c:v>
                </c:pt>
                <c:pt idx="3044">
                  <c:v>0.61440099999999997</c:v>
                </c:pt>
                <c:pt idx="3045">
                  <c:v>0.61473999999999995</c:v>
                </c:pt>
                <c:pt idx="3046">
                  <c:v>0.61510399999999998</c:v>
                </c:pt>
                <c:pt idx="3047">
                  <c:v>0.61547699999999994</c:v>
                </c:pt>
                <c:pt idx="3048">
                  <c:v>0.61587700000000001</c:v>
                </c:pt>
                <c:pt idx="3049">
                  <c:v>0.61627500000000002</c:v>
                </c:pt>
                <c:pt idx="3050">
                  <c:v>0.61656299999999997</c:v>
                </c:pt>
                <c:pt idx="3051">
                  <c:v>0.61663400000000002</c:v>
                </c:pt>
                <c:pt idx="3052">
                  <c:v>0.61650099999999997</c:v>
                </c:pt>
                <c:pt idx="3053">
                  <c:v>0.61630200000000002</c:v>
                </c:pt>
                <c:pt idx="3054">
                  <c:v>0.616143</c:v>
                </c:pt>
                <c:pt idx="3055">
                  <c:v>0.616031</c:v>
                </c:pt>
                <c:pt idx="3056">
                  <c:v>0.61595199999999994</c:v>
                </c:pt>
                <c:pt idx="3057">
                  <c:v>0.615927</c:v>
                </c:pt>
                <c:pt idx="3058">
                  <c:v>0.61592800000000003</c:v>
                </c:pt>
                <c:pt idx="3059">
                  <c:v>0.61590699999999998</c:v>
                </c:pt>
                <c:pt idx="3060">
                  <c:v>0.6159</c:v>
                </c:pt>
                <c:pt idx="3061">
                  <c:v>0.61595100000000003</c:v>
                </c:pt>
                <c:pt idx="3062">
                  <c:v>0.61603600000000003</c:v>
                </c:pt>
                <c:pt idx="3063">
                  <c:v>0.61610699999999996</c:v>
                </c:pt>
                <c:pt idx="3064">
                  <c:v>0.61615500000000001</c:v>
                </c:pt>
                <c:pt idx="3065">
                  <c:v>0.61619699999999999</c:v>
                </c:pt>
                <c:pt idx="3066">
                  <c:v>0.61625200000000002</c:v>
                </c:pt>
                <c:pt idx="3067">
                  <c:v>0.61633499999999997</c:v>
                </c:pt>
                <c:pt idx="3068">
                  <c:v>0.61643599999999998</c:v>
                </c:pt>
                <c:pt idx="3069">
                  <c:v>0.61651</c:v>
                </c:pt>
                <c:pt idx="3070">
                  <c:v>0.616533</c:v>
                </c:pt>
                <c:pt idx="3071">
                  <c:v>0.61653899999999995</c:v>
                </c:pt>
                <c:pt idx="3072">
                  <c:v>0.616568</c:v>
                </c:pt>
                <c:pt idx="3073">
                  <c:v>0.61661900000000003</c:v>
                </c:pt>
                <c:pt idx="3074">
                  <c:v>0.61665499999999995</c:v>
                </c:pt>
                <c:pt idx="3075">
                  <c:v>0.61668299999999998</c:v>
                </c:pt>
                <c:pt idx="3076">
                  <c:v>0.61675099999999994</c:v>
                </c:pt>
                <c:pt idx="3077">
                  <c:v>0.61684399999999995</c:v>
                </c:pt>
                <c:pt idx="3078">
                  <c:v>0.61691399999999996</c:v>
                </c:pt>
                <c:pt idx="3079">
                  <c:v>0.61695699999999998</c:v>
                </c:pt>
                <c:pt idx="3080">
                  <c:v>0.61699300000000001</c:v>
                </c:pt>
                <c:pt idx="3081">
                  <c:v>0.61702099999999993</c:v>
                </c:pt>
                <c:pt idx="3082">
                  <c:v>0.61703699999999995</c:v>
                </c:pt>
                <c:pt idx="3083">
                  <c:v>0.61704700000000001</c:v>
                </c:pt>
                <c:pt idx="3084">
                  <c:v>0.61702800000000002</c:v>
                </c:pt>
                <c:pt idx="3085">
                  <c:v>0.61699199999999998</c:v>
                </c:pt>
                <c:pt idx="3086">
                  <c:v>0.617008</c:v>
                </c:pt>
                <c:pt idx="3087">
                  <c:v>0.61707199999999995</c:v>
                </c:pt>
                <c:pt idx="3088">
                  <c:v>0.61710199999999993</c:v>
                </c:pt>
                <c:pt idx="3089">
                  <c:v>0.61708099999999999</c:v>
                </c:pt>
                <c:pt idx="3090">
                  <c:v>0.61705999999999994</c:v>
                </c:pt>
                <c:pt idx="3091">
                  <c:v>0.61707499999999993</c:v>
                </c:pt>
                <c:pt idx="3092">
                  <c:v>0.61710199999999993</c:v>
                </c:pt>
                <c:pt idx="3093">
                  <c:v>0.61713499999999999</c:v>
                </c:pt>
                <c:pt idx="3094">
                  <c:v>0.61717699999999998</c:v>
                </c:pt>
                <c:pt idx="3095">
                  <c:v>0.61717199999999994</c:v>
                </c:pt>
                <c:pt idx="3096">
                  <c:v>0.61715500000000001</c:v>
                </c:pt>
                <c:pt idx="3097">
                  <c:v>0.61724099999999993</c:v>
                </c:pt>
                <c:pt idx="3098">
                  <c:v>0.61737799999999998</c:v>
                </c:pt>
                <c:pt idx="3099">
                  <c:v>0.61746199999999996</c:v>
                </c:pt>
                <c:pt idx="3100">
                  <c:v>0.61750799999999995</c:v>
                </c:pt>
                <c:pt idx="3101">
                  <c:v>0.61755199999999999</c:v>
                </c:pt>
                <c:pt idx="3102">
                  <c:v>0.61758099999999994</c:v>
                </c:pt>
                <c:pt idx="3103">
                  <c:v>0.61758099999999994</c:v>
                </c:pt>
                <c:pt idx="3104">
                  <c:v>0.617587</c:v>
                </c:pt>
                <c:pt idx="3105">
                  <c:v>0.61763699999999999</c:v>
                </c:pt>
                <c:pt idx="3106">
                  <c:v>0.61767700000000003</c:v>
                </c:pt>
                <c:pt idx="3107">
                  <c:v>0.61761900000000003</c:v>
                </c:pt>
                <c:pt idx="3108">
                  <c:v>0.61749699999999996</c:v>
                </c:pt>
                <c:pt idx="3109">
                  <c:v>0.61744599999999994</c:v>
                </c:pt>
                <c:pt idx="3110">
                  <c:v>0.61748899999999995</c:v>
                </c:pt>
                <c:pt idx="3111">
                  <c:v>0.61748999999999998</c:v>
                </c:pt>
                <c:pt idx="3112">
                  <c:v>0.61738199999999999</c:v>
                </c:pt>
                <c:pt idx="3113">
                  <c:v>0.61728099999999997</c:v>
                </c:pt>
                <c:pt idx="3114">
                  <c:v>0.617259</c:v>
                </c:pt>
                <c:pt idx="3115">
                  <c:v>0.617255</c:v>
                </c:pt>
                <c:pt idx="3116">
                  <c:v>0.617178</c:v>
                </c:pt>
                <c:pt idx="3117">
                  <c:v>0.61701499999999998</c:v>
                </c:pt>
                <c:pt idx="3118">
                  <c:v>0.61688199999999993</c:v>
                </c:pt>
                <c:pt idx="3119">
                  <c:v>0.61682700000000001</c:v>
                </c:pt>
                <c:pt idx="3120">
                  <c:v>0.61679899999999999</c:v>
                </c:pt>
                <c:pt idx="3121">
                  <c:v>0.61679299999999992</c:v>
                </c:pt>
                <c:pt idx="3122">
                  <c:v>0.61677499999999996</c:v>
                </c:pt>
                <c:pt idx="3123">
                  <c:v>0.61668599999999996</c:v>
                </c:pt>
                <c:pt idx="3124">
                  <c:v>0.61659299999999995</c:v>
                </c:pt>
                <c:pt idx="3125">
                  <c:v>0.61659999999999993</c:v>
                </c:pt>
                <c:pt idx="3126">
                  <c:v>0.616618</c:v>
                </c:pt>
                <c:pt idx="3127">
                  <c:v>0.61656500000000003</c:v>
                </c:pt>
                <c:pt idx="3128">
                  <c:v>0.61657200000000001</c:v>
                </c:pt>
                <c:pt idx="3129">
                  <c:v>0.61668000000000001</c:v>
                </c:pt>
                <c:pt idx="3130">
                  <c:v>0.616699</c:v>
                </c:pt>
                <c:pt idx="3131">
                  <c:v>0.61654799999999998</c:v>
                </c:pt>
                <c:pt idx="3132">
                  <c:v>0.61640300000000003</c:v>
                </c:pt>
                <c:pt idx="3133">
                  <c:v>0.61634299999999997</c:v>
                </c:pt>
                <c:pt idx="3134">
                  <c:v>0.61627399999999999</c:v>
                </c:pt>
                <c:pt idx="3135">
                  <c:v>0.61621700000000001</c:v>
                </c:pt>
                <c:pt idx="3136">
                  <c:v>0.61622999999999994</c:v>
                </c:pt>
                <c:pt idx="3137">
                  <c:v>0.61627900000000002</c:v>
                </c:pt>
                <c:pt idx="3138">
                  <c:v>0.61631599999999997</c:v>
                </c:pt>
                <c:pt idx="3139">
                  <c:v>0.61631899999999995</c:v>
                </c:pt>
                <c:pt idx="3140">
                  <c:v>0.61633799999999994</c:v>
                </c:pt>
                <c:pt idx="3141">
                  <c:v>0.61636599999999997</c:v>
                </c:pt>
                <c:pt idx="3142">
                  <c:v>0.61635600000000001</c:v>
                </c:pt>
                <c:pt idx="3143">
                  <c:v>0.61637500000000001</c:v>
                </c:pt>
                <c:pt idx="3144">
                  <c:v>0.61639699999999997</c:v>
                </c:pt>
                <c:pt idx="3145">
                  <c:v>0.616367</c:v>
                </c:pt>
                <c:pt idx="3146">
                  <c:v>0.61633399999999994</c:v>
                </c:pt>
                <c:pt idx="3147">
                  <c:v>0.61622500000000002</c:v>
                </c:pt>
                <c:pt idx="3148">
                  <c:v>0.61600199999999994</c:v>
                </c:pt>
                <c:pt idx="3149">
                  <c:v>0.61586699999999994</c:v>
                </c:pt>
                <c:pt idx="3150">
                  <c:v>0.61588100000000001</c:v>
                </c:pt>
                <c:pt idx="3151">
                  <c:v>0.61588799999999999</c:v>
                </c:pt>
                <c:pt idx="3152">
                  <c:v>0.61579099999999998</c:v>
                </c:pt>
                <c:pt idx="3153">
                  <c:v>0.61560999999999999</c:v>
                </c:pt>
                <c:pt idx="3154">
                  <c:v>0.61542999999999992</c:v>
                </c:pt>
                <c:pt idx="3155">
                  <c:v>0.61529199999999995</c:v>
                </c:pt>
                <c:pt idx="3156">
                  <c:v>0.61519099999999993</c:v>
                </c:pt>
                <c:pt idx="3157">
                  <c:v>0.615124</c:v>
                </c:pt>
                <c:pt idx="3158">
                  <c:v>0.61505399999999999</c:v>
                </c:pt>
                <c:pt idx="3159">
                  <c:v>0.61497000000000002</c:v>
                </c:pt>
                <c:pt idx="3160">
                  <c:v>0.61492999999999998</c:v>
                </c:pt>
                <c:pt idx="3161">
                  <c:v>0.61496099999999998</c:v>
                </c:pt>
                <c:pt idx="3162">
                  <c:v>0.61495699999999998</c:v>
                </c:pt>
                <c:pt idx="3163">
                  <c:v>0.61480599999999996</c:v>
                </c:pt>
                <c:pt idx="3164">
                  <c:v>0.61459299999999994</c:v>
                </c:pt>
                <c:pt idx="3165">
                  <c:v>0.61444399999999999</c:v>
                </c:pt>
                <c:pt idx="3166">
                  <c:v>0.61434900000000003</c:v>
                </c:pt>
                <c:pt idx="3167">
                  <c:v>0.61424699999999999</c:v>
                </c:pt>
                <c:pt idx="3168">
                  <c:v>0.61414099999999994</c:v>
                </c:pt>
                <c:pt idx="3169">
                  <c:v>0.614089</c:v>
                </c:pt>
                <c:pt idx="3170">
                  <c:v>0.61409599999999998</c:v>
                </c:pt>
                <c:pt idx="3171">
                  <c:v>0.614062</c:v>
                </c:pt>
                <c:pt idx="3172">
                  <c:v>0.61391200000000001</c:v>
                </c:pt>
                <c:pt idx="3173">
                  <c:v>0.61371900000000001</c:v>
                </c:pt>
                <c:pt idx="3174">
                  <c:v>0.613541</c:v>
                </c:pt>
                <c:pt idx="3175">
                  <c:v>0.613344</c:v>
                </c:pt>
                <c:pt idx="3176">
                  <c:v>0.61319199999999996</c:v>
                </c:pt>
                <c:pt idx="3177">
                  <c:v>0.61315200000000003</c:v>
                </c:pt>
                <c:pt idx="3178">
                  <c:v>0.61311300000000002</c:v>
                </c:pt>
                <c:pt idx="3179">
                  <c:v>0.61296099999999998</c:v>
                </c:pt>
                <c:pt idx="3180">
                  <c:v>0.61274600000000001</c:v>
                </c:pt>
                <c:pt idx="3181">
                  <c:v>0.61255399999999993</c:v>
                </c:pt>
                <c:pt idx="3182">
                  <c:v>0.61240399999999995</c:v>
                </c:pt>
                <c:pt idx="3183">
                  <c:v>0.61228799999999994</c:v>
                </c:pt>
                <c:pt idx="3184">
                  <c:v>0.61220299999999994</c:v>
                </c:pt>
                <c:pt idx="3185">
                  <c:v>0.61213299999999993</c:v>
                </c:pt>
                <c:pt idx="3186">
                  <c:v>0.61206700000000003</c:v>
                </c:pt>
                <c:pt idx="3187">
                  <c:v>0.61202999999999996</c:v>
                </c:pt>
                <c:pt idx="3188">
                  <c:v>0.61197599999999996</c:v>
                </c:pt>
                <c:pt idx="3189">
                  <c:v>0.611815</c:v>
                </c:pt>
                <c:pt idx="3190">
                  <c:v>0.61160799999999993</c:v>
                </c:pt>
                <c:pt idx="3191">
                  <c:v>0.61151299999999997</c:v>
                </c:pt>
                <c:pt idx="3192">
                  <c:v>0.61155099999999996</c:v>
                </c:pt>
                <c:pt idx="3193">
                  <c:v>0.61158899999999994</c:v>
                </c:pt>
                <c:pt idx="3194">
                  <c:v>0.61153000000000002</c:v>
                </c:pt>
                <c:pt idx="3195">
                  <c:v>0.61141299999999998</c:v>
                </c:pt>
                <c:pt idx="3196">
                  <c:v>0.61134599999999995</c:v>
                </c:pt>
                <c:pt idx="3197">
                  <c:v>0.61130399999999996</c:v>
                </c:pt>
                <c:pt idx="3198">
                  <c:v>0.61117900000000003</c:v>
                </c:pt>
                <c:pt idx="3199">
                  <c:v>0.61104899999999995</c:v>
                </c:pt>
                <c:pt idx="3200">
                  <c:v>0.611016</c:v>
                </c:pt>
                <c:pt idx="3201">
                  <c:v>0.61102899999999993</c:v>
                </c:pt>
                <c:pt idx="3202">
                  <c:v>0.61105500000000001</c:v>
                </c:pt>
                <c:pt idx="3203">
                  <c:v>0.61109899999999995</c:v>
                </c:pt>
                <c:pt idx="3204">
                  <c:v>0.61111599999999999</c:v>
                </c:pt>
                <c:pt idx="3205">
                  <c:v>0.61106300000000002</c:v>
                </c:pt>
                <c:pt idx="3206">
                  <c:v>0.610989</c:v>
                </c:pt>
                <c:pt idx="3207">
                  <c:v>0.61099199999999998</c:v>
                </c:pt>
                <c:pt idx="3208">
                  <c:v>0.61107199999999995</c:v>
                </c:pt>
                <c:pt idx="3209">
                  <c:v>0.61112699999999998</c:v>
                </c:pt>
                <c:pt idx="3210">
                  <c:v>0.61109899999999995</c:v>
                </c:pt>
                <c:pt idx="3211">
                  <c:v>0.61102199999999995</c:v>
                </c:pt>
                <c:pt idx="3212">
                  <c:v>0.610989</c:v>
                </c:pt>
                <c:pt idx="3213">
                  <c:v>0.61110799999999998</c:v>
                </c:pt>
                <c:pt idx="3214">
                  <c:v>0.61130699999999993</c:v>
                </c:pt>
                <c:pt idx="3215">
                  <c:v>0.61137200000000003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FD-4F9D-9BB8-90627130657A}"/>
            </c:ext>
          </c:extLst>
        </c:ser>
        <c:ser>
          <c:idx val="3"/>
          <c:order val="3"/>
          <c:tx>
            <c:strRef>
              <c:f>'FT-IR'!$N$1</c:f>
              <c:strCache>
                <c:ptCount val="1"/>
                <c:pt idx="0">
                  <c:v>S7 H2O 4°C pt 1 8 scan 2 res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'FT-IR'!$M$2:$M$5000</c:f>
              <c:numCache>
                <c:formatCode>General</c:formatCode>
                <c:ptCount val="4999"/>
                <c:pt idx="0">
                  <c:v>3848.8665030000002</c:v>
                </c:pt>
                <c:pt idx="1">
                  <c:v>3847.9023579999998</c:v>
                </c:pt>
                <c:pt idx="2">
                  <c:v>3846.9382129999999</c:v>
                </c:pt>
                <c:pt idx="3">
                  <c:v>3845.974068</c:v>
                </c:pt>
                <c:pt idx="4">
                  <c:v>3845.0099230000001</c:v>
                </c:pt>
                <c:pt idx="5">
                  <c:v>3844.0457780000002</c:v>
                </c:pt>
                <c:pt idx="6">
                  <c:v>3843.0816329999998</c:v>
                </c:pt>
                <c:pt idx="7">
                  <c:v>3842.1174879999999</c:v>
                </c:pt>
                <c:pt idx="8">
                  <c:v>3841.1533429999999</c:v>
                </c:pt>
                <c:pt idx="9">
                  <c:v>3840.189198</c:v>
                </c:pt>
                <c:pt idx="10">
                  <c:v>3839.2250530000001</c:v>
                </c:pt>
                <c:pt idx="11">
                  <c:v>3838.2609080000002</c:v>
                </c:pt>
                <c:pt idx="12">
                  <c:v>3837.2967640000002</c:v>
                </c:pt>
                <c:pt idx="13">
                  <c:v>3836.3326189999998</c:v>
                </c:pt>
                <c:pt idx="14">
                  <c:v>3835.3684739999999</c:v>
                </c:pt>
                <c:pt idx="15">
                  <c:v>3834.404329</c:v>
                </c:pt>
                <c:pt idx="16">
                  <c:v>3833.440184</c:v>
                </c:pt>
                <c:pt idx="17">
                  <c:v>3832.4760390000001</c:v>
                </c:pt>
                <c:pt idx="18">
                  <c:v>3831.5118940000002</c:v>
                </c:pt>
                <c:pt idx="19">
                  <c:v>3830.5477489999998</c:v>
                </c:pt>
                <c:pt idx="20">
                  <c:v>3829.5836039999999</c:v>
                </c:pt>
                <c:pt idx="21">
                  <c:v>3828.619459</c:v>
                </c:pt>
                <c:pt idx="22">
                  <c:v>3827.6553140000001</c:v>
                </c:pt>
                <c:pt idx="23">
                  <c:v>3826.6911690000002</c:v>
                </c:pt>
                <c:pt idx="24">
                  <c:v>3825.7270250000001</c:v>
                </c:pt>
                <c:pt idx="25">
                  <c:v>3824.7628800000002</c:v>
                </c:pt>
                <c:pt idx="26">
                  <c:v>3823.7987349999999</c:v>
                </c:pt>
                <c:pt idx="27">
                  <c:v>3822.8345899999999</c:v>
                </c:pt>
                <c:pt idx="28">
                  <c:v>3821.870445</c:v>
                </c:pt>
                <c:pt idx="29">
                  <c:v>3820.9063000000001</c:v>
                </c:pt>
                <c:pt idx="30">
                  <c:v>3819.9421550000002</c:v>
                </c:pt>
                <c:pt idx="31">
                  <c:v>3818.9780099999998</c:v>
                </c:pt>
                <c:pt idx="32">
                  <c:v>3818.0138649999999</c:v>
                </c:pt>
                <c:pt idx="33">
                  <c:v>3817.04972</c:v>
                </c:pt>
                <c:pt idx="34">
                  <c:v>3816.0855750000001</c:v>
                </c:pt>
                <c:pt idx="35">
                  <c:v>3815.121431</c:v>
                </c:pt>
                <c:pt idx="36">
                  <c:v>3814.1572860000001</c:v>
                </c:pt>
                <c:pt idx="37">
                  <c:v>3813.1931410000002</c:v>
                </c:pt>
                <c:pt idx="38">
                  <c:v>3812.2289959999998</c:v>
                </c:pt>
                <c:pt idx="39">
                  <c:v>3811.2648509999999</c:v>
                </c:pt>
                <c:pt idx="40">
                  <c:v>3810.300706</c:v>
                </c:pt>
                <c:pt idx="41">
                  <c:v>3809.3365610000001</c:v>
                </c:pt>
                <c:pt idx="42">
                  <c:v>3808.3724160000002</c:v>
                </c:pt>
                <c:pt idx="43">
                  <c:v>3807.4082709999998</c:v>
                </c:pt>
                <c:pt idx="44">
                  <c:v>3806.4441259999999</c:v>
                </c:pt>
                <c:pt idx="45">
                  <c:v>3805.479981</c:v>
                </c:pt>
                <c:pt idx="46">
                  <c:v>3804.515836</c:v>
                </c:pt>
                <c:pt idx="47">
                  <c:v>3803.551692</c:v>
                </c:pt>
                <c:pt idx="48">
                  <c:v>3802.5875470000001</c:v>
                </c:pt>
                <c:pt idx="49">
                  <c:v>3801.6234020000002</c:v>
                </c:pt>
                <c:pt idx="50">
                  <c:v>3800.6592569999998</c:v>
                </c:pt>
                <c:pt idx="51">
                  <c:v>3799.6951119999999</c:v>
                </c:pt>
                <c:pt idx="52">
                  <c:v>3798.730967</c:v>
                </c:pt>
                <c:pt idx="53">
                  <c:v>3797.766822</c:v>
                </c:pt>
                <c:pt idx="54">
                  <c:v>3796.8026770000001</c:v>
                </c:pt>
                <c:pt idx="55">
                  <c:v>3795.8385320000002</c:v>
                </c:pt>
                <c:pt idx="56">
                  <c:v>3794.8743869999998</c:v>
                </c:pt>
                <c:pt idx="57">
                  <c:v>3793.9102419999999</c:v>
                </c:pt>
                <c:pt idx="58">
                  <c:v>3792.946097</c:v>
                </c:pt>
                <c:pt idx="59">
                  <c:v>3791.981953</c:v>
                </c:pt>
                <c:pt idx="60">
                  <c:v>3791.0178080000001</c:v>
                </c:pt>
                <c:pt idx="61">
                  <c:v>3790.0536630000001</c:v>
                </c:pt>
                <c:pt idx="62">
                  <c:v>3789.0895180000002</c:v>
                </c:pt>
                <c:pt idx="63">
                  <c:v>3788.1253729999999</c:v>
                </c:pt>
                <c:pt idx="64">
                  <c:v>3787.1612279999999</c:v>
                </c:pt>
                <c:pt idx="65">
                  <c:v>3786.197083</c:v>
                </c:pt>
                <c:pt idx="66">
                  <c:v>3785.2329380000001</c:v>
                </c:pt>
                <c:pt idx="67">
                  <c:v>3784.2687930000002</c:v>
                </c:pt>
                <c:pt idx="68">
                  <c:v>3783.3046479999998</c:v>
                </c:pt>
                <c:pt idx="69">
                  <c:v>3782.3405029999999</c:v>
                </c:pt>
                <c:pt idx="70">
                  <c:v>3781.376358</c:v>
                </c:pt>
                <c:pt idx="71">
                  <c:v>3780.4122139999999</c:v>
                </c:pt>
                <c:pt idx="72">
                  <c:v>3779.448069</c:v>
                </c:pt>
                <c:pt idx="73">
                  <c:v>3778.4839240000001</c:v>
                </c:pt>
                <c:pt idx="74">
                  <c:v>3777.5197790000002</c:v>
                </c:pt>
                <c:pt idx="75">
                  <c:v>3776.5556339999998</c:v>
                </c:pt>
                <c:pt idx="76">
                  <c:v>3775.5914889999999</c:v>
                </c:pt>
                <c:pt idx="77">
                  <c:v>3774.627344</c:v>
                </c:pt>
                <c:pt idx="78">
                  <c:v>3773.6631990000001</c:v>
                </c:pt>
                <c:pt idx="79">
                  <c:v>3772.6990540000002</c:v>
                </c:pt>
                <c:pt idx="80">
                  <c:v>3771.7349089999998</c:v>
                </c:pt>
                <c:pt idx="81">
                  <c:v>3770.7707639999999</c:v>
                </c:pt>
                <c:pt idx="82">
                  <c:v>3769.806619</c:v>
                </c:pt>
                <c:pt idx="83">
                  <c:v>3768.8424749999999</c:v>
                </c:pt>
                <c:pt idx="84">
                  <c:v>3767.87833</c:v>
                </c:pt>
                <c:pt idx="85">
                  <c:v>3766.9141850000001</c:v>
                </c:pt>
                <c:pt idx="86">
                  <c:v>3765.9500400000002</c:v>
                </c:pt>
                <c:pt idx="87">
                  <c:v>3764.9858949999998</c:v>
                </c:pt>
                <c:pt idx="88">
                  <c:v>3764.0217499999999</c:v>
                </c:pt>
                <c:pt idx="89">
                  <c:v>3763.057605</c:v>
                </c:pt>
                <c:pt idx="90">
                  <c:v>3762.0934600000001</c:v>
                </c:pt>
                <c:pt idx="91">
                  <c:v>3761.1293150000001</c:v>
                </c:pt>
                <c:pt idx="92">
                  <c:v>3760.1651700000002</c:v>
                </c:pt>
                <c:pt idx="93">
                  <c:v>3759.2010249999998</c:v>
                </c:pt>
                <c:pt idx="94">
                  <c:v>3758.2368799999999</c:v>
                </c:pt>
                <c:pt idx="95">
                  <c:v>3757.2727359999999</c:v>
                </c:pt>
                <c:pt idx="96">
                  <c:v>3756.308591</c:v>
                </c:pt>
                <c:pt idx="97">
                  <c:v>3755.3444460000001</c:v>
                </c:pt>
                <c:pt idx="98">
                  <c:v>3754.3803010000001</c:v>
                </c:pt>
                <c:pt idx="99">
                  <c:v>3753.4161559999998</c:v>
                </c:pt>
                <c:pt idx="100">
                  <c:v>3752.4520109999999</c:v>
                </c:pt>
                <c:pt idx="101">
                  <c:v>3751.4878659999999</c:v>
                </c:pt>
                <c:pt idx="102">
                  <c:v>3750.523721</c:v>
                </c:pt>
                <c:pt idx="103">
                  <c:v>3749.5595760000001</c:v>
                </c:pt>
                <c:pt idx="104">
                  <c:v>3748.5954310000002</c:v>
                </c:pt>
                <c:pt idx="105">
                  <c:v>3747.6312859999998</c:v>
                </c:pt>
                <c:pt idx="106">
                  <c:v>3746.6671419999998</c:v>
                </c:pt>
                <c:pt idx="107">
                  <c:v>3745.7029969999999</c:v>
                </c:pt>
                <c:pt idx="108">
                  <c:v>3744.738852</c:v>
                </c:pt>
                <c:pt idx="109">
                  <c:v>3743.774707</c:v>
                </c:pt>
                <c:pt idx="110">
                  <c:v>3742.8105620000001</c:v>
                </c:pt>
                <c:pt idx="111">
                  <c:v>3741.8464170000002</c:v>
                </c:pt>
                <c:pt idx="112">
                  <c:v>3740.8822719999998</c:v>
                </c:pt>
                <c:pt idx="113">
                  <c:v>3739.9181269999999</c:v>
                </c:pt>
                <c:pt idx="114">
                  <c:v>3738.953982</c:v>
                </c:pt>
                <c:pt idx="115">
                  <c:v>3737.9898370000001</c:v>
                </c:pt>
                <c:pt idx="116">
                  <c:v>3737.0256920000002</c:v>
                </c:pt>
                <c:pt idx="117">
                  <c:v>3736.0615469999998</c:v>
                </c:pt>
                <c:pt idx="118">
                  <c:v>3735.0974030000002</c:v>
                </c:pt>
                <c:pt idx="119">
                  <c:v>3734.1332579999998</c:v>
                </c:pt>
                <c:pt idx="120">
                  <c:v>3733.1691129999999</c:v>
                </c:pt>
                <c:pt idx="121">
                  <c:v>3732.204968</c:v>
                </c:pt>
                <c:pt idx="122">
                  <c:v>3731.2408230000001</c:v>
                </c:pt>
                <c:pt idx="123">
                  <c:v>3730.2766780000002</c:v>
                </c:pt>
                <c:pt idx="124">
                  <c:v>3729.3125329999998</c:v>
                </c:pt>
                <c:pt idx="125">
                  <c:v>3728.3483879999999</c:v>
                </c:pt>
                <c:pt idx="126">
                  <c:v>3727.384243</c:v>
                </c:pt>
                <c:pt idx="127">
                  <c:v>3726.4200980000001</c:v>
                </c:pt>
                <c:pt idx="128">
                  <c:v>3725.4559530000001</c:v>
                </c:pt>
                <c:pt idx="129">
                  <c:v>3724.4918080000002</c:v>
                </c:pt>
                <c:pt idx="130">
                  <c:v>3723.5276640000002</c:v>
                </c:pt>
                <c:pt idx="131">
                  <c:v>3722.5635189999998</c:v>
                </c:pt>
                <c:pt idx="132">
                  <c:v>3721.5993739999999</c:v>
                </c:pt>
                <c:pt idx="133">
                  <c:v>3720.635229</c:v>
                </c:pt>
                <c:pt idx="134">
                  <c:v>3719.6710840000001</c:v>
                </c:pt>
                <c:pt idx="135">
                  <c:v>3718.7069390000001</c:v>
                </c:pt>
                <c:pt idx="136">
                  <c:v>3717.7427939999998</c:v>
                </c:pt>
                <c:pt idx="137">
                  <c:v>3716.7786489999999</c:v>
                </c:pt>
                <c:pt idx="138">
                  <c:v>3715.8145039999999</c:v>
                </c:pt>
                <c:pt idx="139">
                  <c:v>3714.850359</c:v>
                </c:pt>
                <c:pt idx="140">
                  <c:v>3713.8862140000001</c:v>
                </c:pt>
                <c:pt idx="141">
                  <c:v>3712.9220690000002</c:v>
                </c:pt>
                <c:pt idx="142">
                  <c:v>3711.9579250000002</c:v>
                </c:pt>
                <c:pt idx="143">
                  <c:v>3710.9937799999998</c:v>
                </c:pt>
                <c:pt idx="144">
                  <c:v>3710.0296349999999</c:v>
                </c:pt>
                <c:pt idx="145">
                  <c:v>3709.06549</c:v>
                </c:pt>
                <c:pt idx="146">
                  <c:v>3708.101345</c:v>
                </c:pt>
                <c:pt idx="147">
                  <c:v>3707.1372000000001</c:v>
                </c:pt>
                <c:pt idx="148">
                  <c:v>3706.1730550000002</c:v>
                </c:pt>
                <c:pt idx="149">
                  <c:v>3705.2089099999998</c:v>
                </c:pt>
                <c:pt idx="150">
                  <c:v>3704.2447649999999</c:v>
                </c:pt>
                <c:pt idx="151">
                  <c:v>3703.28062</c:v>
                </c:pt>
                <c:pt idx="152">
                  <c:v>3702.3164750000001</c:v>
                </c:pt>
                <c:pt idx="153">
                  <c:v>3701.3523300000002</c:v>
                </c:pt>
                <c:pt idx="154">
                  <c:v>3700.3881860000001</c:v>
                </c:pt>
                <c:pt idx="155">
                  <c:v>3699.4240410000002</c:v>
                </c:pt>
                <c:pt idx="156">
                  <c:v>3698.4598959999998</c:v>
                </c:pt>
                <c:pt idx="157">
                  <c:v>3697.4957509999999</c:v>
                </c:pt>
                <c:pt idx="158">
                  <c:v>3696.531606</c:v>
                </c:pt>
                <c:pt idx="159">
                  <c:v>3695.5674610000001</c:v>
                </c:pt>
                <c:pt idx="160">
                  <c:v>3694.6033160000002</c:v>
                </c:pt>
                <c:pt idx="161">
                  <c:v>3693.6391709999998</c:v>
                </c:pt>
                <c:pt idx="162">
                  <c:v>3692.6750259999999</c:v>
                </c:pt>
                <c:pt idx="163">
                  <c:v>3691.710881</c:v>
                </c:pt>
                <c:pt idx="164">
                  <c:v>3690.7467360000001</c:v>
                </c:pt>
                <c:pt idx="165">
                  <c:v>3689.7825910000001</c:v>
                </c:pt>
                <c:pt idx="166">
                  <c:v>3688.8184470000001</c:v>
                </c:pt>
                <c:pt idx="167">
                  <c:v>3687.8543020000002</c:v>
                </c:pt>
                <c:pt idx="168">
                  <c:v>3686.8901569999998</c:v>
                </c:pt>
                <c:pt idx="169">
                  <c:v>3685.9260119999999</c:v>
                </c:pt>
                <c:pt idx="170">
                  <c:v>3684.961867</c:v>
                </c:pt>
                <c:pt idx="171">
                  <c:v>3683.9977220000001</c:v>
                </c:pt>
                <c:pt idx="172">
                  <c:v>3683.0335770000002</c:v>
                </c:pt>
                <c:pt idx="173">
                  <c:v>3682.0694319999998</c:v>
                </c:pt>
                <c:pt idx="174">
                  <c:v>3681.1052869999999</c:v>
                </c:pt>
                <c:pt idx="175">
                  <c:v>3680.1411419999999</c:v>
                </c:pt>
                <c:pt idx="176">
                  <c:v>3679.176997</c:v>
                </c:pt>
                <c:pt idx="177">
                  <c:v>3678.212853</c:v>
                </c:pt>
                <c:pt idx="178">
                  <c:v>3677.2487080000001</c:v>
                </c:pt>
                <c:pt idx="179">
                  <c:v>3676.2845630000002</c:v>
                </c:pt>
                <c:pt idx="180">
                  <c:v>3675.3204179999998</c:v>
                </c:pt>
                <c:pt idx="181">
                  <c:v>3674.3562729999999</c:v>
                </c:pt>
                <c:pt idx="182">
                  <c:v>3673.392128</c:v>
                </c:pt>
                <c:pt idx="183">
                  <c:v>3672.427983</c:v>
                </c:pt>
                <c:pt idx="184">
                  <c:v>3671.4638380000001</c:v>
                </c:pt>
                <c:pt idx="185">
                  <c:v>3670.4996930000002</c:v>
                </c:pt>
                <c:pt idx="186">
                  <c:v>3669.5355479999998</c:v>
                </c:pt>
                <c:pt idx="187">
                  <c:v>3668.5714029999999</c:v>
                </c:pt>
                <c:pt idx="188">
                  <c:v>3667.607258</c:v>
                </c:pt>
                <c:pt idx="189">
                  <c:v>3666.643114</c:v>
                </c:pt>
                <c:pt idx="190">
                  <c:v>3665.6789690000001</c:v>
                </c:pt>
                <c:pt idx="191">
                  <c:v>3664.7148240000001</c:v>
                </c:pt>
                <c:pt idx="192">
                  <c:v>3663.7506790000002</c:v>
                </c:pt>
                <c:pt idx="193">
                  <c:v>3662.7865339999998</c:v>
                </c:pt>
                <c:pt idx="194">
                  <c:v>3661.8223889999999</c:v>
                </c:pt>
                <c:pt idx="195">
                  <c:v>3660.858244</c:v>
                </c:pt>
                <c:pt idx="196">
                  <c:v>3659.8940990000001</c:v>
                </c:pt>
                <c:pt idx="197">
                  <c:v>3658.9299540000002</c:v>
                </c:pt>
                <c:pt idx="198">
                  <c:v>3657.9658089999998</c:v>
                </c:pt>
                <c:pt idx="199">
                  <c:v>3657.0016639999999</c:v>
                </c:pt>
                <c:pt idx="200">
                  <c:v>3656.037519</c:v>
                </c:pt>
                <c:pt idx="201">
                  <c:v>3655.0733749999999</c:v>
                </c:pt>
                <c:pt idx="202">
                  <c:v>3654.10923</c:v>
                </c:pt>
                <c:pt idx="203">
                  <c:v>3653.1450850000001</c:v>
                </c:pt>
                <c:pt idx="204">
                  <c:v>3652.1809400000002</c:v>
                </c:pt>
                <c:pt idx="205">
                  <c:v>3651.2167949999998</c:v>
                </c:pt>
                <c:pt idx="206">
                  <c:v>3650.2526499999999</c:v>
                </c:pt>
                <c:pt idx="207">
                  <c:v>3649.288505</c:v>
                </c:pt>
                <c:pt idx="208">
                  <c:v>3648.3243600000001</c:v>
                </c:pt>
                <c:pt idx="209">
                  <c:v>3647.3602150000002</c:v>
                </c:pt>
                <c:pt idx="210">
                  <c:v>3646.3960699999998</c:v>
                </c:pt>
                <c:pt idx="211">
                  <c:v>3645.4319249999999</c:v>
                </c:pt>
                <c:pt idx="212">
                  <c:v>3644.4677799999999</c:v>
                </c:pt>
                <c:pt idx="213">
                  <c:v>3643.5036359999999</c:v>
                </c:pt>
                <c:pt idx="214">
                  <c:v>3642.539491</c:v>
                </c:pt>
                <c:pt idx="215">
                  <c:v>3641.5753460000001</c:v>
                </c:pt>
                <c:pt idx="216">
                  <c:v>3640.6112010000002</c:v>
                </c:pt>
                <c:pt idx="217">
                  <c:v>3639.6470559999998</c:v>
                </c:pt>
                <c:pt idx="218">
                  <c:v>3638.6829109999999</c:v>
                </c:pt>
                <c:pt idx="219">
                  <c:v>3637.718766</c:v>
                </c:pt>
                <c:pt idx="220">
                  <c:v>3636.754621</c:v>
                </c:pt>
                <c:pt idx="221">
                  <c:v>3635.7904760000001</c:v>
                </c:pt>
                <c:pt idx="222">
                  <c:v>3634.8263310000002</c:v>
                </c:pt>
                <c:pt idx="223">
                  <c:v>3633.8621859999998</c:v>
                </c:pt>
                <c:pt idx="224">
                  <c:v>3632.8980409999999</c:v>
                </c:pt>
                <c:pt idx="225">
                  <c:v>3631.9338969999999</c:v>
                </c:pt>
                <c:pt idx="226">
                  <c:v>3630.969752</c:v>
                </c:pt>
                <c:pt idx="227">
                  <c:v>3630.0056070000001</c:v>
                </c:pt>
                <c:pt idx="228">
                  <c:v>3629.0414620000001</c:v>
                </c:pt>
                <c:pt idx="229">
                  <c:v>3628.0773170000002</c:v>
                </c:pt>
                <c:pt idx="230">
                  <c:v>3627.1131719999998</c:v>
                </c:pt>
                <c:pt idx="231">
                  <c:v>3626.1490269999999</c:v>
                </c:pt>
                <c:pt idx="232">
                  <c:v>3625.184882</c:v>
                </c:pt>
                <c:pt idx="233">
                  <c:v>3624.2207370000001</c:v>
                </c:pt>
                <c:pt idx="234">
                  <c:v>3623.2565920000002</c:v>
                </c:pt>
                <c:pt idx="235">
                  <c:v>3622.2924469999998</c:v>
                </c:pt>
                <c:pt idx="236">
                  <c:v>3621.3283019999999</c:v>
                </c:pt>
                <c:pt idx="237">
                  <c:v>3620.3641579999999</c:v>
                </c:pt>
                <c:pt idx="238">
                  <c:v>3619.4000129999999</c:v>
                </c:pt>
                <c:pt idx="239">
                  <c:v>3618.435868</c:v>
                </c:pt>
                <c:pt idx="240">
                  <c:v>3617.4717230000001</c:v>
                </c:pt>
                <c:pt idx="241">
                  <c:v>3616.5075780000002</c:v>
                </c:pt>
                <c:pt idx="242">
                  <c:v>3615.5434329999998</c:v>
                </c:pt>
                <c:pt idx="243">
                  <c:v>3614.5792879999999</c:v>
                </c:pt>
                <c:pt idx="244">
                  <c:v>3613.615143</c:v>
                </c:pt>
                <c:pt idx="245">
                  <c:v>3612.6509980000001</c:v>
                </c:pt>
                <c:pt idx="246">
                  <c:v>3611.6868530000002</c:v>
                </c:pt>
                <c:pt idx="247">
                  <c:v>3610.7227079999998</c:v>
                </c:pt>
                <c:pt idx="248">
                  <c:v>3609.7585640000002</c:v>
                </c:pt>
                <c:pt idx="249">
                  <c:v>3608.7944189999998</c:v>
                </c:pt>
                <c:pt idx="250">
                  <c:v>3607.8302739999999</c:v>
                </c:pt>
                <c:pt idx="251">
                  <c:v>3606.866129</c:v>
                </c:pt>
                <c:pt idx="252">
                  <c:v>3605.9019840000001</c:v>
                </c:pt>
                <c:pt idx="253">
                  <c:v>3604.9378390000002</c:v>
                </c:pt>
                <c:pt idx="254">
                  <c:v>3603.9736939999998</c:v>
                </c:pt>
                <c:pt idx="255">
                  <c:v>3603.0095489999999</c:v>
                </c:pt>
                <c:pt idx="256">
                  <c:v>3602.045404</c:v>
                </c:pt>
                <c:pt idx="257">
                  <c:v>3601.081259</c:v>
                </c:pt>
                <c:pt idx="258">
                  <c:v>3600.1171140000001</c:v>
                </c:pt>
                <c:pt idx="259">
                  <c:v>3599.1529690000002</c:v>
                </c:pt>
                <c:pt idx="260">
                  <c:v>3598.1888250000002</c:v>
                </c:pt>
                <c:pt idx="261">
                  <c:v>3597.2246799999998</c:v>
                </c:pt>
                <c:pt idx="262">
                  <c:v>3596.2605349999999</c:v>
                </c:pt>
                <c:pt idx="263">
                  <c:v>3595.29639</c:v>
                </c:pt>
                <c:pt idx="264">
                  <c:v>3594.3322450000001</c:v>
                </c:pt>
                <c:pt idx="265">
                  <c:v>3593.3681000000001</c:v>
                </c:pt>
                <c:pt idx="266">
                  <c:v>3592.4039550000002</c:v>
                </c:pt>
                <c:pt idx="267">
                  <c:v>3591.4398099999999</c:v>
                </c:pt>
                <c:pt idx="268">
                  <c:v>3590.4756649999999</c:v>
                </c:pt>
                <c:pt idx="269">
                  <c:v>3589.51152</c:v>
                </c:pt>
                <c:pt idx="270">
                  <c:v>3588.5473750000001</c:v>
                </c:pt>
                <c:pt idx="271">
                  <c:v>3587.5832300000002</c:v>
                </c:pt>
                <c:pt idx="272">
                  <c:v>3586.6190860000002</c:v>
                </c:pt>
                <c:pt idx="273">
                  <c:v>3585.6549409999998</c:v>
                </c:pt>
                <c:pt idx="274">
                  <c:v>3584.6907959999999</c:v>
                </c:pt>
                <c:pt idx="275">
                  <c:v>3583.7266509999999</c:v>
                </c:pt>
                <c:pt idx="276">
                  <c:v>3582.762506</c:v>
                </c:pt>
                <c:pt idx="277">
                  <c:v>3581.7983610000001</c:v>
                </c:pt>
                <c:pt idx="278">
                  <c:v>3580.8342160000002</c:v>
                </c:pt>
                <c:pt idx="279">
                  <c:v>3579.8700709999998</c:v>
                </c:pt>
                <c:pt idx="280">
                  <c:v>3578.9059259999999</c:v>
                </c:pt>
                <c:pt idx="281">
                  <c:v>3577.941781</c:v>
                </c:pt>
                <c:pt idx="282">
                  <c:v>3576.9776360000001</c:v>
                </c:pt>
                <c:pt idx="283">
                  <c:v>3576.0134910000002</c:v>
                </c:pt>
                <c:pt idx="284">
                  <c:v>3575.0493470000001</c:v>
                </c:pt>
                <c:pt idx="285">
                  <c:v>3574.0852020000002</c:v>
                </c:pt>
                <c:pt idx="286">
                  <c:v>3573.1210569999998</c:v>
                </c:pt>
                <c:pt idx="287">
                  <c:v>3572.1569119999999</c:v>
                </c:pt>
                <c:pt idx="288">
                  <c:v>3571.192767</c:v>
                </c:pt>
                <c:pt idx="289">
                  <c:v>3570.2286220000001</c:v>
                </c:pt>
                <c:pt idx="290">
                  <c:v>3569.2644770000002</c:v>
                </c:pt>
                <c:pt idx="291">
                  <c:v>3568.3003319999998</c:v>
                </c:pt>
                <c:pt idx="292">
                  <c:v>3567.3361869999999</c:v>
                </c:pt>
                <c:pt idx="293">
                  <c:v>3566.372042</c:v>
                </c:pt>
                <c:pt idx="294">
                  <c:v>3565.407897</c:v>
                </c:pt>
                <c:pt idx="295">
                  <c:v>3564.4437520000001</c:v>
                </c:pt>
                <c:pt idx="296">
                  <c:v>3563.4796080000001</c:v>
                </c:pt>
                <c:pt idx="297">
                  <c:v>3562.5154630000002</c:v>
                </c:pt>
                <c:pt idx="298">
                  <c:v>3561.5513179999998</c:v>
                </c:pt>
                <c:pt idx="299">
                  <c:v>3560.5871729999999</c:v>
                </c:pt>
                <c:pt idx="300">
                  <c:v>3559.623028</c:v>
                </c:pt>
                <c:pt idx="301">
                  <c:v>3558.6588830000001</c:v>
                </c:pt>
                <c:pt idx="302">
                  <c:v>3557.6947380000001</c:v>
                </c:pt>
                <c:pt idx="303">
                  <c:v>3556.7305930000002</c:v>
                </c:pt>
                <c:pt idx="304">
                  <c:v>3555.7664479999999</c:v>
                </c:pt>
                <c:pt idx="305">
                  <c:v>3554.8023029999999</c:v>
                </c:pt>
                <c:pt idx="306">
                  <c:v>3553.838158</c:v>
                </c:pt>
                <c:pt idx="307">
                  <c:v>3552.8740130000001</c:v>
                </c:pt>
                <c:pt idx="308">
                  <c:v>3551.9098690000001</c:v>
                </c:pt>
                <c:pt idx="309">
                  <c:v>3550.9457240000002</c:v>
                </c:pt>
                <c:pt idx="310">
                  <c:v>3549.9815789999998</c:v>
                </c:pt>
                <c:pt idx="311">
                  <c:v>3549.0174339999999</c:v>
                </c:pt>
                <c:pt idx="312">
                  <c:v>3548.0532889999999</c:v>
                </c:pt>
                <c:pt idx="313">
                  <c:v>3547.089144</c:v>
                </c:pt>
                <c:pt idx="314">
                  <c:v>3546.1249990000001</c:v>
                </c:pt>
                <c:pt idx="315">
                  <c:v>3545.1608540000002</c:v>
                </c:pt>
                <c:pt idx="316">
                  <c:v>3544.1967089999998</c:v>
                </c:pt>
                <c:pt idx="317">
                  <c:v>3543.2325639999999</c:v>
                </c:pt>
                <c:pt idx="318">
                  <c:v>3542.268419</c:v>
                </c:pt>
                <c:pt idx="319">
                  <c:v>3541.304275</c:v>
                </c:pt>
                <c:pt idx="320">
                  <c:v>3540.34013</c:v>
                </c:pt>
                <c:pt idx="321">
                  <c:v>3539.3759850000001</c:v>
                </c:pt>
                <c:pt idx="322">
                  <c:v>3538.4118400000002</c:v>
                </c:pt>
                <c:pt idx="323">
                  <c:v>3537.4476949999998</c:v>
                </c:pt>
                <c:pt idx="324">
                  <c:v>3536.4835499999999</c:v>
                </c:pt>
                <c:pt idx="325">
                  <c:v>3535.519405</c:v>
                </c:pt>
                <c:pt idx="326">
                  <c:v>3534.5552600000001</c:v>
                </c:pt>
                <c:pt idx="327">
                  <c:v>3533.5911150000002</c:v>
                </c:pt>
                <c:pt idx="328">
                  <c:v>3532.6269699999998</c:v>
                </c:pt>
                <c:pt idx="329">
                  <c:v>3531.6628249999999</c:v>
                </c:pt>
                <c:pt idx="330">
                  <c:v>3530.69868</c:v>
                </c:pt>
                <c:pt idx="331">
                  <c:v>3529.7345359999999</c:v>
                </c:pt>
                <c:pt idx="332">
                  <c:v>3528.770391</c:v>
                </c:pt>
                <c:pt idx="333">
                  <c:v>3527.8062460000001</c:v>
                </c:pt>
                <c:pt idx="334">
                  <c:v>3526.8421010000002</c:v>
                </c:pt>
                <c:pt idx="335">
                  <c:v>3525.8779559999998</c:v>
                </c:pt>
                <c:pt idx="336">
                  <c:v>3524.9138109999999</c:v>
                </c:pt>
                <c:pt idx="337">
                  <c:v>3523.949666</c:v>
                </c:pt>
                <c:pt idx="338">
                  <c:v>3522.9855210000001</c:v>
                </c:pt>
                <c:pt idx="339">
                  <c:v>3522.0213760000001</c:v>
                </c:pt>
                <c:pt idx="340">
                  <c:v>3521.0572309999998</c:v>
                </c:pt>
                <c:pt idx="341">
                  <c:v>3520.0930859999999</c:v>
                </c:pt>
                <c:pt idx="342">
                  <c:v>3519.1289409999999</c:v>
                </c:pt>
                <c:pt idx="343">
                  <c:v>3518.1647969999999</c:v>
                </c:pt>
                <c:pt idx="344">
                  <c:v>3517.200652</c:v>
                </c:pt>
                <c:pt idx="345">
                  <c:v>3516.2365070000001</c:v>
                </c:pt>
                <c:pt idx="346">
                  <c:v>3515.2723620000002</c:v>
                </c:pt>
                <c:pt idx="347">
                  <c:v>3514.3082169999998</c:v>
                </c:pt>
                <c:pt idx="348">
                  <c:v>3513.3440719999999</c:v>
                </c:pt>
                <c:pt idx="349">
                  <c:v>3512.379927</c:v>
                </c:pt>
                <c:pt idx="350">
                  <c:v>3511.415782</c:v>
                </c:pt>
                <c:pt idx="351">
                  <c:v>3510.4516370000001</c:v>
                </c:pt>
                <c:pt idx="352">
                  <c:v>3509.4874920000002</c:v>
                </c:pt>
                <c:pt idx="353">
                  <c:v>3508.5233469999998</c:v>
                </c:pt>
                <c:pt idx="354">
                  <c:v>3507.5592019999999</c:v>
                </c:pt>
                <c:pt idx="355">
                  <c:v>3506.5950579999999</c:v>
                </c:pt>
                <c:pt idx="356">
                  <c:v>3505.630913</c:v>
                </c:pt>
                <c:pt idx="357">
                  <c:v>3504.666768</c:v>
                </c:pt>
                <c:pt idx="358">
                  <c:v>3503.7026230000001</c:v>
                </c:pt>
                <c:pt idx="359">
                  <c:v>3502.7384780000002</c:v>
                </c:pt>
                <c:pt idx="360">
                  <c:v>3501.7743329999998</c:v>
                </c:pt>
                <c:pt idx="361">
                  <c:v>3500.8101879999999</c:v>
                </c:pt>
                <c:pt idx="362">
                  <c:v>3499.846043</c:v>
                </c:pt>
                <c:pt idx="363">
                  <c:v>3498.8818980000001</c:v>
                </c:pt>
                <c:pt idx="364">
                  <c:v>3497.9177530000002</c:v>
                </c:pt>
                <c:pt idx="365">
                  <c:v>3496.9536079999998</c:v>
                </c:pt>
                <c:pt idx="366">
                  <c:v>3495.9894629999999</c:v>
                </c:pt>
                <c:pt idx="367">
                  <c:v>3495.0253189999999</c:v>
                </c:pt>
                <c:pt idx="368">
                  <c:v>3494.0611739999999</c:v>
                </c:pt>
                <c:pt idx="369">
                  <c:v>3493.097029</c:v>
                </c:pt>
                <c:pt idx="370">
                  <c:v>3492.1328840000001</c:v>
                </c:pt>
                <c:pt idx="371">
                  <c:v>3491.1687390000002</c:v>
                </c:pt>
                <c:pt idx="372">
                  <c:v>3490.2045939999998</c:v>
                </c:pt>
                <c:pt idx="373">
                  <c:v>3489.2404489999999</c:v>
                </c:pt>
                <c:pt idx="374">
                  <c:v>3488.276304</c:v>
                </c:pt>
                <c:pt idx="375">
                  <c:v>3487.3121590000001</c:v>
                </c:pt>
                <c:pt idx="376">
                  <c:v>3486.3480140000001</c:v>
                </c:pt>
                <c:pt idx="377">
                  <c:v>3485.3838689999998</c:v>
                </c:pt>
                <c:pt idx="378">
                  <c:v>3484.4197239999999</c:v>
                </c:pt>
                <c:pt idx="379">
                  <c:v>3483.4555799999998</c:v>
                </c:pt>
                <c:pt idx="380">
                  <c:v>3482.4914349999999</c:v>
                </c:pt>
                <c:pt idx="381">
                  <c:v>3481.52729</c:v>
                </c:pt>
                <c:pt idx="382">
                  <c:v>3480.5631450000001</c:v>
                </c:pt>
                <c:pt idx="383">
                  <c:v>3479.5990000000002</c:v>
                </c:pt>
                <c:pt idx="384">
                  <c:v>3478.6348549999998</c:v>
                </c:pt>
                <c:pt idx="385">
                  <c:v>3477.6707099999999</c:v>
                </c:pt>
                <c:pt idx="386">
                  <c:v>3476.706565</c:v>
                </c:pt>
                <c:pt idx="387">
                  <c:v>3475.74242</c:v>
                </c:pt>
                <c:pt idx="388">
                  <c:v>3474.7782750000001</c:v>
                </c:pt>
                <c:pt idx="389">
                  <c:v>3473.8141300000002</c:v>
                </c:pt>
                <c:pt idx="390">
                  <c:v>3472.8499860000002</c:v>
                </c:pt>
                <c:pt idx="391">
                  <c:v>3471.8858409999998</c:v>
                </c:pt>
                <c:pt idx="392">
                  <c:v>3470.9216959999999</c:v>
                </c:pt>
                <c:pt idx="393">
                  <c:v>3469.957551</c:v>
                </c:pt>
                <c:pt idx="394">
                  <c:v>3468.993406</c:v>
                </c:pt>
                <c:pt idx="395">
                  <c:v>3468.0292610000001</c:v>
                </c:pt>
                <c:pt idx="396">
                  <c:v>3467.0651160000002</c:v>
                </c:pt>
                <c:pt idx="397">
                  <c:v>3466.1009709999998</c:v>
                </c:pt>
                <c:pt idx="398">
                  <c:v>3465.1368259999999</c:v>
                </c:pt>
                <c:pt idx="399">
                  <c:v>3464.172681</c:v>
                </c:pt>
                <c:pt idx="400">
                  <c:v>3463.2085360000001</c:v>
                </c:pt>
                <c:pt idx="401">
                  <c:v>3462.2443910000002</c:v>
                </c:pt>
                <c:pt idx="402">
                  <c:v>3461.2802470000001</c:v>
                </c:pt>
                <c:pt idx="403">
                  <c:v>3460.3161019999998</c:v>
                </c:pt>
                <c:pt idx="404">
                  <c:v>3459.3519569999999</c:v>
                </c:pt>
                <c:pt idx="405">
                  <c:v>3458.3878119999999</c:v>
                </c:pt>
                <c:pt idx="406">
                  <c:v>3457.423667</c:v>
                </c:pt>
                <c:pt idx="407">
                  <c:v>3456.4595220000001</c:v>
                </c:pt>
                <c:pt idx="408">
                  <c:v>3455.4953770000002</c:v>
                </c:pt>
                <c:pt idx="409">
                  <c:v>3454.5312319999998</c:v>
                </c:pt>
                <c:pt idx="410">
                  <c:v>3453.5670869999999</c:v>
                </c:pt>
                <c:pt idx="411">
                  <c:v>3452.602942</c:v>
                </c:pt>
                <c:pt idx="412">
                  <c:v>3451.6387970000001</c:v>
                </c:pt>
                <c:pt idx="413">
                  <c:v>3450.6746520000002</c:v>
                </c:pt>
                <c:pt idx="414">
                  <c:v>3449.7105080000001</c:v>
                </c:pt>
                <c:pt idx="415">
                  <c:v>3448.7463630000002</c:v>
                </c:pt>
                <c:pt idx="416">
                  <c:v>3447.7822179999998</c:v>
                </c:pt>
                <c:pt idx="417">
                  <c:v>3446.8180729999999</c:v>
                </c:pt>
                <c:pt idx="418">
                  <c:v>3445.853928</c:v>
                </c:pt>
                <c:pt idx="419">
                  <c:v>3444.8897830000001</c:v>
                </c:pt>
                <c:pt idx="420">
                  <c:v>3443.9256380000002</c:v>
                </c:pt>
                <c:pt idx="421">
                  <c:v>3442.9614929999998</c:v>
                </c:pt>
                <c:pt idx="422">
                  <c:v>3441.9973479999999</c:v>
                </c:pt>
                <c:pt idx="423">
                  <c:v>3441.033203</c:v>
                </c:pt>
                <c:pt idx="424">
                  <c:v>3440.069058</c:v>
                </c:pt>
                <c:pt idx="425">
                  <c:v>3439.1049130000001</c:v>
                </c:pt>
                <c:pt idx="426">
                  <c:v>3438.1407690000001</c:v>
                </c:pt>
                <c:pt idx="427">
                  <c:v>3437.1766240000002</c:v>
                </c:pt>
                <c:pt idx="428">
                  <c:v>3436.2124789999998</c:v>
                </c:pt>
                <c:pt idx="429">
                  <c:v>3435.2483339999999</c:v>
                </c:pt>
                <c:pt idx="430">
                  <c:v>3434.284189</c:v>
                </c:pt>
                <c:pt idx="431">
                  <c:v>3433.3200440000001</c:v>
                </c:pt>
                <c:pt idx="432">
                  <c:v>3432.3558990000001</c:v>
                </c:pt>
                <c:pt idx="433">
                  <c:v>3431.3917540000002</c:v>
                </c:pt>
                <c:pt idx="434">
                  <c:v>3430.4276089999998</c:v>
                </c:pt>
                <c:pt idx="435">
                  <c:v>3429.4634639999999</c:v>
                </c:pt>
                <c:pt idx="436">
                  <c:v>3428.499319</c:v>
                </c:pt>
                <c:pt idx="437">
                  <c:v>3427.5351740000001</c:v>
                </c:pt>
                <c:pt idx="438">
                  <c:v>3426.5710300000001</c:v>
                </c:pt>
                <c:pt idx="439">
                  <c:v>3425.6068850000001</c:v>
                </c:pt>
                <c:pt idx="440">
                  <c:v>3424.6427399999998</c:v>
                </c:pt>
                <c:pt idx="441">
                  <c:v>3423.6785949999999</c:v>
                </c:pt>
                <c:pt idx="442">
                  <c:v>3422.7144499999999</c:v>
                </c:pt>
                <c:pt idx="443">
                  <c:v>3421.750305</c:v>
                </c:pt>
                <c:pt idx="444">
                  <c:v>3420.7861600000001</c:v>
                </c:pt>
                <c:pt idx="445">
                  <c:v>3419.8220150000002</c:v>
                </c:pt>
                <c:pt idx="446">
                  <c:v>3418.8578699999998</c:v>
                </c:pt>
                <c:pt idx="447">
                  <c:v>3417.8937249999999</c:v>
                </c:pt>
                <c:pt idx="448">
                  <c:v>3416.92958</c:v>
                </c:pt>
                <c:pt idx="449">
                  <c:v>3415.9654350000001</c:v>
                </c:pt>
                <c:pt idx="450">
                  <c:v>3415.001291</c:v>
                </c:pt>
                <c:pt idx="451">
                  <c:v>3414.0371460000001</c:v>
                </c:pt>
                <c:pt idx="452">
                  <c:v>3413.0730010000002</c:v>
                </c:pt>
                <c:pt idx="453">
                  <c:v>3412.1088559999998</c:v>
                </c:pt>
                <c:pt idx="454">
                  <c:v>3411.1447109999999</c:v>
                </c:pt>
                <c:pt idx="455">
                  <c:v>3410.180566</c:v>
                </c:pt>
                <c:pt idx="456">
                  <c:v>3409.2164210000001</c:v>
                </c:pt>
                <c:pt idx="457">
                  <c:v>3408.2522760000002</c:v>
                </c:pt>
                <c:pt idx="458">
                  <c:v>3407.2881309999998</c:v>
                </c:pt>
                <c:pt idx="459">
                  <c:v>3406.3239859999999</c:v>
                </c:pt>
                <c:pt idx="460">
                  <c:v>3405.359841</c:v>
                </c:pt>
                <c:pt idx="461">
                  <c:v>3404.3956969999999</c:v>
                </c:pt>
                <c:pt idx="462">
                  <c:v>3403.431552</c:v>
                </c:pt>
                <c:pt idx="463">
                  <c:v>3402.4674070000001</c:v>
                </c:pt>
                <c:pt idx="464">
                  <c:v>3401.5032620000002</c:v>
                </c:pt>
                <c:pt idx="465">
                  <c:v>3400.5391169999998</c:v>
                </c:pt>
                <c:pt idx="466">
                  <c:v>3399.5749719999999</c:v>
                </c:pt>
                <c:pt idx="467">
                  <c:v>3398.610827</c:v>
                </c:pt>
                <c:pt idx="468">
                  <c:v>3397.6466820000001</c:v>
                </c:pt>
                <c:pt idx="469">
                  <c:v>3396.6825370000001</c:v>
                </c:pt>
                <c:pt idx="470">
                  <c:v>3395.7183920000002</c:v>
                </c:pt>
                <c:pt idx="471">
                  <c:v>3394.7542469999999</c:v>
                </c:pt>
                <c:pt idx="472">
                  <c:v>3393.7901019999999</c:v>
                </c:pt>
                <c:pt idx="473">
                  <c:v>3392.8259579999999</c:v>
                </c:pt>
                <c:pt idx="474">
                  <c:v>3391.861813</c:v>
                </c:pt>
                <c:pt idx="475">
                  <c:v>3390.8976680000001</c:v>
                </c:pt>
                <c:pt idx="476">
                  <c:v>3389.9335230000002</c:v>
                </c:pt>
                <c:pt idx="477">
                  <c:v>3388.9693779999998</c:v>
                </c:pt>
                <c:pt idx="478">
                  <c:v>3388.0052329999999</c:v>
                </c:pt>
                <c:pt idx="479">
                  <c:v>3387.0410879999999</c:v>
                </c:pt>
                <c:pt idx="480">
                  <c:v>3386.076943</c:v>
                </c:pt>
                <c:pt idx="481">
                  <c:v>3385.1127980000001</c:v>
                </c:pt>
                <c:pt idx="482">
                  <c:v>3384.1486530000002</c:v>
                </c:pt>
                <c:pt idx="483">
                  <c:v>3383.1845079999998</c:v>
                </c:pt>
                <c:pt idx="484">
                  <c:v>3382.2203629999999</c:v>
                </c:pt>
                <c:pt idx="485">
                  <c:v>3381.2562189999999</c:v>
                </c:pt>
                <c:pt idx="486">
                  <c:v>3380.292074</c:v>
                </c:pt>
                <c:pt idx="487">
                  <c:v>3379.327929</c:v>
                </c:pt>
                <c:pt idx="488">
                  <c:v>3378.3637840000001</c:v>
                </c:pt>
                <c:pt idx="489">
                  <c:v>3377.3996390000002</c:v>
                </c:pt>
                <c:pt idx="490">
                  <c:v>3376.4354939999998</c:v>
                </c:pt>
                <c:pt idx="491">
                  <c:v>3375.4713489999999</c:v>
                </c:pt>
                <c:pt idx="492">
                  <c:v>3374.507204</c:v>
                </c:pt>
                <c:pt idx="493">
                  <c:v>3373.5430590000001</c:v>
                </c:pt>
                <c:pt idx="494">
                  <c:v>3372.5789140000002</c:v>
                </c:pt>
                <c:pt idx="495">
                  <c:v>3371.6147689999998</c:v>
                </c:pt>
                <c:pt idx="496">
                  <c:v>3370.6506239999999</c:v>
                </c:pt>
                <c:pt idx="497">
                  <c:v>3369.6864799999998</c:v>
                </c:pt>
                <c:pt idx="498">
                  <c:v>3368.7223349999999</c:v>
                </c:pt>
                <c:pt idx="499">
                  <c:v>3367.75819</c:v>
                </c:pt>
                <c:pt idx="500">
                  <c:v>3366.7940450000001</c:v>
                </c:pt>
                <c:pt idx="501">
                  <c:v>3365.8299000000002</c:v>
                </c:pt>
                <c:pt idx="502">
                  <c:v>3364.8657549999998</c:v>
                </c:pt>
                <c:pt idx="503">
                  <c:v>3363.9016099999999</c:v>
                </c:pt>
                <c:pt idx="504">
                  <c:v>3362.937465</c:v>
                </c:pt>
                <c:pt idx="505">
                  <c:v>3361.9733200000001</c:v>
                </c:pt>
                <c:pt idx="506">
                  <c:v>3361.0091750000001</c:v>
                </c:pt>
                <c:pt idx="507">
                  <c:v>3360.0450300000002</c:v>
                </c:pt>
                <c:pt idx="508">
                  <c:v>3359.0808849999999</c:v>
                </c:pt>
                <c:pt idx="509">
                  <c:v>3358.1167409999998</c:v>
                </c:pt>
                <c:pt idx="510">
                  <c:v>3357.1525959999999</c:v>
                </c:pt>
                <c:pt idx="511">
                  <c:v>3356.188451</c:v>
                </c:pt>
                <c:pt idx="512">
                  <c:v>3355.2243060000001</c:v>
                </c:pt>
                <c:pt idx="513">
                  <c:v>3354.2601610000002</c:v>
                </c:pt>
                <c:pt idx="514">
                  <c:v>3353.2960159999998</c:v>
                </c:pt>
                <c:pt idx="515">
                  <c:v>3352.3318709999999</c:v>
                </c:pt>
                <c:pt idx="516">
                  <c:v>3351.3677259999999</c:v>
                </c:pt>
                <c:pt idx="517">
                  <c:v>3350.403581</c:v>
                </c:pt>
                <c:pt idx="518">
                  <c:v>3349.4394360000001</c:v>
                </c:pt>
                <c:pt idx="519">
                  <c:v>3348.4752910000002</c:v>
                </c:pt>
                <c:pt idx="520">
                  <c:v>3347.5111459999998</c:v>
                </c:pt>
                <c:pt idx="521">
                  <c:v>3346.5470019999998</c:v>
                </c:pt>
                <c:pt idx="522">
                  <c:v>3345.5828569999999</c:v>
                </c:pt>
                <c:pt idx="523">
                  <c:v>3344.618712</c:v>
                </c:pt>
                <c:pt idx="524">
                  <c:v>3343.654567</c:v>
                </c:pt>
                <c:pt idx="525">
                  <c:v>3342.6904220000001</c:v>
                </c:pt>
                <c:pt idx="526">
                  <c:v>3341.7262770000002</c:v>
                </c:pt>
                <c:pt idx="527">
                  <c:v>3340.7621319999998</c:v>
                </c:pt>
                <c:pt idx="528">
                  <c:v>3339.7979869999999</c:v>
                </c:pt>
                <c:pt idx="529">
                  <c:v>3338.833842</c:v>
                </c:pt>
                <c:pt idx="530">
                  <c:v>3337.8696970000001</c:v>
                </c:pt>
                <c:pt idx="531">
                  <c:v>3336.9055520000002</c:v>
                </c:pt>
                <c:pt idx="532">
                  <c:v>3335.9414080000001</c:v>
                </c:pt>
                <c:pt idx="533">
                  <c:v>3334.9772630000002</c:v>
                </c:pt>
                <c:pt idx="534">
                  <c:v>3334.0131179999998</c:v>
                </c:pt>
                <c:pt idx="535">
                  <c:v>3333.0489729999999</c:v>
                </c:pt>
                <c:pt idx="536">
                  <c:v>3332.084828</c:v>
                </c:pt>
                <c:pt idx="537">
                  <c:v>3331.1206830000001</c:v>
                </c:pt>
                <c:pt idx="538">
                  <c:v>3330.1565380000002</c:v>
                </c:pt>
                <c:pt idx="539">
                  <c:v>3329.1923929999998</c:v>
                </c:pt>
                <c:pt idx="540">
                  <c:v>3328.2282479999999</c:v>
                </c:pt>
                <c:pt idx="541">
                  <c:v>3327.264103</c:v>
                </c:pt>
                <c:pt idx="542">
                  <c:v>3326.2999580000001</c:v>
                </c:pt>
                <c:pt idx="543">
                  <c:v>3325.3358130000001</c:v>
                </c:pt>
                <c:pt idx="544">
                  <c:v>3324.3716690000001</c:v>
                </c:pt>
                <c:pt idx="545">
                  <c:v>3323.4075240000002</c:v>
                </c:pt>
                <c:pt idx="546">
                  <c:v>3322.4433789999998</c:v>
                </c:pt>
                <c:pt idx="547">
                  <c:v>3321.4792339999999</c:v>
                </c:pt>
                <c:pt idx="548">
                  <c:v>3320.515089</c:v>
                </c:pt>
                <c:pt idx="549">
                  <c:v>3319.5509440000001</c:v>
                </c:pt>
                <c:pt idx="550">
                  <c:v>3318.5867990000002</c:v>
                </c:pt>
                <c:pt idx="551">
                  <c:v>3317.6226539999998</c:v>
                </c:pt>
                <c:pt idx="552">
                  <c:v>3316.6585089999999</c:v>
                </c:pt>
                <c:pt idx="553">
                  <c:v>3315.694364</c:v>
                </c:pt>
                <c:pt idx="554">
                  <c:v>3314.730219</c:v>
                </c:pt>
                <c:pt idx="555">
                  <c:v>3313.7660740000001</c:v>
                </c:pt>
                <c:pt idx="556">
                  <c:v>3312.8019300000001</c:v>
                </c:pt>
                <c:pt idx="557">
                  <c:v>3311.8377850000002</c:v>
                </c:pt>
                <c:pt idx="558">
                  <c:v>3310.8736399999998</c:v>
                </c:pt>
                <c:pt idx="559">
                  <c:v>3309.9094949999999</c:v>
                </c:pt>
                <c:pt idx="560">
                  <c:v>3308.94535</c:v>
                </c:pt>
                <c:pt idx="561">
                  <c:v>3307.981205</c:v>
                </c:pt>
                <c:pt idx="562">
                  <c:v>3307.0170600000001</c:v>
                </c:pt>
                <c:pt idx="563">
                  <c:v>3306.0529150000002</c:v>
                </c:pt>
                <c:pt idx="564">
                  <c:v>3305.0887699999998</c:v>
                </c:pt>
                <c:pt idx="565">
                  <c:v>3304.1246249999999</c:v>
                </c:pt>
                <c:pt idx="566">
                  <c:v>3303.16048</c:v>
                </c:pt>
                <c:pt idx="567">
                  <c:v>3302.1963350000001</c:v>
                </c:pt>
                <c:pt idx="568">
                  <c:v>3301.2321910000001</c:v>
                </c:pt>
                <c:pt idx="569">
                  <c:v>3300.2680460000001</c:v>
                </c:pt>
                <c:pt idx="570">
                  <c:v>3299.3039010000002</c:v>
                </c:pt>
                <c:pt idx="571">
                  <c:v>3298.3397559999999</c:v>
                </c:pt>
                <c:pt idx="572">
                  <c:v>3297.3756109999999</c:v>
                </c:pt>
                <c:pt idx="573">
                  <c:v>3296.411466</c:v>
                </c:pt>
                <c:pt idx="574">
                  <c:v>3295.4473210000001</c:v>
                </c:pt>
                <c:pt idx="575">
                  <c:v>3294.4831760000002</c:v>
                </c:pt>
                <c:pt idx="576">
                  <c:v>3293.5190309999998</c:v>
                </c:pt>
                <c:pt idx="577">
                  <c:v>3292.5548859999999</c:v>
                </c:pt>
                <c:pt idx="578">
                  <c:v>3291.590741</c:v>
                </c:pt>
                <c:pt idx="579">
                  <c:v>3290.6265960000001</c:v>
                </c:pt>
                <c:pt idx="580">
                  <c:v>3289.662452</c:v>
                </c:pt>
                <c:pt idx="581">
                  <c:v>3288.6983070000001</c:v>
                </c:pt>
                <c:pt idx="582">
                  <c:v>3287.7341620000002</c:v>
                </c:pt>
                <c:pt idx="583">
                  <c:v>3286.7700169999998</c:v>
                </c:pt>
                <c:pt idx="584">
                  <c:v>3285.8058719999999</c:v>
                </c:pt>
                <c:pt idx="585">
                  <c:v>3284.841727</c:v>
                </c:pt>
                <c:pt idx="586">
                  <c:v>3283.8775820000001</c:v>
                </c:pt>
                <c:pt idx="587">
                  <c:v>3282.9134370000002</c:v>
                </c:pt>
                <c:pt idx="588">
                  <c:v>3281.9492919999998</c:v>
                </c:pt>
                <c:pt idx="589">
                  <c:v>3280.9851469999999</c:v>
                </c:pt>
                <c:pt idx="590">
                  <c:v>3280.021002</c:v>
                </c:pt>
                <c:pt idx="591">
                  <c:v>3279.0568579999999</c:v>
                </c:pt>
                <c:pt idx="592">
                  <c:v>3278.092713</c:v>
                </c:pt>
                <c:pt idx="593">
                  <c:v>3277.1285680000001</c:v>
                </c:pt>
                <c:pt idx="594">
                  <c:v>3276.1644230000002</c:v>
                </c:pt>
                <c:pt idx="595">
                  <c:v>3275.2002779999998</c:v>
                </c:pt>
                <c:pt idx="596">
                  <c:v>3274.2361329999999</c:v>
                </c:pt>
                <c:pt idx="597">
                  <c:v>3273.271988</c:v>
                </c:pt>
                <c:pt idx="598">
                  <c:v>3272.307843</c:v>
                </c:pt>
                <c:pt idx="599">
                  <c:v>3271.3436980000001</c:v>
                </c:pt>
                <c:pt idx="600">
                  <c:v>3270.3795530000002</c:v>
                </c:pt>
                <c:pt idx="601">
                  <c:v>3269.4154079999998</c:v>
                </c:pt>
                <c:pt idx="602">
                  <c:v>3268.4512629999999</c:v>
                </c:pt>
                <c:pt idx="603">
                  <c:v>3267.4871189999999</c:v>
                </c:pt>
                <c:pt idx="604">
                  <c:v>3266.522974</c:v>
                </c:pt>
                <c:pt idx="605">
                  <c:v>3265.5588290000001</c:v>
                </c:pt>
                <c:pt idx="606">
                  <c:v>3264.5946840000001</c:v>
                </c:pt>
                <c:pt idx="607">
                  <c:v>3263.6305390000002</c:v>
                </c:pt>
                <c:pt idx="608">
                  <c:v>3262.6663939999999</c:v>
                </c:pt>
                <c:pt idx="609">
                  <c:v>3261.7022489999999</c:v>
                </c:pt>
                <c:pt idx="610">
                  <c:v>3260.738104</c:v>
                </c:pt>
                <c:pt idx="611">
                  <c:v>3259.7739590000001</c:v>
                </c:pt>
                <c:pt idx="612">
                  <c:v>3258.8098140000002</c:v>
                </c:pt>
                <c:pt idx="613">
                  <c:v>3257.8456689999998</c:v>
                </c:pt>
                <c:pt idx="614">
                  <c:v>3256.8815239999999</c:v>
                </c:pt>
                <c:pt idx="615">
                  <c:v>3255.9173799999999</c:v>
                </c:pt>
                <c:pt idx="616">
                  <c:v>3254.9532349999999</c:v>
                </c:pt>
                <c:pt idx="617">
                  <c:v>3253.98909</c:v>
                </c:pt>
                <c:pt idx="618">
                  <c:v>3253.0249450000001</c:v>
                </c:pt>
                <c:pt idx="619">
                  <c:v>3252.0608000000002</c:v>
                </c:pt>
                <c:pt idx="620">
                  <c:v>3251.0966549999998</c:v>
                </c:pt>
                <c:pt idx="621">
                  <c:v>3250.1325099999999</c:v>
                </c:pt>
                <c:pt idx="622">
                  <c:v>3249.168365</c:v>
                </c:pt>
                <c:pt idx="623">
                  <c:v>3248.2042200000001</c:v>
                </c:pt>
                <c:pt idx="624">
                  <c:v>3247.2400750000002</c:v>
                </c:pt>
                <c:pt idx="625">
                  <c:v>3246.2759299999998</c:v>
                </c:pt>
                <c:pt idx="626">
                  <c:v>3245.3117849999999</c:v>
                </c:pt>
                <c:pt idx="627">
                  <c:v>3244.3476409999998</c:v>
                </c:pt>
                <c:pt idx="628">
                  <c:v>3243.3834959999999</c:v>
                </c:pt>
                <c:pt idx="629">
                  <c:v>3242.419351</c:v>
                </c:pt>
                <c:pt idx="630">
                  <c:v>3241.4552060000001</c:v>
                </c:pt>
                <c:pt idx="631">
                  <c:v>3240.4910610000002</c:v>
                </c:pt>
                <c:pt idx="632">
                  <c:v>3239.5269159999998</c:v>
                </c:pt>
                <c:pt idx="633">
                  <c:v>3238.5627709999999</c:v>
                </c:pt>
                <c:pt idx="634">
                  <c:v>3237.598626</c:v>
                </c:pt>
                <c:pt idx="635">
                  <c:v>3236.6344810000001</c:v>
                </c:pt>
                <c:pt idx="636">
                  <c:v>3235.6703360000001</c:v>
                </c:pt>
                <c:pt idx="637">
                  <c:v>3234.7061910000002</c:v>
                </c:pt>
                <c:pt idx="638">
                  <c:v>3233.7420459999998</c:v>
                </c:pt>
                <c:pt idx="639">
                  <c:v>3232.7779019999998</c:v>
                </c:pt>
                <c:pt idx="640">
                  <c:v>3231.8137569999999</c:v>
                </c:pt>
                <c:pt idx="641">
                  <c:v>3230.849612</c:v>
                </c:pt>
                <c:pt idx="642">
                  <c:v>3229.8854670000001</c:v>
                </c:pt>
                <c:pt idx="643">
                  <c:v>3228.9213220000001</c:v>
                </c:pt>
                <c:pt idx="644">
                  <c:v>3227.9571769999998</c:v>
                </c:pt>
                <c:pt idx="645">
                  <c:v>3226.9930319999999</c:v>
                </c:pt>
                <c:pt idx="646">
                  <c:v>3226.0288869999999</c:v>
                </c:pt>
                <c:pt idx="647">
                  <c:v>3225.064742</c:v>
                </c:pt>
                <c:pt idx="648">
                  <c:v>3224.1005970000001</c:v>
                </c:pt>
                <c:pt idx="649">
                  <c:v>3223.1364520000002</c:v>
                </c:pt>
                <c:pt idx="650">
                  <c:v>3222.1723069999998</c:v>
                </c:pt>
                <c:pt idx="651">
                  <c:v>3221.2081629999998</c:v>
                </c:pt>
                <c:pt idx="652">
                  <c:v>3220.2440179999999</c:v>
                </c:pt>
                <c:pt idx="653">
                  <c:v>3219.279873</c:v>
                </c:pt>
                <c:pt idx="654">
                  <c:v>3218.315728</c:v>
                </c:pt>
                <c:pt idx="655">
                  <c:v>3217.3515830000001</c:v>
                </c:pt>
                <c:pt idx="656">
                  <c:v>3216.3874380000002</c:v>
                </c:pt>
                <c:pt idx="657">
                  <c:v>3215.4232929999998</c:v>
                </c:pt>
                <c:pt idx="658">
                  <c:v>3214.4591479999999</c:v>
                </c:pt>
                <c:pt idx="659">
                  <c:v>3213.495003</c:v>
                </c:pt>
                <c:pt idx="660">
                  <c:v>3212.5308580000001</c:v>
                </c:pt>
                <c:pt idx="661">
                  <c:v>3211.5667130000002</c:v>
                </c:pt>
                <c:pt idx="662">
                  <c:v>3210.6025690000001</c:v>
                </c:pt>
                <c:pt idx="663">
                  <c:v>3209.6384240000002</c:v>
                </c:pt>
                <c:pt idx="664">
                  <c:v>3208.6742789999998</c:v>
                </c:pt>
                <c:pt idx="665">
                  <c:v>3207.7101339999999</c:v>
                </c:pt>
                <c:pt idx="666">
                  <c:v>3206.745989</c:v>
                </c:pt>
                <c:pt idx="667">
                  <c:v>3205.7818440000001</c:v>
                </c:pt>
                <c:pt idx="668">
                  <c:v>3204.8176990000002</c:v>
                </c:pt>
                <c:pt idx="669">
                  <c:v>3203.8535539999998</c:v>
                </c:pt>
                <c:pt idx="670">
                  <c:v>3202.8894089999999</c:v>
                </c:pt>
                <c:pt idx="671">
                  <c:v>3201.925264</c:v>
                </c:pt>
                <c:pt idx="672">
                  <c:v>3200.9611190000001</c:v>
                </c:pt>
                <c:pt idx="673">
                  <c:v>3199.9969740000001</c:v>
                </c:pt>
                <c:pt idx="674">
                  <c:v>3199.0328300000001</c:v>
                </c:pt>
                <c:pt idx="675">
                  <c:v>3198.0686850000002</c:v>
                </c:pt>
                <c:pt idx="676">
                  <c:v>3197.1045399999998</c:v>
                </c:pt>
                <c:pt idx="677">
                  <c:v>3196.1403949999999</c:v>
                </c:pt>
                <c:pt idx="678">
                  <c:v>3195.17625</c:v>
                </c:pt>
                <c:pt idx="679">
                  <c:v>3194.2121050000001</c:v>
                </c:pt>
                <c:pt idx="680">
                  <c:v>3193.2479600000001</c:v>
                </c:pt>
                <c:pt idx="681">
                  <c:v>3192.2838149999998</c:v>
                </c:pt>
                <c:pt idx="682">
                  <c:v>3191.3196699999999</c:v>
                </c:pt>
                <c:pt idx="683">
                  <c:v>3190.3555249999999</c:v>
                </c:pt>
                <c:pt idx="684">
                  <c:v>3189.39138</c:v>
                </c:pt>
                <c:pt idx="685">
                  <c:v>3188.4272350000001</c:v>
                </c:pt>
                <c:pt idx="686">
                  <c:v>3187.4630910000001</c:v>
                </c:pt>
                <c:pt idx="687">
                  <c:v>3186.4989460000002</c:v>
                </c:pt>
                <c:pt idx="688">
                  <c:v>3185.5348009999998</c:v>
                </c:pt>
                <c:pt idx="689">
                  <c:v>3184.5706559999999</c:v>
                </c:pt>
                <c:pt idx="690">
                  <c:v>3183.606511</c:v>
                </c:pt>
                <c:pt idx="691">
                  <c:v>3182.642366</c:v>
                </c:pt>
                <c:pt idx="692">
                  <c:v>3181.6782210000001</c:v>
                </c:pt>
                <c:pt idx="693">
                  <c:v>3180.7140760000002</c:v>
                </c:pt>
                <c:pt idx="694">
                  <c:v>3179.7499309999998</c:v>
                </c:pt>
                <c:pt idx="695">
                  <c:v>3178.7857859999999</c:v>
                </c:pt>
                <c:pt idx="696">
                  <c:v>3177.821641</c:v>
                </c:pt>
                <c:pt idx="697">
                  <c:v>3176.8574960000001</c:v>
                </c:pt>
                <c:pt idx="698">
                  <c:v>3175.893352</c:v>
                </c:pt>
                <c:pt idx="699">
                  <c:v>3174.9292070000001</c:v>
                </c:pt>
                <c:pt idx="700">
                  <c:v>3173.9650620000002</c:v>
                </c:pt>
                <c:pt idx="701">
                  <c:v>3173.0009169999998</c:v>
                </c:pt>
                <c:pt idx="702">
                  <c:v>3172.0367719999999</c:v>
                </c:pt>
                <c:pt idx="703">
                  <c:v>3171.072627</c:v>
                </c:pt>
                <c:pt idx="704">
                  <c:v>3170.1084820000001</c:v>
                </c:pt>
                <c:pt idx="705">
                  <c:v>3169.1443370000002</c:v>
                </c:pt>
                <c:pt idx="706">
                  <c:v>3168.1801919999998</c:v>
                </c:pt>
                <c:pt idx="707">
                  <c:v>3167.2160469999999</c:v>
                </c:pt>
                <c:pt idx="708">
                  <c:v>3166.251902</c:v>
                </c:pt>
                <c:pt idx="709">
                  <c:v>3165.2877570000001</c:v>
                </c:pt>
                <c:pt idx="710">
                  <c:v>3164.323613</c:v>
                </c:pt>
                <c:pt idx="711">
                  <c:v>3163.3594680000001</c:v>
                </c:pt>
                <c:pt idx="712">
                  <c:v>3162.3953230000002</c:v>
                </c:pt>
                <c:pt idx="713">
                  <c:v>3161.4311779999998</c:v>
                </c:pt>
                <c:pt idx="714">
                  <c:v>3160.4670329999999</c:v>
                </c:pt>
                <c:pt idx="715">
                  <c:v>3159.502888</c:v>
                </c:pt>
                <c:pt idx="716">
                  <c:v>3158.5387430000001</c:v>
                </c:pt>
                <c:pt idx="717">
                  <c:v>3157.5745980000002</c:v>
                </c:pt>
                <c:pt idx="718">
                  <c:v>3156.6104529999998</c:v>
                </c:pt>
                <c:pt idx="719">
                  <c:v>3155.6463079999999</c:v>
                </c:pt>
                <c:pt idx="720">
                  <c:v>3154.6821629999999</c:v>
                </c:pt>
                <c:pt idx="721">
                  <c:v>3153.718018</c:v>
                </c:pt>
                <c:pt idx="722">
                  <c:v>3152.753874</c:v>
                </c:pt>
                <c:pt idx="723">
                  <c:v>3151.7897290000001</c:v>
                </c:pt>
                <c:pt idx="724">
                  <c:v>3150.8255840000002</c:v>
                </c:pt>
                <c:pt idx="725">
                  <c:v>3149.8614389999998</c:v>
                </c:pt>
                <c:pt idx="726">
                  <c:v>3148.8972939999999</c:v>
                </c:pt>
                <c:pt idx="727">
                  <c:v>3147.933149</c:v>
                </c:pt>
                <c:pt idx="728">
                  <c:v>3146.969004</c:v>
                </c:pt>
                <c:pt idx="729">
                  <c:v>3146.0048590000001</c:v>
                </c:pt>
                <c:pt idx="730">
                  <c:v>3145.0407140000002</c:v>
                </c:pt>
                <c:pt idx="731">
                  <c:v>3144.0765689999998</c:v>
                </c:pt>
                <c:pt idx="732">
                  <c:v>3143.1124239999999</c:v>
                </c:pt>
                <c:pt idx="733">
                  <c:v>3142.1482799999999</c:v>
                </c:pt>
                <c:pt idx="734">
                  <c:v>3141.184135</c:v>
                </c:pt>
                <c:pt idx="735">
                  <c:v>3140.2199900000001</c:v>
                </c:pt>
                <c:pt idx="736">
                  <c:v>3139.2558450000001</c:v>
                </c:pt>
                <c:pt idx="737">
                  <c:v>3138.2917000000002</c:v>
                </c:pt>
                <c:pt idx="738">
                  <c:v>3137.3275549999998</c:v>
                </c:pt>
                <c:pt idx="739">
                  <c:v>3136.3634099999999</c:v>
                </c:pt>
                <c:pt idx="740">
                  <c:v>3135.399265</c:v>
                </c:pt>
                <c:pt idx="741">
                  <c:v>3134.4351200000001</c:v>
                </c:pt>
                <c:pt idx="742">
                  <c:v>3133.4709750000002</c:v>
                </c:pt>
                <c:pt idx="743">
                  <c:v>3132.5068299999998</c:v>
                </c:pt>
                <c:pt idx="744">
                  <c:v>3131.5426849999999</c:v>
                </c:pt>
                <c:pt idx="745">
                  <c:v>3130.5785409999999</c:v>
                </c:pt>
                <c:pt idx="746">
                  <c:v>3129.6143959999999</c:v>
                </c:pt>
                <c:pt idx="747">
                  <c:v>3128.650251</c:v>
                </c:pt>
                <c:pt idx="748">
                  <c:v>3127.6861060000001</c:v>
                </c:pt>
                <c:pt idx="749">
                  <c:v>3126.7219610000002</c:v>
                </c:pt>
                <c:pt idx="750">
                  <c:v>3125.7578159999998</c:v>
                </c:pt>
                <c:pt idx="751">
                  <c:v>3124.7936709999999</c:v>
                </c:pt>
                <c:pt idx="752">
                  <c:v>3123.829526</c:v>
                </c:pt>
                <c:pt idx="753">
                  <c:v>3122.8653810000001</c:v>
                </c:pt>
                <c:pt idx="754">
                  <c:v>3121.9012360000002</c:v>
                </c:pt>
                <c:pt idx="755">
                  <c:v>3120.9370909999998</c:v>
                </c:pt>
                <c:pt idx="756">
                  <c:v>3119.9729459999999</c:v>
                </c:pt>
                <c:pt idx="757">
                  <c:v>3119.0088019999998</c:v>
                </c:pt>
                <c:pt idx="758">
                  <c:v>3118.0446569999999</c:v>
                </c:pt>
                <c:pt idx="759">
                  <c:v>3117.080512</c:v>
                </c:pt>
                <c:pt idx="760">
                  <c:v>3116.1163670000001</c:v>
                </c:pt>
                <c:pt idx="761">
                  <c:v>3115.1522220000002</c:v>
                </c:pt>
                <c:pt idx="762">
                  <c:v>3114.1880769999998</c:v>
                </c:pt>
                <c:pt idx="763">
                  <c:v>3113.2239319999999</c:v>
                </c:pt>
                <c:pt idx="764">
                  <c:v>3112.259787</c:v>
                </c:pt>
                <c:pt idx="765">
                  <c:v>3111.295642</c:v>
                </c:pt>
                <c:pt idx="766">
                  <c:v>3110.3314970000001</c:v>
                </c:pt>
                <c:pt idx="767">
                  <c:v>3109.3673520000002</c:v>
                </c:pt>
                <c:pt idx="768">
                  <c:v>3108.4032069999998</c:v>
                </c:pt>
                <c:pt idx="769">
                  <c:v>3107.4390629999998</c:v>
                </c:pt>
                <c:pt idx="770">
                  <c:v>3106.4749179999999</c:v>
                </c:pt>
                <c:pt idx="771">
                  <c:v>3105.510773</c:v>
                </c:pt>
                <c:pt idx="772">
                  <c:v>3104.5466280000001</c:v>
                </c:pt>
                <c:pt idx="773">
                  <c:v>3103.5824830000001</c:v>
                </c:pt>
                <c:pt idx="774">
                  <c:v>3102.6183380000002</c:v>
                </c:pt>
                <c:pt idx="775">
                  <c:v>3101.6541929999999</c:v>
                </c:pt>
                <c:pt idx="776">
                  <c:v>3100.6900479999999</c:v>
                </c:pt>
                <c:pt idx="777">
                  <c:v>3099.725903</c:v>
                </c:pt>
                <c:pt idx="778">
                  <c:v>3098.7617580000001</c:v>
                </c:pt>
                <c:pt idx="779">
                  <c:v>3097.7976130000002</c:v>
                </c:pt>
                <c:pt idx="780">
                  <c:v>3096.8334679999998</c:v>
                </c:pt>
                <c:pt idx="781">
                  <c:v>3095.8693239999998</c:v>
                </c:pt>
                <c:pt idx="782">
                  <c:v>3094.9051789999999</c:v>
                </c:pt>
                <c:pt idx="783">
                  <c:v>3093.9410339999999</c:v>
                </c:pt>
                <c:pt idx="784">
                  <c:v>3092.976889</c:v>
                </c:pt>
                <c:pt idx="785">
                  <c:v>3092.0127440000001</c:v>
                </c:pt>
                <c:pt idx="786">
                  <c:v>3091.0485990000002</c:v>
                </c:pt>
                <c:pt idx="787">
                  <c:v>3090.0844539999998</c:v>
                </c:pt>
                <c:pt idx="788">
                  <c:v>3089.1203089999999</c:v>
                </c:pt>
                <c:pt idx="789">
                  <c:v>3088.156164</c:v>
                </c:pt>
                <c:pt idx="790">
                  <c:v>3087.1920190000001</c:v>
                </c:pt>
                <c:pt idx="791">
                  <c:v>3086.2278740000002</c:v>
                </c:pt>
                <c:pt idx="792">
                  <c:v>3085.2637289999998</c:v>
                </c:pt>
                <c:pt idx="793">
                  <c:v>3084.2995850000002</c:v>
                </c:pt>
                <c:pt idx="794">
                  <c:v>3083.3354399999998</c:v>
                </c:pt>
                <c:pt idx="795">
                  <c:v>3082.3712949999999</c:v>
                </c:pt>
                <c:pt idx="796">
                  <c:v>3081.40715</c:v>
                </c:pt>
                <c:pt idx="797">
                  <c:v>3080.4430050000001</c:v>
                </c:pt>
                <c:pt idx="798">
                  <c:v>3079.4788600000002</c:v>
                </c:pt>
                <c:pt idx="799">
                  <c:v>3078.5147149999998</c:v>
                </c:pt>
                <c:pt idx="800">
                  <c:v>3077.5505699999999</c:v>
                </c:pt>
                <c:pt idx="801">
                  <c:v>3076.586425</c:v>
                </c:pt>
                <c:pt idx="802">
                  <c:v>3075.62228</c:v>
                </c:pt>
                <c:pt idx="803">
                  <c:v>3074.6581350000001</c:v>
                </c:pt>
                <c:pt idx="804">
                  <c:v>3073.6939910000001</c:v>
                </c:pt>
                <c:pt idx="805">
                  <c:v>3072.7298460000002</c:v>
                </c:pt>
                <c:pt idx="806">
                  <c:v>3071.7657009999998</c:v>
                </c:pt>
                <c:pt idx="807">
                  <c:v>3070.8015559999999</c:v>
                </c:pt>
                <c:pt idx="808">
                  <c:v>3069.837411</c:v>
                </c:pt>
                <c:pt idx="809">
                  <c:v>3068.8732660000001</c:v>
                </c:pt>
                <c:pt idx="810">
                  <c:v>3067.9091210000001</c:v>
                </c:pt>
                <c:pt idx="811">
                  <c:v>3066.9449760000002</c:v>
                </c:pt>
                <c:pt idx="812">
                  <c:v>3065.9808309999999</c:v>
                </c:pt>
                <c:pt idx="813">
                  <c:v>3065.0166859999999</c:v>
                </c:pt>
                <c:pt idx="814">
                  <c:v>3064.052541</c:v>
                </c:pt>
                <c:pt idx="815">
                  <c:v>3063.0883960000001</c:v>
                </c:pt>
                <c:pt idx="816">
                  <c:v>3062.1242520000001</c:v>
                </c:pt>
                <c:pt idx="817">
                  <c:v>3061.1601070000002</c:v>
                </c:pt>
                <c:pt idx="818">
                  <c:v>3060.1959619999998</c:v>
                </c:pt>
                <c:pt idx="819">
                  <c:v>3059.2318169999999</c:v>
                </c:pt>
                <c:pt idx="820">
                  <c:v>3058.2676719999999</c:v>
                </c:pt>
                <c:pt idx="821">
                  <c:v>3057.303527</c:v>
                </c:pt>
                <c:pt idx="822">
                  <c:v>3056.3393820000001</c:v>
                </c:pt>
                <c:pt idx="823">
                  <c:v>3055.3752370000002</c:v>
                </c:pt>
                <c:pt idx="824">
                  <c:v>3054.4110919999998</c:v>
                </c:pt>
                <c:pt idx="825">
                  <c:v>3053.4469469999999</c:v>
                </c:pt>
                <c:pt idx="826">
                  <c:v>3052.482802</c:v>
                </c:pt>
                <c:pt idx="827">
                  <c:v>3051.5186570000001</c:v>
                </c:pt>
                <c:pt idx="828">
                  <c:v>3050.554513</c:v>
                </c:pt>
                <c:pt idx="829">
                  <c:v>3049.5903680000001</c:v>
                </c:pt>
                <c:pt idx="830">
                  <c:v>3048.6262230000002</c:v>
                </c:pt>
                <c:pt idx="831">
                  <c:v>3047.6620779999998</c:v>
                </c:pt>
                <c:pt idx="832">
                  <c:v>3046.6979329999999</c:v>
                </c:pt>
                <c:pt idx="833">
                  <c:v>3045.733788</c:v>
                </c:pt>
                <c:pt idx="834">
                  <c:v>3044.7696430000001</c:v>
                </c:pt>
                <c:pt idx="835">
                  <c:v>3043.8054980000002</c:v>
                </c:pt>
                <c:pt idx="836">
                  <c:v>3042.8413529999998</c:v>
                </c:pt>
                <c:pt idx="837">
                  <c:v>3041.8772079999999</c:v>
                </c:pt>
                <c:pt idx="838">
                  <c:v>3040.913063</c:v>
                </c:pt>
                <c:pt idx="839">
                  <c:v>3039.948918</c:v>
                </c:pt>
                <c:pt idx="840">
                  <c:v>3038.984774</c:v>
                </c:pt>
                <c:pt idx="841">
                  <c:v>3038.0206290000001</c:v>
                </c:pt>
                <c:pt idx="842">
                  <c:v>3037.0564840000002</c:v>
                </c:pt>
                <c:pt idx="843">
                  <c:v>3036.0923389999998</c:v>
                </c:pt>
                <c:pt idx="844">
                  <c:v>3035.1281939999999</c:v>
                </c:pt>
                <c:pt idx="845">
                  <c:v>3034.164049</c:v>
                </c:pt>
                <c:pt idx="846">
                  <c:v>3033.1999040000001</c:v>
                </c:pt>
                <c:pt idx="847">
                  <c:v>3032.2357590000001</c:v>
                </c:pt>
                <c:pt idx="848">
                  <c:v>3031.2716140000002</c:v>
                </c:pt>
                <c:pt idx="849">
                  <c:v>3030.3074689999999</c:v>
                </c:pt>
                <c:pt idx="850">
                  <c:v>3029.3433239999999</c:v>
                </c:pt>
                <c:pt idx="851">
                  <c:v>3028.379179</c:v>
                </c:pt>
                <c:pt idx="852">
                  <c:v>3027.415035</c:v>
                </c:pt>
                <c:pt idx="853">
                  <c:v>3026.4508900000001</c:v>
                </c:pt>
                <c:pt idx="854">
                  <c:v>3025.4867450000002</c:v>
                </c:pt>
                <c:pt idx="855">
                  <c:v>3024.5225999999998</c:v>
                </c:pt>
                <c:pt idx="856">
                  <c:v>3023.5584549999999</c:v>
                </c:pt>
                <c:pt idx="857">
                  <c:v>3022.59431</c:v>
                </c:pt>
                <c:pt idx="858">
                  <c:v>3021.630165</c:v>
                </c:pt>
                <c:pt idx="859">
                  <c:v>3020.6660200000001</c:v>
                </c:pt>
                <c:pt idx="860">
                  <c:v>3019.7018750000002</c:v>
                </c:pt>
                <c:pt idx="861">
                  <c:v>3018.7377299999998</c:v>
                </c:pt>
                <c:pt idx="862">
                  <c:v>3017.7735849999999</c:v>
                </c:pt>
                <c:pt idx="863">
                  <c:v>3016.80944</c:v>
                </c:pt>
                <c:pt idx="864">
                  <c:v>3015.845296</c:v>
                </c:pt>
                <c:pt idx="865">
                  <c:v>3014.881151</c:v>
                </c:pt>
                <c:pt idx="866">
                  <c:v>3013.9170060000001</c:v>
                </c:pt>
                <c:pt idx="867">
                  <c:v>3012.9528610000002</c:v>
                </c:pt>
                <c:pt idx="868">
                  <c:v>3011.9887159999998</c:v>
                </c:pt>
                <c:pt idx="869">
                  <c:v>3011.0245709999999</c:v>
                </c:pt>
                <c:pt idx="870">
                  <c:v>3010.060426</c:v>
                </c:pt>
                <c:pt idx="871">
                  <c:v>3009.0962810000001</c:v>
                </c:pt>
                <c:pt idx="872">
                  <c:v>3008.1321360000002</c:v>
                </c:pt>
                <c:pt idx="873">
                  <c:v>3007.1679909999998</c:v>
                </c:pt>
                <c:pt idx="874">
                  <c:v>3006.2038459999999</c:v>
                </c:pt>
                <c:pt idx="875">
                  <c:v>3005.2397019999999</c:v>
                </c:pt>
                <c:pt idx="876">
                  <c:v>3004.2755569999999</c:v>
                </c:pt>
                <c:pt idx="877">
                  <c:v>3003.311412</c:v>
                </c:pt>
                <c:pt idx="878">
                  <c:v>3002.3472670000001</c:v>
                </c:pt>
                <c:pt idx="879">
                  <c:v>3001.3831220000002</c:v>
                </c:pt>
                <c:pt idx="880">
                  <c:v>3000.4189769999998</c:v>
                </c:pt>
                <c:pt idx="881">
                  <c:v>2999.4548319999999</c:v>
                </c:pt>
                <c:pt idx="882">
                  <c:v>2998.490687</c:v>
                </c:pt>
                <c:pt idx="883">
                  <c:v>2997.5265420000001</c:v>
                </c:pt>
                <c:pt idx="884">
                  <c:v>2996.5623970000001</c:v>
                </c:pt>
                <c:pt idx="885">
                  <c:v>2995.5982519999998</c:v>
                </c:pt>
                <c:pt idx="886">
                  <c:v>2994.6341069999999</c:v>
                </c:pt>
                <c:pt idx="887">
                  <c:v>2993.6699629999998</c:v>
                </c:pt>
                <c:pt idx="888">
                  <c:v>2992.7058179999999</c:v>
                </c:pt>
                <c:pt idx="889">
                  <c:v>2991.741673</c:v>
                </c:pt>
                <c:pt idx="890">
                  <c:v>2990.7775280000001</c:v>
                </c:pt>
                <c:pt idx="891">
                  <c:v>2989.8133830000002</c:v>
                </c:pt>
                <c:pt idx="892">
                  <c:v>2988.8492379999998</c:v>
                </c:pt>
                <c:pt idx="893">
                  <c:v>2987.8850929999999</c:v>
                </c:pt>
                <c:pt idx="894">
                  <c:v>2986.920948</c:v>
                </c:pt>
                <c:pt idx="895">
                  <c:v>2985.956803</c:v>
                </c:pt>
                <c:pt idx="896">
                  <c:v>2984.9926580000001</c:v>
                </c:pt>
                <c:pt idx="897">
                  <c:v>2984.0285130000002</c:v>
                </c:pt>
                <c:pt idx="898">
                  <c:v>2983.0643679999998</c:v>
                </c:pt>
                <c:pt idx="899">
                  <c:v>2982.1002239999998</c:v>
                </c:pt>
                <c:pt idx="900">
                  <c:v>2981.1360789999999</c:v>
                </c:pt>
                <c:pt idx="901">
                  <c:v>2980.171934</c:v>
                </c:pt>
                <c:pt idx="902">
                  <c:v>2979.207789</c:v>
                </c:pt>
                <c:pt idx="903">
                  <c:v>2978.2436440000001</c:v>
                </c:pt>
                <c:pt idx="904">
                  <c:v>2977.2794990000002</c:v>
                </c:pt>
                <c:pt idx="905">
                  <c:v>2976.3153539999998</c:v>
                </c:pt>
                <c:pt idx="906">
                  <c:v>2975.3512089999999</c:v>
                </c:pt>
                <c:pt idx="907">
                  <c:v>2974.387064</c:v>
                </c:pt>
                <c:pt idx="908">
                  <c:v>2973.4229190000001</c:v>
                </c:pt>
                <c:pt idx="909">
                  <c:v>2972.4587740000002</c:v>
                </c:pt>
                <c:pt idx="910">
                  <c:v>2971.4946289999998</c:v>
                </c:pt>
                <c:pt idx="911">
                  <c:v>2970.5304850000002</c:v>
                </c:pt>
                <c:pt idx="912">
                  <c:v>2969.5663399999999</c:v>
                </c:pt>
                <c:pt idx="913">
                  <c:v>2968.6021949999999</c:v>
                </c:pt>
                <c:pt idx="914">
                  <c:v>2967.63805</c:v>
                </c:pt>
                <c:pt idx="915">
                  <c:v>2966.6739050000001</c:v>
                </c:pt>
                <c:pt idx="916">
                  <c:v>2965.7097600000002</c:v>
                </c:pt>
                <c:pt idx="917">
                  <c:v>2964.7456149999998</c:v>
                </c:pt>
                <c:pt idx="918">
                  <c:v>2963.7814699999999</c:v>
                </c:pt>
                <c:pt idx="919">
                  <c:v>2962.817325</c:v>
                </c:pt>
                <c:pt idx="920">
                  <c:v>2961.8531800000001</c:v>
                </c:pt>
                <c:pt idx="921">
                  <c:v>2960.8890350000001</c:v>
                </c:pt>
                <c:pt idx="922">
                  <c:v>2959.9248899999998</c:v>
                </c:pt>
                <c:pt idx="923">
                  <c:v>2958.9607460000002</c:v>
                </c:pt>
                <c:pt idx="924">
                  <c:v>2957.9966009999998</c:v>
                </c:pt>
                <c:pt idx="925">
                  <c:v>2957.0324559999999</c:v>
                </c:pt>
                <c:pt idx="926">
                  <c:v>2956.068311</c:v>
                </c:pt>
                <c:pt idx="927">
                  <c:v>2955.1041660000001</c:v>
                </c:pt>
                <c:pt idx="928">
                  <c:v>2954.1400210000002</c:v>
                </c:pt>
                <c:pt idx="929">
                  <c:v>2953.1758759999998</c:v>
                </c:pt>
                <c:pt idx="930">
                  <c:v>2952.2117309999999</c:v>
                </c:pt>
                <c:pt idx="931">
                  <c:v>2951.247586</c:v>
                </c:pt>
                <c:pt idx="932">
                  <c:v>2950.283441</c:v>
                </c:pt>
                <c:pt idx="933">
                  <c:v>2949.3192960000001</c:v>
                </c:pt>
                <c:pt idx="934">
                  <c:v>2948.3551510000002</c:v>
                </c:pt>
                <c:pt idx="935">
                  <c:v>2947.3910070000002</c:v>
                </c:pt>
                <c:pt idx="936">
                  <c:v>2946.4268619999998</c:v>
                </c:pt>
                <c:pt idx="937">
                  <c:v>2945.4627169999999</c:v>
                </c:pt>
                <c:pt idx="938">
                  <c:v>2944.498572</c:v>
                </c:pt>
                <c:pt idx="939">
                  <c:v>2943.5344270000001</c:v>
                </c:pt>
                <c:pt idx="940">
                  <c:v>2942.5702820000001</c:v>
                </c:pt>
                <c:pt idx="941">
                  <c:v>2941.6061370000002</c:v>
                </c:pt>
                <c:pt idx="942">
                  <c:v>2940.6419919999998</c:v>
                </c:pt>
                <c:pt idx="943">
                  <c:v>2939.6778469999999</c:v>
                </c:pt>
                <c:pt idx="944">
                  <c:v>2938.713702</c:v>
                </c:pt>
                <c:pt idx="945">
                  <c:v>2937.7495570000001</c:v>
                </c:pt>
                <c:pt idx="946">
                  <c:v>2936.7854130000001</c:v>
                </c:pt>
                <c:pt idx="947">
                  <c:v>2935.8212680000001</c:v>
                </c:pt>
                <c:pt idx="948">
                  <c:v>2934.8571229999998</c:v>
                </c:pt>
                <c:pt idx="949">
                  <c:v>2933.8929779999999</c:v>
                </c:pt>
                <c:pt idx="950">
                  <c:v>2932.9288329999999</c:v>
                </c:pt>
                <c:pt idx="951">
                  <c:v>2931.964688</c:v>
                </c:pt>
                <c:pt idx="952">
                  <c:v>2931.0005430000001</c:v>
                </c:pt>
                <c:pt idx="953">
                  <c:v>2930.0363980000002</c:v>
                </c:pt>
                <c:pt idx="954">
                  <c:v>2929.0722529999998</c:v>
                </c:pt>
                <c:pt idx="955">
                  <c:v>2928.1081079999999</c:v>
                </c:pt>
                <c:pt idx="956">
                  <c:v>2927.143963</c:v>
                </c:pt>
                <c:pt idx="957">
                  <c:v>2926.1798180000001</c:v>
                </c:pt>
                <c:pt idx="958">
                  <c:v>2925.215674</c:v>
                </c:pt>
                <c:pt idx="959">
                  <c:v>2924.2515290000001</c:v>
                </c:pt>
                <c:pt idx="960">
                  <c:v>2923.2873840000002</c:v>
                </c:pt>
                <c:pt idx="961">
                  <c:v>2922.3232389999998</c:v>
                </c:pt>
                <c:pt idx="962">
                  <c:v>2921.3590939999999</c:v>
                </c:pt>
                <c:pt idx="963">
                  <c:v>2920.394949</c:v>
                </c:pt>
                <c:pt idx="964">
                  <c:v>2919.4308040000001</c:v>
                </c:pt>
                <c:pt idx="965">
                  <c:v>2918.4666590000002</c:v>
                </c:pt>
                <c:pt idx="966">
                  <c:v>2917.5025139999998</c:v>
                </c:pt>
                <c:pt idx="967">
                  <c:v>2916.5383689999999</c:v>
                </c:pt>
                <c:pt idx="968">
                  <c:v>2915.574224</c:v>
                </c:pt>
                <c:pt idx="969">
                  <c:v>2914.610079</c:v>
                </c:pt>
                <c:pt idx="970">
                  <c:v>2913.645935</c:v>
                </c:pt>
                <c:pt idx="971">
                  <c:v>2912.6817900000001</c:v>
                </c:pt>
                <c:pt idx="972">
                  <c:v>2911.7176450000002</c:v>
                </c:pt>
                <c:pt idx="973">
                  <c:v>2910.7534999999998</c:v>
                </c:pt>
                <c:pt idx="974">
                  <c:v>2909.7893549999999</c:v>
                </c:pt>
                <c:pt idx="975">
                  <c:v>2908.82521</c:v>
                </c:pt>
                <c:pt idx="976">
                  <c:v>2907.8610650000001</c:v>
                </c:pt>
                <c:pt idx="977">
                  <c:v>2906.8969200000001</c:v>
                </c:pt>
                <c:pt idx="978">
                  <c:v>2905.9327750000002</c:v>
                </c:pt>
                <c:pt idx="979">
                  <c:v>2904.9686299999998</c:v>
                </c:pt>
                <c:pt idx="980">
                  <c:v>2904.0044849999999</c:v>
                </c:pt>
                <c:pt idx="981">
                  <c:v>2903.04034</c:v>
                </c:pt>
                <c:pt idx="982">
                  <c:v>2902.076196</c:v>
                </c:pt>
                <c:pt idx="983">
                  <c:v>2901.1120510000001</c:v>
                </c:pt>
                <c:pt idx="984">
                  <c:v>2900.1479060000001</c:v>
                </c:pt>
                <c:pt idx="985">
                  <c:v>2899.1837609999998</c:v>
                </c:pt>
                <c:pt idx="986">
                  <c:v>2898.2196159999999</c:v>
                </c:pt>
                <c:pt idx="987">
                  <c:v>2897.2554709999999</c:v>
                </c:pt>
                <c:pt idx="988">
                  <c:v>2896.291326</c:v>
                </c:pt>
                <c:pt idx="989">
                  <c:v>2895.3271810000001</c:v>
                </c:pt>
                <c:pt idx="990">
                  <c:v>2894.3630360000002</c:v>
                </c:pt>
                <c:pt idx="991">
                  <c:v>2893.3988909999998</c:v>
                </c:pt>
                <c:pt idx="992">
                  <c:v>2892.4347459999999</c:v>
                </c:pt>
                <c:pt idx="993">
                  <c:v>2891.470601</c:v>
                </c:pt>
                <c:pt idx="994">
                  <c:v>2890.506457</c:v>
                </c:pt>
                <c:pt idx="995">
                  <c:v>2889.542312</c:v>
                </c:pt>
                <c:pt idx="996">
                  <c:v>2888.5781670000001</c:v>
                </c:pt>
                <c:pt idx="997">
                  <c:v>2887.6140220000002</c:v>
                </c:pt>
                <c:pt idx="998">
                  <c:v>2886.6498769999998</c:v>
                </c:pt>
                <c:pt idx="999">
                  <c:v>2885.6857319999999</c:v>
                </c:pt>
                <c:pt idx="1000">
                  <c:v>2884.721587</c:v>
                </c:pt>
                <c:pt idx="1001">
                  <c:v>2883.7574420000001</c:v>
                </c:pt>
                <c:pt idx="1002">
                  <c:v>2882.7932970000002</c:v>
                </c:pt>
                <c:pt idx="1003">
                  <c:v>2881.8291519999998</c:v>
                </c:pt>
                <c:pt idx="1004">
                  <c:v>2880.8650069999999</c:v>
                </c:pt>
                <c:pt idx="1005">
                  <c:v>2879.900862</c:v>
                </c:pt>
                <c:pt idx="1006">
                  <c:v>2878.9367179999999</c:v>
                </c:pt>
                <c:pt idx="1007">
                  <c:v>2877.972573</c:v>
                </c:pt>
                <c:pt idx="1008">
                  <c:v>2877.0084280000001</c:v>
                </c:pt>
                <c:pt idx="1009">
                  <c:v>2876.0442830000002</c:v>
                </c:pt>
                <c:pt idx="1010">
                  <c:v>2875.0801379999998</c:v>
                </c:pt>
                <c:pt idx="1011">
                  <c:v>2874.1159929999999</c:v>
                </c:pt>
                <c:pt idx="1012">
                  <c:v>2873.151848</c:v>
                </c:pt>
                <c:pt idx="1013">
                  <c:v>2872.1877030000001</c:v>
                </c:pt>
                <c:pt idx="1014">
                  <c:v>2871.2235580000001</c:v>
                </c:pt>
                <c:pt idx="1015">
                  <c:v>2870.2594130000002</c:v>
                </c:pt>
                <c:pt idx="1016">
                  <c:v>2869.2952679999999</c:v>
                </c:pt>
                <c:pt idx="1017">
                  <c:v>2868.3311239999998</c:v>
                </c:pt>
                <c:pt idx="1018">
                  <c:v>2867.3669789999999</c:v>
                </c:pt>
                <c:pt idx="1019">
                  <c:v>2866.402834</c:v>
                </c:pt>
                <c:pt idx="1020">
                  <c:v>2865.4386890000001</c:v>
                </c:pt>
                <c:pt idx="1021">
                  <c:v>2864.4745440000002</c:v>
                </c:pt>
                <c:pt idx="1022">
                  <c:v>2863.5103989999998</c:v>
                </c:pt>
                <c:pt idx="1023">
                  <c:v>2862.5462539999999</c:v>
                </c:pt>
                <c:pt idx="1024">
                  <c:v>2861.5821089999999</c:v>
                </c:pt>
                <c:pt idx="1025">
                  <c:v>2860.617964</c:v>
                </c:pt>
                <c:pt idx="1026">
                  <c:v>2859.6538190000001</c:v>
                </c:pt>
                <c:pt idx="1027">
                  <c:v>2858.6896740000002</c:v>
                </c:pt>
                <c:pt idx="1028">
                  <c:v>2857.7255289999998</c:v>
                </c:pt>
                <c:pt idx="1029">
                  <c:v>2856.7613849999998</c:v>
                </c:pt>
                <c:pt idx="1030">
                  <c:v>2855.7972399999999</c:v>
                </c:pt>
                <c:pt idx="1031">
                  <c:v>2854.833095</c:v>
                </c:pt>
                <c:pt idx="1032">
                  <c:v>2853.86895</c:v>
                </c:pt>
                <c:pt idx="1033">
                  <c:v>2852.9048050000001</c:v>
                </c:pt>
                <c:pt idx="1034">
                  <c:v>2851.9406600000002</c:v>
                </c:pt>
                <c:pt idx="1035">
                  <c:v>2850.9765149999998</c:v>
                </c:pt>
                <c:pt idx="1036">
                  <c:v>2850.0123699999999</c:v>
                </c:pt>
                <c:pt idx="1037">
                  <c:v>2849.048225</c:v>
                </c:pt>
                <c:pt idx="1038">
                  <c:v>2848.0840800000001</c:v>
                </c:pt>
                <c:pt idx="1039">
                  <c:v>2847.1199350000002</c:v>
                </c:pt>
                <c:pt idx="1040">
                  <c:v>2846.1557899999998</c:v>
                </c:pt>
                <c:pt idx="1041">
                  <c:v>2845.1916460000002</c:v>
                </c:pt>
                <c:pt idx="1042">
                  <c:v>2844.2275009999998</c:v>
                </c:pt>
                <c:pt idx="1043">
                  <c:v>2843.2633559999999</c:v>
                </c:pt>
                <c:pt idx="1044">
                  <c:v>2842.299211</c:v>
                </c:pt>
                <c:pt idx="1045">
                  <c:v>2841.3350660000001</c:v>
                </c:pt>
                <c:pt idx="1046">
                  <c:v>2840.3709210000002</c:v>
                </c:pt>
                <c:pt idx="1047">
                  <c:v>2839.4067759999998</c:v>
                </c:pt>
                <c:pt idx="1048">
                  <c:v>2838.4426309999999</c:v>
                </c:pt>
                <c:pt idx="1049">
                  <c:v>2837.478486</c:v>
                </c:pt>
                <c:pt idx="1050">
                  <c:v>2836.5143410000001</c:v>
                </c:pt>
                <c:pt idx="1051">
                  <c:v>2835.5501960000001</c:v>
                </c:pt>
                <c:pt idx="1052">
                  <c:v>2834.5860510000002</c:v>
                </c:pt>
                <c:pt idx="1053">
                  <c:v>2833.6219070000002</c:v>
                </c:pt>
                <c:pt idx="1054">
                  <c:v>2832.6577619999998</c:v>
                </c:pt>
                <c:pt idx="1055">
                  <c:v>2831.6936169999999</c:v>
                </c:pt>
                <c:pt idx="1056">
                  <c:v>2830.729472</c:v>
                </c:pt>
                <c:pt idx="1057">
                  <c:v>2829.7653270000001</c:v>
                </c:pt>
                <c:pt idx="1058">
                  <c:v>2828.8011820000002</c:v>
                </c:pt>
                <c:pt idx="1059">
                  <c:v>2827.8370369999998</c:v>
                </c:pt>
                <c:pt idx="1060">
                  <c:v>2826.8728919999999</c:v>
                </c:pt>
                <c:pt idx="1061">
                  <c:v>2825.9087469999999</c:v>
                </c:pt>
                <c:pt idx="1062">
                  <c:v>2824.944602</c:v>
                </c:pt>
                <c:pt idx="1063">
                  <c:v>2823.9804570000001</c:v>
                </c:pt>
                <c:pt idx="1064">
                  <c:v>2823.0163120000002</c:v>
                </c:pt>
                <c:pt idx="1065">
                  <c:v>2822.0521680000002</c:v>
                </c:pt>
                <c:pt idx="1066">
                  <c:v>2821.0880229999998</c:v>
                </c:pt>
                <c:pt idx="1067">
                  <c:v>2820.1238779999999</c:v>
                </c:pt>
                <c:pt idx="1068">
                  <c:v>2819.159733</c:v>
                </c:pt>
                <c:pt idx="1069">
                  <c:v>2818.195588</c:v>
                </c:pt>
                <c:pt idx="1070">
                  <c:v>2817.2314430000001</c:v>
                </c:pt>
                <c:pt idx="1071">
                  <c:v>2816.2672980000002</c:v>
                </c:pt>
                <c:pt idx="1072">
                  <c:v>2815.3031529999998</c:v>
                </c:pt>
                <c:pt idx="1073">
                  <c:v>2814.3390079999999</c:v>
                </c:pt>
                <c:pt idx="1074">
                  <c:v>2813.374863</c:v>
                </c:pt>
                <c:pt idx="1075">
                  <c:v>2812.4107180000001</c:v>
                </c:pt>
                <c:pt idx="1076">
                  <c:v>2811.4465730000002</c:v>
                </c:pt>
                <c:pt idx="1077">
                  <c:v>2810.4824290000001</c:v>
                </c:pt>
                <c:pt idx="1078">
                  <c:v>2809.5182840000002</c:v>
                </c:pt>
                <c:pt idx="1079">
                  <c:v>2808.5541389999999</c:v>
                </c:pt>
                <c:pt idx="1080">
                  <c:v>2807.5899939999999</c:v>
                </c:pt>
                <c:pt idx="1081">
                  <c:v>2806.625849</c:v>
                </c:pt>
                <c:pt idx="1082">
                  <c:v>2805.6617040000001</c:v>
                </c:pt>
                <c:pt idx="1083">
                  <c:v>2804.6975590000002</c:v>
                </c:pt>
                <c:pt idx="1084">
                  <c:v>2803.7334139999998</c:v>
                </c:pt>
                <c:pt idx="1085">
                  <c:v>2802.7692689999999</c:v>
                </c:pt>
                <c:pt idx="1086">
                  <c:v>2801.805124</c:v>
                </c:pt>
                <c:pt idx="1087">
                  <c:v>2800.8409790000001</c:v>
                </c:pt>
                <c:pt idx="1088">
                  <c:v>2799.876835</c:v>
                </c:pt>
                <c:pt idx="1089">
                  <c:v>2798.9126900000001</c:v>
                </c:pt>
                <c:pt idx="1090">
                  <c:v>2797.9485450000002</c:v>
                </c:pt>
                <c:pt idx="1091">
                  <c:v>2796.9843999999998</c:v>
                </c:pt>
                <c:pt idx="1092">
                  <c:v>2796.0202549999999</c:v>
                </c:pt>
                <c:pt idx="1093">
                  <c:v>2795.05611</c:v>
                </c:pt>
                <c:pt idx="1094">
                  <c:v>2794.0919650000001</c:v>
                </c:pt>
                <c:pt idx="1095">
                  <c:v>2793.1278200000002</c:v>
                </c:pt>
                <c:pt idx="1096">
                  <c:v>2792.1636749999998</c:v>
                </c:pt>
                <c:pt idx="1097">
                  <c:v>2791.1995299999999</c:v>
                </c:pt>
                <c:pt idx="1098">
                  <c:v>2790.235385</c:v>
                </c:pt>
                <c:pt idx="1099">
                  <c:v>2789.27124</c:v>
                </c:pt>
                <c:pt idx="1100">
                  <c:v>2788.307096</c:v>
                </c:pt>
                <c:pt idx="1101">
                  <c:v>2787.3429510000001</c:v>
                </c:pt>
                <c:pt idx="1102">
                  <c:v>2786.3788060000002</c:v>
                </c:pt>
                <c:pt idx="1103">
                  <c:v>2785.4146609999998</c:v>
                </c:pt>
                <c:pt idx="1104">
                  <c:v>2784.4505159999999</c:v>
                </c:pt>
                <c:pt idx="1105">
                  <c:v>2783.486371</c:v>
                </c:pt>
                <c:pt idx="1106">
                  <c:v>2782.522226</c:v>
                </c:pt>
                <c:pt idx="1107">
                  <c:v>2781.5580810000001</c:v>
                </c:pt>
                <c:pt idx="1108">
                  <c:v>2780.5939360000002</c:v>
                </c:pt>
                <c:pt idx="1109">
                  <c:v>2779.6297909999998</c:v>
                </c:pt>
                <c:pt idx="1110">
                  <c:v>2778.6656459999999</c:v>
                </c:pt>
                <c:pt idx="1111">
                  <c:v>2777.701501</c:v>
                </c:pt>
                <c:pt idx="1112">
                  <c:v>2776.737357</c:v>
                </c:pt>
                <c:pt idx="1113">
                  <c:v>2775.7732120000001</c:v>
                </c:pt>
                <c:pt idx="1114">
                  <c:v>2774.8090670000001</c:v>
                </c:pt>
                <c:pt idx="1115">
                  <c:v>2773.8449220000002</c:v>
                </c:pt>
                <c:pt idx="1116">
                  <c:v>2772.8807769999999</c:v>
                </c:pt>
                <c:pt idx="1117">
                  <c:v>2771.9166319999999</c:v>
                </c:pt>
                <c:pt idx="1118">
                  <c:v>2770.952487</c:v>
                </c:pt>
                <c:pt idx="1119">
                  <c:v>2769.9883420000001</c:v>
                </c:pt>
                <c:pt idx="1120">
                  <c:v>2769.0241970000002</c:v>
                </c:pt>
                <c:pt idx="1121">
                  <c:v>2768.0600519999998</c:v>
                </c:pt>
                <c:pt idx="1122">
                  <c:v>2767.0959069999999</c:v>
                </c:pt>
                <c:pt idx="1123">
                  <c:v>2766.131762</c:v>
                </c:pt>
                <c:pt idx="1124">
                  <c:v>2765.1676179999999</c:v>
                </c:pt>
                <c:pt idx="1125">
                  <c:v>2764.203473</c:v>
                </c:pt>
                <c:pt idx="1126">
                  <c:v>2763.2393280000001</c:v>
                </c:pt>
                <c:pt idx="1127">
                  <c:v>2762.2751830000002</c:v>
                </c:pt>
                <c:pt idx="1128">
                  <c:v>2761.3110379999998</c:v>
                </c:pt>
                <c:pt idx="1129">
                  <c:v>2760.3468929999999</c:v>
                </c:pt>
                <c:pt idx="1130">
                  <c:v>2759.382748</c:v>
                </c:pt>
                <c:pt idx="1131">
                  <c:v>2758.4186030000001</c:v>
                </c:pt>
                <c:pt idx="1132">
                  <c:v>2757.4544580000002</c:v>
                </c:pt>
                <c:pt idx="1133">
                  <c:v>2756.4903129999998</c:v>
                </c:pt>
                <c:pt idx="1134">
                  <c:v>2755.5261679999999</c:v>
                </c:pt>
                <c:pt idx="1135">
                  <c:v>2754.562023</c:v>
                </c:pt>
                <c:pt idx="1136">
                  <c:v>2753.5978789999999</c:v>
                </c:pt>
                <c:pt idx="1137">
                  <c:v>2752.633734</c:v>
                </c:pt>
                <c:pt idx="1138">
                  <c:v>2751.6695890000001</c:v>
                </c:pt>
                <c:pt idx="1139">
                  <c:v>2750.7054440000002</c:v>
                </c:pt>
                <c:pt idx="1140">
                  <c:v>2749.7412989999998</c:v>
                </c:pt>
                <c:pt idx="1141">
                  <c:v>2748.7771539999999</c:v>
                </c:pt>
                <c:pt idx="1142">
                  <c:v>2747.813009</c:v>
                </c:pt>
                <c:pt idx="1143">
                  <c:v>2746.848864</c:v>
                </c:pt>
                <c:pt idx="1144">
                  <c:v>2745.8847190000001</c:v>
                </c:pt>
                <c:pt idx="1145">
                  <c:v>2744.9205740000002</c:v>
                </c:pt>
                <c:pt idx="1146">
                  <c:v>2743.9564289999998</c:v>
                </c:pt>
                <c:pt idx="1147">
                  <c:v>2742.9922849999998</c:v>
                </c:pt>
                <c:pt idx="1148">
                  <c:v>2742.0281399999999</c:v>
                </c:pt>
                <c:pt idx="1149">
                  <c:v>2741.063995</c:v>
                </c:pt>
                <c:pt idx="1150">
                  <c:v>2740.0998500000001</c:v>
                </c:pt>
                <c:pt idx="1151">
                  <c:v>2739.1357050000001</c:v>
                </c:pt>
                <c:pt idx="1152">
                  <c:v>2738.1715600000002</c:v>
                </c:pt>
                <c:pt idx="1153">
                  <c:v>2737.2074149999999</c:v>
                </c:pt>
                <c:pt idx="1154">
                  <c:v>2736.2432699999999</c:v>
                </c:pt>
                <c:pt idx="1155">
                  <c:v>2735.279125</c:v>
                </c:pt>
                <c:pt idx="1156">
                  <c:v>2734.3149800000001</c:v>
                </c:pt>
                <c:pt idx="1157">
                  <c:v>2733.3508350000002</c:v>
                </c:pt>
                <c:pt idx="1158">
                  <c:v>2732.3866899999998</c:v>
                </c:pt>
                <c:pt idx="1159">
                  <c:v>2731.4225459999998</c:v>
                </c:pt>
                <c:pt idx="1160">
                  <c:v>2730.4584009999999</c:v>
                </c:pt>
                <c:pt idx="1161">
                  <c:v>2729.494256</c:v>
                </c:pt>
                <c:pt idx="1162">
                  <c:v>2728.530111</c:v>
                </c:pt>
                <c:pt idx="1163">
                  <c:v>2727.5659660000001</c:v>
                </c:pt>
                <c:pt idx="1164">
                  <c:v>2726.6018210000002</c:v>
                </c:pt>
                <c:pt idx="1165">
                  <c:v>2725.6376759999998</c:v>
                </c:pt>
                <c:pt idx="1166">
                  <c:v>2724.6735309999999</c:v>
                </c:pt>
                <c:pt idx="1167">
                  <c:v>2723.709386</c:v>
                </c:pt>
                <c:pt idx="1168">
                  <c:v>2722.7452410000001</c:v>
                </c:pt>
                <c:pt idx="1169">
                  <c:v>2721.7810960000002</c:v>
                </c:pt>
                <c:pt idx="1170">
                  <c:v>2720.8169509999998</c:v>
                </c:pt>
                <c:pt idx="1171">
                  <c:v>2719.8528070000002</c:v>
                </c:pt>
                <c:pt idx="1172">
                  <c:v>2718.8886619999998</c:v>
                </c:pt>
                <c:pt idx="1173">
                  <c:v>2717.9245169999999</c:v>
                </c:pt>
                <c:pt idx="1174">
                  <c:v>2716.960372</c:v>
                </c:pt>
                <c:pt idx="1175">
                  <c:v>2715.9962270000001</c:v>
                </c:pt>
                <c:pt idx="1176">
                  <c:v>2715.0320820000002</c:v>
                </c:pt>
                <c:pt idx="1177">
                  <c:v>2714.0679369999998</c:v>
                </c:pt>
                <c:pt idx="1178">
                  <c:v>2713.1037919999999</c:v>
                </c:pt>
                <c:pt idx="1179">
                  <c:v>2712.139647</c:v>
                </c:pt>
                <c:pt idx="1180">
                  <c:v>2711.1755020000001</c:v>
                </c:pt>
                <c:pt idx="1181">
                  <c:v>2710.2113570000001</c:v>
                </c:pt>
                <c:pt idx="1182">
                  <c:v>2709.2472120000002</c:v>
                </c:pt>
                <c:pt idx="1183">
                  <c:v>2708.2830680000002</c:v>
                </c:pt>
                <c:pt idx="1184">
                  <c:v>2707.3189229999998</c:v>
                </c:pt>
                <c:pt idx="1185">
                  <c:v>2706.3547779999999</c:v>
                </c:pt>
                <c:pt idx="1186">
                  <c:v>2705.390633</c:v>
                </c:pt>
                <c:pt idx="1187">
                  <c:v>2704.4264880000001</c:v>
                </c:pt>
                <c:pt idx="1188">
                  <c:v>2703.4623430000001</c:v>
                </c:pt>
                <c:pt idx="1189">
                  <c:v>2702.4981979999998</c:v>
                </c:pt>
                <c:pt idx="1190">
                  <c:v>2701.5340529999999</c:v>
                </c:pt>
                <c:pt idx="1191">
                  <c:v>2700.5699079999999</c:v>
                </c:pt>
                <c:pt idx="1192">
                  <c:v>2699.605763</c:v>
                </c:pt>
                <c:pt idx="1193">
                  <c:v>2698.6416180000001</c:v>
                </c:pt>
                <c:pt idx="1194">
                  <c:v>2697.6774730000002</c:v>
                </c:pt>
                <c:pt idx="1195">
                  <c:v>2696.7133290000002</c:v>
                </c:pt>
                <c:pt idx="1196">
                  <c:v>2695.7491839999998</c:v>
                </c:pt>
                <c:pt idx="1197">
                  <c:v>2694.7850389999999</c:v>
                </c:pt>
                <c:pt idx="1198">
                  <c:v>2693.820894</c:v>
                </c:pt>
                <c:pt idx="1199">
                  <c:v>2692.856749</c:v>
                </c:pt>
                <c:pt idx="1200">
                  <c:v>2691.8926040000001</c:v>
                </c:pt>
                <c:pt idx="1201">
                  <c:v>2690.9284590000002</c:v>
                </c:pt>
                <c:pt idx="1202">
                  <c:v>2689.9643139999998</c:v>
                </c:pt>
                <c:pt idx="1203">
                  <c:v>2689.0001689999999</c:v>
                </c:pt>
                <c:pt idx="1204">
                  <c:v>2688.036024</c:v>
                </c:pt>
                <c:pt idx="1205">
                  <c:v>2687.0718790000001</c:v>
                </c:pt>
                <c:pt idx="1206">
                  <c:v>2686.1077340000002</c:v>
                </c:pt>
                <c:pt idx="1207">
                  <c:v>2685.1435900000001</c:v>
                </c:pt>
                <c:pt idx="1208">
                  <c:v>2684.1794450000002</c:v>
                </c:pt>
                <c:pt idx="1209">
                  <c:v>2683.2152999999998</c:v>
                </c:pt>
                <c:pt idx="1210">
                  <c:v>2682.2511549999999</c:v>
                </c:pt>
                <c:pt idx="1211">
                  <c:v>2681.28701</c:v>
                </c:pt>
                <c:pt idx="1212">
                  <c:v>2680.3228650000001</c:v>
                </c:pt>
                <c:pt idx="1213">
                  <c:v>2679.3587200000002</c:v>
                </c:pt>
                <c:pt idx="1214">
                  <c:v>2678.3945749999998</c:v>
                </c:pt>
                <c:pt idx="1215">
                  <c:v>2677.4304299999999</c:v>
                </c:pt>
                <c:pt idx="1216">
                  <c:v>2676.466285</c:v>
                </c:pt>
                <c:pt idx="1217">
                  <c:v>2675.5021400000001</c:v>
                </c:pt>
                <c:pt idx="1218">
                  <c:v>2674.537996</c:v>
                </c:pt>
                <c:pt idx="1219">
                  <c:v>2673.5738510000001</c:v>
                </c:pt>
                <c:pt idx="1220">
                  <c:v>2672.6097060000002</c:v>
                </c:pt>
                <c:pt idx="1221">
                  <c:v>2671.6455609999998</c:v>
                </c:pt>
                <c:pt idx="1222">
                  <c:v>2670.6814159999999</c:v>
                </c:pt>
                <c:pt idx="1223">
                  <c:v>2669.717271</c:v>
                </c:pt>
                <c:pt idx="1224">
                  <c:v>2668.7531260000001</c:v>
                </c:pt>
                <c:pt idx="1225">
                  <c:v>2667.7889810000001</c:v>
                </c:pt>
                <c:pt idx="1226">
                  <c:v>2666.8248359999998</c:v>
                </c:pt>
                <c:pt idx="1227">
                  <c:v>2665.8606909999999</c:v>
                </c:pt>
                <c:pt idx="1228">
                  <c:v>2664.8965459999999</c:v>
                </c:pt>
                <c:pt idx="1229">
                  <c:v>2663.932401</c:v>
                </c:pt>
                <c:pt idx="1230">
                  <c:v>2662.968257</c:v>
                </c:pt>
                <c:pt idx="1231">
                  <c:v>2662.0041120000001</c:v>
                </c:pt>
                <c:pt idx="1232">
                  <c:v>2661.0399670000002</c:v>
                </c:pt>
                <c:pt idx="1233">
                  <c:v>2660.0758219999998</c:v>
                </c:pt>
                <c:pt idx="1234">
                  <c:v>2659.1116769999999</c:v>
                </c:pt>
                <c:pt idx="1235">
                  <c:v>2658.147532</c:v>
                </c:pt>
                <c:pt idx="1236">
                  <c:v>2657.183387</c:v>
                </c:pt>
                <c:pt idx="1237">
                  <c:v>2656.2192420000001</c:v>
                </c:pt>
                <c:pt idx="1238">
                  <c:v>2655.2550970000002</c:v>
                </c:pt>
                <c:pt idx="1239">
                  <c:v>2654.2909519999998</c:v>
                </c:pt>
                <c:pt idx="1240">
                  <c:v>2653.3268069999999</c:v>
                </c:pt>
                <c:pt idx="1241">
                  <c:v>2652.362662</c:v>
                </c:pt>
                <c:pt idx="1242">
                  <c:v>2651.398518</c:v>
                </c:pt>
                <c:pt idx="1243">
                  <c:v>2650.4343730000001</c:v>
                </c:pt>
                <c:pt idx="1244">
                  <c:v>2649.4702280000001</c:v>
                </c:pt>
                <c:pt idx="1245">
                  <c:v>2648.5060830000002</c:v>
                </c:pt>
                <c:pt idx="1246">
                  <c:v>2647.5419379999998</c:v>
                </c:pt>
                <c:pt idx="1247">
                  <c:v>2646.5777929999999</c:v>
                </c:pt>
                <c:pt idx="1248">
                  <c:v>2645.613648</c:v>
                </c:pt>
                <c:pt idx="1249">
                  <c:v>2644.6495030000001</c:v>
                </c:pt>
                <c:pt idx="1250">
                  <c:v>2643.6853580000002</c:v>
                </c:pt>
                <c:pt idx="1251">
                  <c:v>2642.7212129999998</c:v>
                </c:pt>
                <c:pt idx="1252">
                  <c:v>2641.7570679999999</c:v>
                </c:pt>
                <c:pt idx="1253">
                  <c:v>2640.792923</c:v>
                </c:pt>
                <c:pt idx="1254">
                  <c:v>2639.8287789999999</c:v>
                </c:pt>
                <c:pt idx="1255">
                  <c:v>2638.864634</c:v>
                </c:pt>
                <c:pt idx="1256">
                  <c:v>2637.9004890000001</c:v>
                </c:pt>
                <c:pt idx="1257">
                  <c:v>2636.9363440000002</c:v>
                </c:pt>
                <c:pt idx="1258">
                  <c:v>2635.9721989999998</c:v>
                </c:pt>
                <c:pt idx="1259">
                  <c:v>2635.0080539999999</c:v>
                </c:pt>
                <c:pt idx="1260">
                  <c:v>2634.043909</c:v>
                </c:pt>
                <c:pt idx="1261">
                  <c:v>2633.0797640000001</c:v>
                </c:pt>
                <c:pt idx="1262">
                  <c:v>2632.1156190000002</c:v>
                </c:pt>
                <c:pt idx="1263">
                  <c:v>2631.1514739999998</c:v>
                </c:pt>
                <c:pt idx="1264">
                  <c:v>2630.1873289999999</c:v>
                </c:pt>
                <c:pt idx="1265">
                  <c:v>2629.2231839999999</c:v>
                </c:pt>
                <c:pt idx="1266">
                  <c:v>2628.2590399999999</c:v>
                </c:pt>
                <c:pt idx="1267">
                  <c:v>2627.294895</c:v>
                </c:pt>
                <c:pt idx="1268">
                  <c:v>2626.3307500000001</c:v>
                </c:pt>
                <c:pt idx="1269">
                  <c:v>2625.3666050000002</c:v>
                </c:pt>
                <c:pt idx="1270">
                  <c:v>2624.4024599999998</c:v>
                </c:pt>
                <c:pt idx="1271">
                  <c:v>2623.4383149999999</c:v>
                </c:pt>
                <c:pt idx="1272">
                  <c:v>2622.47417</c:v>
                </c:pt>
                <c:pt idx="1273">
                  <c:v>2621.510025</c:v>
                </c:pt>
                <c:pt idx="1274">
                  <c:v>2620.5458800000001</c:v>
                </c:pt>
                <c:pt idx="1275">
                  <c:v>2619.5817350000002</c:v>
                </c:pt>
                <c:pt idx="1276">
                  <c:v>2618.6175899999998</c:v>
                </c:pt>
                <c:pt idx="1277">
                  <c:v>2617.6534449999999</c:v>
                </c:pt>
                <c:pt idx="1278">
                  <c:v>2616.6893009999999</c:v>
                </c:pt>
                <c:pt idx="1279">
                  <c:v>2615.725156</c:v>
                </c:pt>
                <c:pt idx="1280">
                  <c:v>2614.7610110000001</c:v>
                </c:pt>
                <c:pt idx="1281">
                  <c:v>2613.7968660000001</c:v>
                </c:pt>
                <c:pt idx="1282">
                  <c:v>2612.8327210000002</c:v>
                </c:pt>
                <c:pt idx="1283">
                  <c:v>2611.8685759999998</c:v>
                </c:pt>
                <c:pt idx="1284">
                  <c:v>2610.9044309999999</c:v>
                </c:pt>
                <c:pt idx="1285">
                  <c:v>2609.940286</c:v>
                </c:pt>
                <c:pt idx="1286">
                  <c:v>2608.9761410000001</c:v>
                </c:pt>
                <c:pt idx="1287">
                  <c:v>2608.0119960000002</c:v>
                </c:pt>
                <c:pt idx="1288">
                  <c:v>2607.0478509999998</c:v>
                </c:pt>
                <c:pt idx="1289">
                  <c:v>2606.0837069999998</c:v>
                </c:pt>
                <c:pt idx="1290">
                  <c:v>2605.1195619999999</c:v>
                </c:pt>
                <c:pt idx="1291">
                  <c:v>2604.1554169999999</c:v>
                </c:pt>
                <c:pt idx="1292">
                  <c:v>2603.191272</c:v>
                </c:pt>
                <c:pt idx="1293">
                  <c:v>2602.2271270000001</c:v>
                </c:pt>
                <c:pt idx="1294">
                  <c:v>2601.2629820000002</c:v>
                </c:pt>
                <c:pt idx="1295">
                  <c:v>2600.2988369999998</c:v>
                </c:pt>
                <c:pt idx="1296">
                  <c:v>2599.3346919999999</c:v>
                </c:pt>
                <c:pt idx="1297">
                  <c:v>2598.370547</c:v>
                </c:pt>
                <c:pt idx="1298">
                  <c:v>2597.4064020000001</c:v>
                </c:pt>
                <c:pt idx="1299">
                  <c:v>2596.4422570000002</c:v>
                </c:pt>
                <c:pt idx="1300">
                  <c:v>2595.4781119999998</c:v>
                </c:pt>
                <c:pt idx="1301">
                  <c:v>2594.5139680000002</c:v>
                </c:pt>
                <c:pt idx="1302">
                  <c:v>2593.5498229999998</c:v>
                </c:pt>
                <c:pt idx="1303">
                  <c:v>2592.5856779999999</c:v>
                </c:pt>
                <c:pt idx="1304">
                  <c:v>2591.621533</c:v>
                </c:pt>
                <c:pt idx="1305">
                  <c:v>2590.6573880000001</c:v>
                </c:pt>
                <c:pt idx="1306">
                  <c:v>2589.6932430000002</c:v>
                </c:pt>
                <c:pt idx="1307">
                  <c:v>2588.7290979999998</c:v>
                </c:pt>
                <c:pt idx="1308">
                  <c:v>2587.7649529999999</c:v>
                </c:pt>
                <c:pt idx="1309">
                  <c:v>2586.800808</c:v>
                </c:pt>
                <c:pt idx="1310">
                  <c:v>2585.836663</c:v>
                </c:pt>
                <c:pt idx="1311">
                  <c:v>2584.8725180000001</c:v>
                </c:pt>
                <c:pt idx="1312">
                  <c:v>2583.9083730000002</c:v>
                </c:pt>
                <c:pt idx="1313">
                  <c:v>2582.9442290000002</c:v>
                </c:pt>
                <c:pt idx="1314">
                  <c:v>2581.9800839999998</c:v>
                </c:pt>
                <c:pt idx="1315">
                  <c:v>2581.0159389999999</c:v>
                </c:pt>
                <c:pt idx="1316">
                  <c:v>2580.051794</c:v>
                </c:pt>
                <c:pt idx="1317">
                  <c:v>2579.0876490000001</c:v>
                </c:pt>
                <c:pt idx="1318">
                  <c:v>2578.1235040000001</c:v>
                </c:pt>
                <c:pt idx="1319">
                  <c:v>2577.1593590000002</c:v>
                </c:pt>
                <c:pt idx="1320">
                  <c:v>2576.1952139999999</c:v>
                </c:pt>
                <c:pt idx="1321">
                  <c:v>2575.2310689999999</c:v>
                </c:pt>
                <c:pt idx="1322">
                  <c:v>2574.266924</c:v>
                </c:pt>
                <c:pt idx="1323">
                  <c:v>2573.3027790000001</c:v>
                </c:pt>
                <c:pt idx="1324">
                  <c:v>2572.3386340000002</c:v>
                </c:pt>
                <c:pt idx="1325">
                  <c:v>2571.3744900000002</c:v>
                </c:pt>
                <c:pt idx="1326">
                  <c:v>2570.4103449999998</c:v>
                </c:pt>
                <c:pt idx="1327">
                  <c:v>2569.4461999999999</c:v>
                </c:pt>
                <c:pt idx="1328">
                  <c:v>2568.4820549999999</c:v>
                </c:pt>
                <c:pt idx="1329">
                  <c:v>2567.51791</c:v>
                </c:pt>
                <c:pt idx="1330">
                  <c:v>2566.5537650000001</c:v>
                </c:pt>
                <c:pt idx="1331">
                  <c:v>2565.5896200000002</c:v>
                </c:pt>
                <c:pt idx="1332">
                  <c:v>2564.6254749999998</c:v>
                </c:pt>
                <c:pt idx="1333">
                  <c:v>2563.6613299999999</c:v>
                </c:pt>
                <c:pt idx="1334">
                  <c:v>2562.697185</c:v>
                </c:pt>
                <c:pt idx="1335">
                  <c:v>2561.7330400000001</c:v>
                </c:pt>
                <c:pt idx="1336">
                  <c:v>2560.7688950000002</c:v>
                </c:pt>
                <c:pt idx="1337">
                  <c:v>2559.8047510000001</c:v>
                </c:pt>
                <c:pt idx="1338">
                  <c:v>2558.8406060000002</c:v>
                </c:pt>
                <c:pt idx="1339">
                  <c:v>2557.8764609999998</c:v>
                </c:pt>
                <c:pt idx="1340">
                  <c:v>2556.9123159999999</c:v>
                </c:pt>
                <c:pt idx="1341">
                  <c:v>2555.948171</c:v>
                </c:pt>
                <c:pt idx="1342">
                  <c:v>2554.9840260000001</c:v>
                </c:pt>
                <c:pt idx="1343">
                  <c:v>2554.0198810000002</c:v>
                </c:pt>
                <c:pt idx="1344">
                  <c:v>2553.0557359999998</c:v>
                </c:pt>
                <c:pt idx="1345">
                  <c:v>2552.0915909999999</c:v>
                </c:pt>
                <c:pt idx="1346">
                  <c:v>2551.127446</c:v>
                </c:pt>
                <c:pt idx="1347">
                  <c:v>2550.163301</c:v>
                </c:pt>
                <c:pt idx="1348">
                  <c:v>2549.1991560000001</c:v>
                </c:pt>
                <c:pt idx="1349">
                  <c:v>2548.2350120000001</c:v>
                </c:pt>
                <c:pt idx="1350">
                  <c:v>2547.2708670000002</c:v>
                </c:pt>
                <c:pt idx="1351">
                  <c:v>2546.3067219999998</c:v>
                </c:pt>
                <c:pt idx="1352">
                  <c:v>2545.3425769999999</c:v>
                </c:pt>
                <c:pt idx="1353">
                  <c:v>2544.378432</c:v>
                </c:pt>
                <c:pt idx="1354">
                  <c:v>2543.4142870000001</c:v>
                </c:pt>
                <c:pt idx="1355">
                  <c:v>2542.4501420000001</c:v>
                </c:pt>
                <c:pt idx="1356">
                  <c:v>2541.4859970000002</c:v>
                </c:pt>
                <c:pt idx="1357">
                  <c:v>2540.5218519999999</c:v>
                </c:pt>
                <c:pt idx="1358">
                  <c:v>2539.5577069999999</c:v>
                </c:pt>
                <c:pt idx="1359">
                  <c:v>2538.593562</c:v>
                </c:pt>
                <c:pt idx="1360">
                  <c:v>2537.629418</c:v>
                </c:pt>
                <c:pt idx="1361">
                  <c:v>2536.6652730000001</c:v>
                </c:pt>
                <c:pt idx="1362">
                  <c:v>2535.7011280000002</c:v>
                </c:pt>
                <c:pt idx="1363">
                  <c:v>2534.7369829999998</c:v>
                </c:pt>
                <c:pt idx="1364">
                  <c:v>2533.7728379999999</c:v>
                </c:pt>
                <c:pt idx="1365">
                  <c:v>2532.8086929999999</c:v>
                </c:pt>
                <c:pt idx="1366">
                  <c:v>2531.844548</c:v>
                </c:pt>
                <c:pt idx="1367">
                  <c:v>2530.8804030000001</c:v>
                </c:pt>
                <c:pt idx="1368">
                  <c:v>2529.9162580000002</c:v>
                </c:pt>
                <c:pt idx="1369">
                  <c:v>2528.9521129999998</c:v>
                </c:pt>
                <c:pt idx="1370">
                  <c:v>2527.9879679999999</c:v>
                </c:pt>
                <c:pt idx="1371">
                  <c:v>2527.023823</c:v>
                </c:pt>
                <c:pt idx="1372">
                  <c:v>2526.059679</c:v>
                </c:pt>
                <c:pt idx="1373">
                  <c:v>2525.095534</c:v>
                </c:pt>
                <c:pt idx="1374">
                  <c:v>2524.1313890000001</c:v>
                </c:pt>
                <c:pt idx="1375">
                  <c:v>2523.1672440000002</c:v>
                </c:pt>
                <c:pt idx="1376">
                  <c:v>2522.2030989999998</c:v>
                </c:pt>
                <c:pt idx="1377">
                  <c:v>2521.2389539999999</c:v>
                </c:pt>
                <c:pt idx="1378">
                  <c:v>2520.274809</c:v>
                </c:pt>
                <c:pt idx="1379">
                  <c:v>2519.3106640000001</c:v>
                </c:pt>
                <c:pt idx="1380">
                  <c:v>2518.3465190000002</c:v>
                </c:pt>
                <c:pt idx="1381">
                  <c:v>2517.3823739999998</c:v>
                </c:pt>
                <c:pt idx="1382">
                  <c:v>2516.4182289999999</c:v>
                </c:pt>
                <c:pt idx="1383">
                  <c:v>2515.454084</c:v>
                </c:pt>
                <c:pt idx="1384">
                  <c:v>2514.4899399999999</c:v>
                </c:pt>
                <c:pt idx="1385">
                  <c:v>2513.525795</c:v>
                </c:pt>
                <c:pt idx="1386">
                  <c:v>2512.5616500000001</c:v>
                </c:pt>
                <c:pt idx="1387">
                  <c:v>2511.5975050000002</c:v>
                </c:pt>
                <c:pt idx="1388">
                  <c:v>2510.6333599999998</c:v>
                </c:pt>
                <c:pt idx="1389">
                  <c:v>2509.6692149999999</c:v>
                </c:pt>
                <c:pt idx="1390">
                  <c:v>2508.70507</c:v>
                </c:pt>
                <c:pt idx="1391">
                  <c:v>2507.7409250000001</c:v>
                </c:pt>
                <c:pt idx="1392">
                  <c:v>2506.7767800000001</c:v>
                </c:pt>
                <c:pt idx="1393">
                  <c:v>2505.8126349999998</c:v>
                </c:pt>
                <c:pt idx="1394">
                  <c:v>2504.8484899999999</c:v>
                </c:pt>
                <c:pt idx="1395">
                  <c:v>2503.8843449999999</c:v>
                </c:pt>
                <c:pt idx="1396">
                  <c:v>2502.9202009999999</c:v>
                </c:pt>
                <c:pt idx="1397">
                  <c:v>2501.956056</c:v>
                </c:pt>
                <c:pt idx="1398">
                  <c:v>2500.9919110000001</c:v>
                </c:pt>
                <c:pt idx="1399">
                  <c:v>2500.0277660000002</c:v>
                </c:pt>
                <c:pt idx="1400">
                  <c:v>2499.0636209999998</c:v>
                </c:pt>
                <c:pt idx="1401">
                  <c:v>2498.0994759999999</c:v>
                </c:pt>
                <c:pt idx="1402">
                  <c:v>2497.135331</c:v>
                </c:pt>
                <c:pt idx="1403">
                  <c:v>2496.171186</c:v>
                </c:pt>
                <c:pt idx="1404">
                  <c:v>2495.2070410000001</c:v>
                </c:pt>
                <c:pt idx="1405">
                  <c:v>2494.2428960000002</c:v>
                </c:pt>
                <c:pt idx="1406">
                  <c:v>2493.2787509999998</c:v>
                </c:pt>
                <c:pt idx="1407">
                  <c:v>2492.3146059999999</c:v>
                </c:pt>
                <c:pt idx="1408">
                  <c:v>2491.3504619999999</c:v>
                </c:pt>
                <c:pt idx="1409">
                  <c:v>2490.386317</c:v>
                </c:pt>
                <c:pt idx="1410">
                  <c:v>2489.422172</c:v>
                </c:pt>
                <c:pt idx="1411">
                  <c:v>2488.4580270000001</c:v>
                </c:pt>
                <c:pt idx="1412">
                  <c:v>2487.4938820000002</c:v>
                </c:pt>
                <c:pt idx="1413">
                  <c:v>2486.5297369999998</c:v>
                </c:pt>
                <c:pt idx="1414">
                  <c:v>2485.5655919999999</c:v>
                </c:pt>
                <c:pt idx="1415">
                  <c:v>2484.601447</c:v>
                </c:pt>
                <c:pt idx="1416">
                  <c:v>2483.6373020000001</c:v>
                </c:pt>
                <c:pt idx="1417">
                  <c:v>2482.6731570000002</c:v>
                </c:pt>
                <c:pt idx="1418">
                  <c:v>2481.7090119999998</c:v>
                </c:pt>
                <c:pt idx="1419">
                  <c:v>2480.7448669999999</c:v>
                </c:pt>
                <c:pt idx="1420">
                  <c:v>2479.7807229999999</c:v>
                </c:pt>
                <c:pt idx="1421">
                  <c:v>2478.8165779999999</c:v>
                </c:pt>
                <c:pt idx="1422">
                  <c:v>2477.852433</c:v>
                </c:pt>
                <c:pt idx="1423">
                  <c:v>2476.8882880000001</c:v>
                </c:pt>
                <c:pt idx="1424">
                  <c:v>2475.9241430000002</c:v>
                </c:pt>
                <c:pt idx="1425">
                  <c:v>2474.9599979999998</c:v>
                </c:pt>
                <c:pt idx="1426">
                  <c:v>2473.9958529999999</c:v>
                </c:pt>
                <c:pt idx="1427">
                  <c:v>2473.031708</c:v>
                </c:pt>
                <c:pt idx="1428">
                  <c:v>2472.0675630000001</c:v>
                </c:pt>
                <c:pt idx="1429">
                  <c:v>2471.1034180000001</c:v>
                </c:pt>
                <c:pt idx="1430">
                  <c:v>2470.1392729999998</c:v>
                </c:pt>
                <c:pt idx="1431">
                  <c:v>2469.1751290000002</c:v>
                </c:pt>
                <c:pt idx="1432">
                  <c:v>2468.2109839999998</c:v>
                </c:pt>
                <c:pt idx="1433">
                  <c:v>2467.2468389999999</c:v>
                </c:pt>
                <c:pt idx="1434">
                  <c:v>2466.282694</c:v>
                </c:pt>
                <c:pt idx="1435">
                  <c:v>2465.3185490000001</c:v>
                </c:pt>
                <c:pt idx="1436">
                  <c:v>2464.3544040000002</c:v>
                </c:pt>
                <c:pt idx="1437">
                  <c:v>2463.3902589999998</c:v>
                </c:pt>
                <c:pt idx="1438">
                  <c:v>2462.4261139999999</c:v>
                </c:pt>
                <c:pt idx="1439">
                  <c:v>2461.461969</c:v>
                </c:pt>
                <c:pt idx="1440">
                  <c:v>2460.497824</c:v>
                </c:pt>
                <c:pt idx="1441">
                  <c:v>2459.5336790000001</c:v>
                </c:pt>
                <c:pt idx="1442">
                  <c:v>2458.5695340000002</c:v>
                </c:pt>
                <c:pt idx="1443">
                  <c:v>2457.6053900000002</c:v>
                </c:pt>
                <c:pt idx="1444">
                  <c:v>2456.6412449999998</c:v>
                </c:pt>
                <c:pt idx="1445">
                  <c:v>2455.6770999999999</c:v>
                </c:pt>
                <c:pt idx="1446">
                  <c:v>2454.712955</c:v>
                </c:pt>
                <c:pt idx="1447">
                  <c:v>2453.74881</c:v>
                </c:pt>
                <c:pt idx="1448">
                  <c:v>2452.7846650000001</c:v>
                </c:pt>
                <c:pt idx="1449">
                  <c:v>2451.8205200000002</c:v>
                </c:pt>
                <c:pt idx="1450">
                  <c:v>2450.8563749999998</c:v>
                </c:pt>
                <c:pt idx="1451">
                  <c:v>2449.8922299999999</c:v>
                </c:pt>
                <c:pt idx="1452">
                  <c:v>2448.928085</c:v>
                </c:pt>
                <c:pt idx="1453">
                  <c:v>2447.9639400000001</c:v>
                </c:pt>
                <c:pt idx="1454">
                  <c:v>2446.9997950000002</c:v>
                </c:pt>
                <c:pt idx="1455">
                  <c:v>2446.0356510000001</c:v>
                </c:pt>
                <c:pt idx="1456">
                  <c:v>2445.0715060000002</c:v>
                </c:pt>
                <c:pt idx="1457">
                  <c:v>2444.1073609999999</c:v>
                </c:pt>
                <c:pt idx="1458">
                  <c:v>2443.1432159999999</c:v>
                </c:pt>
                <c:pt idx="1459">
                  <c:v>2442.179071</c:v>
                </c:pt>
                <c:pt idx="1460">
                  <c:v>2441.2149260000001</c:v>
                </c:pt>
                <c:pt idx="1461">
                  <c:v>2440.2507810000002</c:v>
                </c:pt>
                <c:pt idx="1462">
                  <c:v>2439.2866359999998</c:v>
                </c:pt>
                <c:pt idx="1463">
                  <c:v>2438.3224909999999</c:v>
                </c:pt>
                <c:pt idx="1464">
                  <c:v>2437.358346</c:v>
                </c:pt>
                <c:pt idx="1465">
                  <c:v>2436.3942010000001</c:v>
                </c:pt>
                <c:pt idx="1466">
                  <c:v>2435.4300560000001</c:v>
                </c:pt>
                <c:pt idx="1467">
                  <c:v>2434.4659120000001</c:v>
                </c:pt>
                <c:pt idx="1468">
                  <c:v>2433.5017670000002</c:v>
                </c:pt>
                <c:pt idx="1469">
                  <c:v>2432.5376219999998</c:v>
                </c:pt>
                <c:pt idx="1470">
                  <c:v>2431.5734769999999</c:v>
                </c:pt>
                <c:pt idx="1471">
                  <c:v>2430.609332</c:v>
                </c:pt>
                <c:pt idx="1472">
                  <c:v>2429.6451870000001</c:v>
                </c:pt>
                <c:pt idx="1473">
                  <c:v>2428.6810420000002</c:v>
                </c:pt>
                <c:pt idx="1474">
                  <c:v>2427.7168969999998</c:v>
                </c:pt>
                <c:pt idx="1475">
                  <c:v>2426.7527519999999</c:v>
                </c:pt>
                <c:pt idx="1476">
                  <c:v>2425.788607</c:v>
                </c:pt>
                <c:pt idx="1477">
                  <c:v>2424.824462</c:v>
                </c:pt>
                <c:pt idx="1478">
                  <c:v>2423.8603170000001</c:v>
                </c:pt>
                <c:pt idx="1479">
                  <c:v>2422.8961730000001</c:v>
                </c:pt>
                <c:pt idx="1480">
                  <c:v>2421.9320280000002</c:v>
                </c:pt>
                <c:pt idx="1481">
                  <c:v>2420.9678829999998</c:v>
                </c:pt>
                <c:pt idx="1482">
                  <c:v>2420.0037379999999</c:v>
                </c:pt>
                <c:pt idx="1483">
                  <c:v>2419.039593</c:v>
                </c:pt>
                <c:pt idx="1484">
                  <c:v>2418.0754480000001</c:v>
                </c:pt>
                <c:pt idx="1485">
                  <c:v>2417.1113030000001</c:v>
                </c:pt>
                <c:pt idx="1486">
                  <c:v>2416.1471580000002</c:v>
                </c:pt>
                <c:pt idx="1487">
                  <c:v>2415.1830129999998</c:v>
                </c:pt>
                <c:pt idx="1488">
                  <c:v>2414.2188679999999</c:v>
                </c:pt>
                <c:pt idx="1489">
                  <c:v>2413.254723</c:v>
                </c:pt>
                <c:pt idx="1490">
                  <c:v>2412.2905780000001</c:v>
                </c:pt>
                <c:pt idx="1491">
                  <c:v>2411.3264340000001</c:v>
                </c:pt>
                <c:pt idx="1492">
                  <c:v>2410.3622890000001</c:v>
                </c:pt>
                <c:pt idx="1493">
                  <c:v>2409.3981439999998</c:v>
                </c:pt>
                <c:pt idx="1494">
                  <c:v>2408.4339989999999</c:v>
                </c:pt>
                <c:pt idx="1495">
                  <c:v>2407.4698539999999</c:v>
                </c:pt>
                <c:pt idx="1496">
                  <c:v>2406.505709</c:v>
                </c:pt>
                <c:pt idx="1497">
                  <c:v>2405.5415640000001</c:v>
                </c:pt>
                <c:pt idx="1498">
                  <c:v>2404.5774190000002</c:v>
                </c:pt>
                <c:pt idx="1499">
                  <c:v>2403.6132739999998</c:v>
                </c:pt>
                <c:pt idx="1500">
                  <c:v>2402.6491289999999</c:v>
                </c:pt>
                <c:pt idx="1501">
                  <c:v>2401.684984</c:v>
                </c:pt>
                <c:pt idx="1502">
                  <c:v>2400.72084</c:v>
                </c:pt>
                <c:pt idx="1503">
                  <c:v>2399.756695</c:v>
                </c:pt>
                <c:pt idx="1504">
                  <c:v>2398.7925500000001</c:v>
                </c:pt>
                <c:pt idx="1505">
                  <c:v>2397.8284050000002</c:v>
                </c:pt>
                <c:pt idx="1506">
                  <c:v>2396.8642599999998</c:v>
                </c:pt>
                <c:pt idx="1507">
                  <c:v>2395.9001149999999</c:v>
                </c:pt>
                <c:pt idx="1508">
                  <c:v>2394.93597</c:v>
                </c:pt>
                <c:pt idx="1509">
                  <c:v>2393.9718250000001</c:v>
                </c:pt>
                <c:pt idx="1510">
                  <c:v>2393.0076800000002</c:v>
                </c:pt>
                <c:pt idx="1511">
                  <c:v>2392.0435349999998</c:v>
                </c:pt>
                <c:pt idx="1512">
                  <c:v>2391.0793899999999</c:v>
                </c:pt>
                <c:pt idx="1513">
                  <c:v>2390.115245</c:v>
                </c:pt>
                <c:pt idx="1514">
                  <c:v>2389.1511009999999</c:v>
                </c:pt>
                <c:pt idx="1515">
                  <c:v>2388.186956</c:v>
                </c:pt>
                <c:pt idx="1516">
                  <c:v>2387.2228110000001</c:v>
                </c:pt>
                <c:pt idx="1517">
                  <c:v>2386.2586660000002</c:v>
                </c:pt>
                <c:pt idx="1518">
                  <c:v>2385.2945209999998</c:v>
                </c:pt>
                <c:pt idx="1519">
                  <c:v>2384.3303759999999</c:v>
                </c:pt>
                <c:pt idx="1520">
                  <c:v>2383.366231</c:v>
                </c:pt>
                <c:pt idx="1521">
                  <c:v>2382.4020860000001</c:v>
                </c:pt>
                <c:pt idx="1522">
                  <c:v>2381.4379410000001</c:v>
                </c:pt>
                <c:pt idx="1523">
                  <c:v>2380.4737960000002</c:v>
                </c:pt>
                <c:pt idx="1524">
                  <c:v>2379.5096509999998</c:v>
                </c:pt>
                <c:pt idx="1525">
                  <c:v>2378.5455059999999</c:v>
                </c:pt>
                <c:pt idx="1526">
                  <c:v>2377.5813619999999</c:v>
                </c:pt>
                <c:pt idx="1527">
                  <c:v>2376.617217</c:v>
                </c:pt>
                <c:pt idx="1528">
                  <c:v>2375.6530720000001</c:v>
                </c:pt>
                <c:pt idx="1529">
                  <c:v>2374.6889270000001</c:v>
                </c:pt>
                <c:pt idx="1530">
                  <c:v>2373.7247819999998</c:v>
                </c:pt>
                <c:pt idx="1531">
                  <c:v>2372.7606369999999</c:v>
                </c:pt>
                <c:pt idx="1532">
                  <c:v>2371.7964919999999</c:v>
                </c:pt>
                <c:pt idx="1533">
                  <c:v>2370.832347</c:v>
                </c:pt>
                <c:pt idx="1534">
                  <c:v>2369.8682020000001</c:v>
                </c:pt>
                <c:pt idx="1535">
                  <c:v>2368.9040570000002</c:v>
                </c:pt>
                <c:pt idx="1536">
                  <c:v>2367.9399119999998</c:v>
                </c:pt>
                <c:pt idx="1537">
                  <c:v>2366.9757669999999</c:v>
                </c:pt>
                <c:pt idx="1538">
                  <c:v>2366.0116229999999</c:v>
                </c:pt>
                <c:pt idx="1539">
                  <c:v>2365.047478</c:v>
                </c:pt>
                <c:pt idx="1540">
                  <c:v>2364.083333</c:v>
                </c:pt>
                <c:pt idx="1541">
                  <c:v>2363.1191880000001</c:v>
                </c:pt>
                <c:pt idx="1542">
                  <c:v>2362.1550430000002</c:v>
                </c:pt>
                <c:pt idx="1543">
                  <c:v>2361.1908979999998</c:v>
                </c:pt>
                <c:pt idx="1544">
                  <c:v>2360.2267529999999</c:v>
                </c:pt>
                <c:pt idx="1545">
                  <c:v>2359.262608</c:v>
                </c:pt>
                <c:pt idx="1546">
                  <c:v>2358.2984630000001</c:v>
                </c:pt>
                <c:pt idx="1547">
                  <c:v>2357.3343180000002</c:v>
                </c:pt>
                <c:pt idx="1548">
                  <c:v>2356.3701729999998</c:v>
                </c:pt>
                <c:pt idx="1549">
                  <c:v>2355.4060279999999</c:v>
                </c:pt>
                <c:pt idx="1550">
                  <c:v>2354.4418839999998</c:v>
                </c:pt>
                <c:pt idx="1551">
                  <c:v>2353.4777389999999</c:v>
                </c:pt>
                <c:pt idx="1552">
                  <c:v>2352.513594</c:v>
                </c:pt>
                <c:pt idx="1553">
                  <c:v>2351.5494490000001</c:v>
                </c:pt>
                <c:pt idx="1554">
                  <c:v>2350.5853040000002</c:v>
                </c:pt>
                <c:pt idx="1555">
                  <c:v>2349.6211589999998</c:v>
                </c:pt>
                <c:pt idx="1556">
                  <c:v>2348.6570139999999</c:v>
                </c:pt>
                <c:pt idx="1557">
                  <c:v>2347.692869</c:v>
                </c:pt>
                <c:pt idx="1558">
                  <c:v>2346.7287240000001</c:v>
                </c:pt>
                <c:pt idx="1559">
                  <c:v>2345.7645790000001</c:v>
                </c:pt>
                <c:pt idx="1560">
                  <c:v>2344.8004340000002</c:v>
                </c:pt>
                <c:pt idx="1561">
                  <c:v>2343.8362889999999</c:v>
                </c:pt>
                <c:pt idx="1562">
                  <c:v>2342.8721449999998</c:v>
                </c:pt>
                <c:pt idx="1563">
                  <c:v>2341.9079999999999</c:v>
                </c:pt>
                <c:pt idx="1564">
                  <c:v>2340.943855</c:v>
                </c:pt>
                <c:pt idx="1565">
                  <c:v>2339.9797100000001</c:v>
                </c:pt>
                <c:pt idx="1566">
                  <c:v>2339.0155650000002</c:v>
                </c:pt>
                <c:pt idx="1567">
                  <c:v>2338.0514199999998</c:v>
                </c:pt>
                <c:pt idx="1568">
                  <c:v>2337.0872749999999</c:v>
                </c:pt>
                <c:pt idx="1569">
                  <c:v>2336.1231299999999</c:v>
                </c:pt>
                <c:pt idx="1570">
                  <c:v>2335.158985</c:v>
                </c:pt>
                <c:pt idx="1571">
                  <c:v>2334.1948400000001</c:v>
                </c:pt>
                <c:pt idx="1572">
                  <c:v>2333.2306950000002</c:v>
                </c:pt>
                <c:pt idx="1573">
                  <c:v>2332.2665510000002</c:v>
                </c:pt>
                <c:pt idx="1574">
                  <c:v>2331.3024059999998</c:v>
                </c:pt>
                <c:pt idx="1575">
                  <c:v>2330.3382609999999</c:v>
                </c:pt>
                <c:pt idx="1576">
                  <c:v>2329.374116</c:v>
                </c:pt>
                <c:pt idx="1577">
                  <c:v>2328.409971</c:v>
                </c:pt>
                <c:pt idx="1578">
                  <c:v>2327.4458260000001</c:v>
                </c:pt>
                <c:pt idx="1579">
                  <c:v>2326.4816810000002</c:v>
                </c:pt>
                <c:pt idx="1580">
                  <c:v>2325.5175359999998</c:v>
                </c:pt>
                <c:pt idx="1581">
                  <c:v>2324.5533909999999</c:v>
                </c:pt>
                <c:pt idx="1582">
                  <c:v>2323.589246</c:v>
                </c:pt>
                <c:pt idx="1583">
                  <c:v>2322.6251010000001</c:v>
                </c:pt>
                <c:pt idx="1584">
                  <c:v>2321.6609560000002</c:v>
                </c:pt>
                <c:pt idx="1585">
                  <c:v>2320.6968120000001</c:v>
                </c:pt>
                <c:pt idx="1586">
                  <c:v>2319.7326670000002</c:v>
                </c:pt>
                <c:pt idx="1587">
                  <c:v>2318.7685219999998</c:v>
                </c:pt>
                <c:pt idx="1588">
                  <c:v>2317.8043769999999</c:v>
                </c:pt>
                <c:pt idx="1589">
                  <c:v>2316.840232</c:v>
                </c:pt>
                <c:pt idx="1590">
                  <c:v>2315.8760870000001</c:v>
                </c:pt>
                <c:pt idx="1591">
                  <c:v>2314.9119420000002</c:v>
                </c:pt>
                <c:pt idx="1592">
                  <c:v>2313.9477969999998</c:v>
                </c:pt>
                <c:pt idx="1593">
                  <c:v>2312.9836519999999</c:v>
                </c:pt>
                <c:pt idx="1594">
                  <c:v>2312.019507</c:v>
                </c:pt>
                <c:pt idx="1595">
                  <c:v>2311.0553620000001</c:v>
                </c:pt>
                <c:pt idx="1596">
                  <c:v>2310.0912170000001</c:v>
                </c:pt>
                <c:pt idx="1597">
                  <c:v>2309.1270730000001</c:v>
                </c:pt>
                <c:pt idx="1598">
                  <c:v>2308.1629280000002</c:v>
                </c:pt>
                <c:pt idx="1599">
                  <c:v>2307.1987829999998</c:v>
                </c:pt>
                <c:pt idx="1600">
                  <c:v>2306.2346379999999</c:v>
                </c:pt>
                <c:pt idx="1601">
                  <c:v>2305.270493</c:v>
                </c:pt>
                <c:pt idx="1602">
                  <c:v>2304.3063480000001</c:v>
                </c:pt>
                <c:pt idx="1603">
                  <c:v>2303.3422030000002</c:v>
                </c:pt>
                <c:pt idx="1604">
                  <c:v>2302.3780579999998</c:v>
                </c:pt>
                <c:pt idx="1605">
                  <c:v>2301.4139129999999</c:v>
                </c:pt>
                <c:pt idx="1606">
                  <c:v>2300.4497679999999</c:v>
                </c:pt>
                <c:pt idx="1607">
                  <c:v>2299.485623</c:v>
                </c:pt>
                <c:pt idx="1608">
                  <c:v>2298.5214780000001</c:v>
                </c:pt>
                <c:pt idx="1609">
                  <c:v>2297.5573340000001</c:v>
                </c:pt>
                <c:pt idx="1610">
                  <c:v>2296.5931890000002</c:v>
                </c:pt>
                <c:pt idx="1611">
                  <c:v>2295.6290439999998</c:v>
                </c:pt>
                <c:pt idx="1612">
                  <c:v>2294.6648989999999</c:v>
                </c:pt>
                <c:pt idx="1613">
                  <c:v>2293.700754</c:v>
                </c:pt>
                <c:pt idx="1614">
                  <c:v>2292.736609</c:v>
                </c:pt>
                <c:pt idx="1615">
                  <c:v>2291.7724640000001</c:v>
                </c:pt>
                <c:pt idx="1616">
                  <c:v>2290.8083190000002</c:v>
                </c:pt>
                <c:pt idx="1617">
                  <c:v>2289.8441739999998</c:v>
                </c:pt>
                <c:pt idx="1618">
                  <c:v>2288.8800289999999</c:v>
                </c:pt>
                <c:pt idx="1619">
                  <c:v>2287.915884</c:v>
                </c:pt>
                <c:pt idx="1620">
                  <c:v>2286.9517390000001</c:v>
                </c:pt>
                <c:pt idx="1621">
                  <c:v>2285.9875950000001</c:v>
                </c:pt>
                <c:pt idx="1622">
                  <c:v>2285.0234500000001</c:v>
                </c:pt>
                <c:pt idx="1623">
                  <c:v>2284.0593050000002</c:v>
                </c:pt>
                <c:pt idx="1624">
                  <c:v>2283.0951599999999</c:v>
                </c:pt>
                <c:pt idx="1625">
                  <c:v>2282.1310149999999</c:v>
                </c:pt>
                <c:pt idx="1626">
                  <c:v>2281.16687</c:v>
                </c:pt>
                <c:pt idx="1627">
                  <c:v>2280.2027250000001</c:v>
                </c:pt>
                <c:pt idx="1628">
                  <c:v>2279.2385800000002</c:v>
                </c:pt>
                <c:pt idx="1629">
                  <c:v>2278.2744349999998</c:v>
                </c:pt>
                <c:pt idx="1630">
                  <c:v>2277.3102899999999</c:v>
                </c:pt>
                <c:pt idx="1631">
                  <c:v>2276.346145</c:v>
                </c:pt>
                <c:pt idx="1632">
                  <c:v>2275.3820009999999</c:v>
                </c:pt>
                <c:pt idx="1633">
                  <c:v>2274.417856</c:v>
                </c:pt>
                <c:pt idx="1634">
                  <c:v>2273.4537110000001</c:v>
                </c:pt>
                <c:pt idx="1635">
                  <c:v>2272.4895660000002</c:v>
                </c:pt>
                <c:pt idx="1636">
                  <c:v>2271.5254209999998</c:v>
                </c:pt>
                <c:pt idx="1637">
                  <c:v>2270.5612759999999</c:v>
                </c:pt>
                <c:pt idx="1638">
                  <c:v>2269.597131</c:v>
                </c:pt>
                <c:pt idx="1639">
                  <c:v>2268.6329860000001</c:v>
                </c:pt>
                <c:pt idx="1640">
                  <c:v>2267.6688410000002</c:v>
                </c:pt>
                <c:pt idx="1641">
                  <c:v>2266.7046959999998</c:v>
                </c:pt>
                <c:pt idx="1642">
                  <c:v>2265.7405509999999</c:v>
                </c:pt>
                <c:pt idx="1643">
                  <c:v>2264.776406</c:v>
                </c:pt>
                <c:pt idx="1644">
                  <c:v>2263.8122619999999</c:v>
                </c:pt>
                <c:pt idx="1645">
                  <c:v>2262.848117</c:v>
                </c:pt>
                <c:pt idx="1646">
                  <c:v>2261.8839720000001</c:v>
                </c:pt>
                <c:pt idx="1647">
                  <c:v>2260.9198270000002</c:v>
                </c:pt>
                <c:pt idx="1648">
                  <c:v>2259.9556819999998</c:v>
                </c:pt>
                <c:pt idx="1649">
                  <c:v>2258.9915369999999</c:v>
                </c:pt>
                <c:pt idx="1650">
                  <c:v>2258.027392</c:v>
                </c:pt>
                <c:pt idx="1651">
                  <c:v>2257.063247</c:v>
                </c:pt>
                <c:pt idx="1652">
                  <c:v>2256.0991020000001</c:v>
                </c:pt>
                <c:pt idx="1653">
                  <c:v>2255.1349570000002</c:v>
                </c:pt>
                <c:pt idx="1654">
                  <c:v>2254.1708119999998</c:v>
                </c:pt>
                <c:pt idx="1655">
                  <c:v>2253.2066669999999</c:v>
                </c:pt>
                <c:pt idx="1656">
                  <c:v>2252.2425229999999</c:v>
                </c:pt>
                <c:pt idx="1657">
                  <c:v>2251.278378</c:v>
                </c:pt>
                <c:pt idx="1658">
                  <c:v>2250.3142330000001</c:v>
                </c:pt>
                <c:pt idx="1659">
                  <c:v>2249.3500880000001</c:v>
                </c:pt>
                <c:pt idx="1660">
                  <c:v>2248.3859430000002</c:v>
                </c:pt>
                <c:pt idx="1661">
                  <c:v>2247.4217979999999</c:v>
                </c:pt>
                <c:pt idx="1662">
                  <c:v>2246.4576529999999</c:v>
                </c:pt>
                <c:pt idx="1663">
                  <c:v>2245.493508</c:v>
                </c:pt>
                <c:pt idx="1664">
                  <c:v>2244.5293630000001</c:v>
                </c:pt>
                <c:pt idx="1665">
                  <c:v>2243.5652180000002</c:v>
                </c:pt>
                <c:pt idx="1666">
                  <c:v>2242.6010729999998</c:v>
                </c:pt>
                <c:pt idx="1667">
                  <c:v>2241.6369279999999</c:v>
                </c:pt>
                <c:pt idx="1668">
                  <c:v>2240.6727839999999</c:v>
                </c:pt>
                <c:pt idx="1669">
                  <c:v>2239.7086389999999</c:v>
                </c:pt>
                <c:pt idx="1670">
                  <c:v>2238.744494</c:v>
                </c:pt>
                <c:pt idx="1671">
                  <c:v>2237.7803490000001</c:v>
                </c:pt>
                <c:pt idx="1672">
                  <c:v>2236.8162040000002</c:v>
                </c:pt>
                <c:pt idx="1673">
                  <c:v>2235.8520589999998</c:v>
                </c:pt>
                <c:pt idx="1674">
                  <c:v>2234.8879139999999</c:v>
                </c:pt>
                <c:pt idx="1675">
                  <c:v>2233.923769</c:v>
                </c:pt>
                <c:pt idx="1676">
                  <c:v>2232.9596240000001</c:v>
                </c:pt>
                <c:pt idx="1677">
                  <c:v>2231.9954790000002</c:v>
                </c:pt>
                <c:pt idx="1678">
                  <c:v>2231.0313339999998</c:v>
                </c:pt>
                <c:pt idx="1679">
                  <c:v>2230.0671889999999</c:v>
                </c:pt>
                <c:pt idx="1680">
                  <c:v>2229.1030449999998</c:v>
                </c:pt>
                <c:pt idx="1681">
                  <c:v>2228.1388999999999</c:v>
                </c:pt>
                <c:pt idx="1682">
                  <c:v>2227.174755</c:v>
                </c:pt>
                <c:pt idx="1683">
                  <c:v>2226.2106100000001</c:v>
                </c:pt>
                <c:pt idx="1684">
                  <c:v>2225.2464650000002</c:v>
                </c:pt>
                <c:pt idx="1685">
                  <c:v>2224.2823199999998</c:v>
                </c:pt>
                <c:pt idx="1686">
                  <c:v>2223.3181749999999</c:v>
                </c:pt>
                <c:pt idx="1687">
                  <c:v>2222.35403</c:v>
                </c:pt>
                <c:pt idx="1688">
                  <c:v>2221.389885</c:v>
                </c:pt>
                <c:pt idx="1689">
                  <c:v>2220.4257400000001</c:v>
                </c:pt>
                <c:pt idx="1690">
                  <c:v>2219.4615950000002</c:v>
                </c:pt>
                <c:pt idx="1691">
                  <c:v>2218.4974499999998</c:v>
                </c:pt>
                <c:pt idx="1692">
                  <c:v>2217.5333059999998</c:v>
                </c:pt>
                <c:pt idx="1693">
                  <c:v>2216.5691609999999</c:v>
                </c:pt>
                <c:pt idx="1694">
                  <c:v>2215.605016</c:v>
                </c:pt>
                <c:pt idx="1695">
                  <c:v>2214.6408710000001</c:v>
                </c:pt>
                <c:pt idx="1696">
                  <c:v>2213.6767260000001</c:v>
                </c:pt>
                <c:pt idx="1697">
                  <c:v>2212.7125809999998</c:v>
                </c:pt>
                <c:pt idx="1698">
                  <c:v>2211.7484359999999</c:v>
                </c:pt>
                <c:pt idx="1699">
                  <c:v>2210.7842909999999</c:v>
                </c:pt>
                <c:pt idx="1700">
                  <c:v>2209.820146</c:v>
                </c:pt>
                <c:pt idx="1701">
                  <c:v>2208.8560010000001</c:v>
                </c:pt>
                <c:pt idx="1702">
                  <c:v>2207.8918560000002</c:v>
                </c:pt>
                <c:pt idx="1703">
                  <c:v>2206.9277120000002</c:v>
                </c:pt>
                <c:pt idx="1704">
                  <c:v>2205.9635669999998</c:v>
                </c:pt>
                <c:pt idx="1705">
                  <c:v>2204.9994219999999</c:v>
                </c:pt>
                <c:pt idx="1706">
                  <c:v>2204.035277</c:v>
                </c:pt>
                <c:pt idx="1707">
                  <c:v>2203.071132</c:v>
                </c:pt>
                <c:pt idx="1708">
                  <c:v>2202.1069870000001</c:v>
                </c:pt>
                <c:pt idx="1709">
                  <c:v>2201.1428420000002</c:v>
                </c:pt>
                <c:pt idx="1710">
                  <c:v>2200.1786969999998</c:v>
                </c:pt>
                <c:pt idx="1711">
                  <c:v>2199.2145519999999</c:v>
                </c:pt>
                <c:pt idx="1712">
                  <c:v>2198.250407</c:v>
                </c:pt>
                <c:pt idx="1713">
                  <c:v>2197.2862620000001</c:v>
                </c:pt>
                <c:pt idx="1714">
                  <c:v>2196.3221170000002</c:v>
                </c:pt>
                <c:pt idx="1715">
                  <c:v>2195.3579730000001</c:v>
                </c:pt>
                <c:pt idx="1716">
                  <c:v>2194.3938280000002</c:v>
                </c:pt>
                <c:pt idx="1717">
                  <c:v>2193.4296829999998</c:v>
                </c:pt>
                <c:pt idx="1718">
                  <c:v>2192.4655379999999</c:v>
                </c:pt>
                <c:pt idx="1719">
                  <c:v>2191.501393</c:v>
                </c:pt>
                <c:pt idx="1720">
                  <c:v>2190.5372480000001</c:v>
                </c:pt>
                <c:pt idx="1721">
                  <c:v>2189.5731030000002</c:v>
                </c:pt>
                <c:pt idx="1722">
                  <c:v>2188.6089579999998</c:v>
                </c:pt>
                <c:pt idx="1723">
                  <c:v>2187.6448129999999</c:v>
                </c:pt>
                <c:pt idx="1724">
                  <c:v>2186.680668</c:v>
                </c:pt>
                <c:pt idx="1725">
                  <c:v>2185.7165230000001</c:v>
                </c:pt>
                <c:pt idx="1726">
                  <c:v>2184.7523780000001</c:v>
                </c:pt>
                <c:pt idx="1727">
                  <c:v>2183.7882340000001</c:v>
                </c:pt>
                <c:pt idx="1728">
                  <c:v>2182.8240890000002</c:v>
                </c:pt>
                <c:pt idx="1729">
                  <c:v>2181.8599439999998</c:v>
                </c:pt>
                <c:pt idx="1730">
                  <c:v>2180.8957989999999</c:v>
                </c:pt>
                <c:pt idx="1731">
                  <c:v>2179.931654</c:v>
                </c:pt>
                <c:pt idx="1732">
                  <c:v>2178.9675090000001</c:v>
                </c:pt>
                <c:pt idx="1733">
                  <c:v>2178.0033640000001</c:v>
                </c:pt>
                <c:pt idx="1734">
                  <c:v>2177.0392189999998</c:v>
                </c:pt>
                <c:pt idx="1735">
                  <c:v>2176.0750739999999</c:v>
                </c:pt>
                <c:pt idx="1736">
                  <c:v>2175.1109289999999</c:v>
                </c:pt>
                <c:pt idx="1737">
                  <c:v>2174.146784</c:v>
                </c:pt>
                <c:pt idx="1738">
                  <c:v>2173.1826390000001</c:v>
                </c:pt>
                <c:pt idx="1739">
                  <c:v>2172.2184950000001</c:v>
                </c:pt>
                <c:pt idx="1740">
                  <c:v>2171.2543500000002</c:v>
                </c:pt>
                <c:pt idx="1741">
                  <c:v>2170.2902049999998</c:v>
                </c:pt>
                <c:pt idx="1742">
                  <c:v>2169.3260599999999</c:v>
                </c:pt>
                <c:pt idx="1743">
                  <c:v>2168.361915</c:v>
                </c:pt>
                <c:pt idx="1744">
                  <c:v>2167.39777</c:v>
                </c:pt>
                <c:pt idx="1745">
                  <c:v>2166.4336250000001</c:v>
                </c:pt>
                <c:pt idx="1746">
                  <c:v>2165.4694800000002</c:v>
                </c:pt>
                <c:pt idx="1747">
                  <c:v>2164.5053349999998</c:v>
                </c:pt>
                <c:pt idx="1748">
                  <c:v>2163.5411899999999</c:v>
                </c:pt>
                <c:pt idx="1749">
                  <c:v>2162.577045</c:v>
                </c:pt>
                <c:pt idx="1750">
                  <c:v>2161.6129000000001</c:v>
                </c:pt>
                <c:pt idx="1751">
                  <c:v>2160.648756</c:v>
                </c:pt>
                <c:pt idx="1752">
                  <c:v>2159.6846110000001</c:v>
                </c:pt>
                <c:pt idx="1753">
                  <c:v>2158.7204660000002</c:v>
                </c:pt>
                <c:pt idx="1754">
                  <c:v>2157.7563209999998</c:v>
                </c:pt>
                <c:pt idx="1755">
                  <c:v>2156.7921759999999</c:v>
                </c:pt>
                <c:pt idx="1756">
                  <c:v>2155.828031</c:v>
                </c:pt>
                <c:pt idx="1757">
                  <c:v>2154.8638860000001</c:v>
                </c:pt>
                <c:pt idx="1758">
                  <c:v>2153.8997410000002</c:v>
                </c:pt>
                <c:pt idx="1759">
                  <c:v>2152.9355959999998</c:v>
                </c:pt>
                <c:pt idx="1760">
                  <c:v>2151.9714509999999</c:v>
                </c:pt>
                <c:pt idx="1761">
                  <c:v>2151.007306</c:v>
                </c:pt>
                <c:pt idx="1762">
                  <c:v>2150.0431610000001</c:v>
                </c:pt>
                <c:pt idx="1763">
                  <c:v>2149.079017</c:v>
                </c:pt>
                <c:pt idx="1764">
                  <c:v>2148.1148720000001</c:v>
                </c:pt>
                <c:pt idx="1765">
                  <c:v>2147.1507270000002</c:v>
                </c:pt>
                <c:pt idx="1766">
                  <c:v>2146.1865819999998</c:v>
                </c:pt>
                <c:pt idx="1767">
                  <c:v>2145.2224369999999</c:v>
                </c:pt>
                <c:pt idx="1768">
                  <c:v>2144.258292</c:v>
                </c:pt>
                <c:pt idx="1769">
                  <c:v>2143.2941470000001</c:v>
                </c:pt>
                <c:pt idx="1770">
                  <c:v>2142.3300020000001</c:v>
                </c:pt>
                <c:pt idx="1771">
                  <c:v>2141.3658569999998</c:v>
                </c:pt>
                <c:pt idx="1772">
                  <c:v>2140.4017119999999</c:v>
                </c:pt>
                <c:pt idx="1773">
                  <c:v>2139.4375669999999</c:v>
                </c:pt>
                <c:pt idx="1774">
                  <c:v>2138.4734229999999</c:v>
                </c:pt>
                <c:pt idx="1775">
                  <c:v>2137.509278</c:v>
                </c:pt>
                <c:pt idx="1776">
                  <c:v>2136.5451330000001</c:v>
                </c:pt>
                <c:pt idx="1777">
                  <c:v>2135.5809880000002</c:v>
                </c:pt>
                <c:pt idx="1778">
                  <c:v>2134.6168429999998</c:v>
                </c:pt>
                <c:pt idx="1779">
                  <c:v>2133.6526979999999</c:v>
                </c:pt>
                <c:pt idx="1780">
                  <c:v>2132.688553</c:v>
                </c:pt>
                <c:pt idx="1781">
                  <c:v>2131.724408</c:v>
                </c:pt>
                <c:pt idx="1782">
                  <c:v>2130.7602630000001</c:v>
                </c:pt>
                <c:pt idx="1783">
                  <c:v>2129.7961180000002</c:v>
                </c:pt>
                <c:pt idx="1784">
                  <c:v>2128.8319729999998</c:v>
                </c:pt>
                <c:pt idx="1785">
                  <c:v>2127.8678279999999</c:v>
                </c:pt>
                <c:pt idx="1786">
                  <c:v>2126.9036839999999</c:v>
                </c:pt>
                <c:pt idx="1787">
                  <c:v>2125.939539</c:v>
                </c:pt>
                <c:pt idx="1788">
                  <c:v>2124.9753940000001</c:v>
                </c:pt>
                <c:pt idx="1789">
                  <c:v>2124.0112490000001</c:v>
                </c:pt>
                <c:pt idx="1790">
                  <c:v>2123.0471040000002</c:v>
                </c:pt>
                <c:pt idx="1791">
                  <c:v>2122.0829589999998</c:v>
                </c:pt>
                <c:pt idx="1792">
                  <c:v>2121.1188139999999</c:v>
                </c:pt>
                <c:pt idx="1793">
                  <c:v>2120.154669</c:v>
                </c:pt>
                <c:pt idx="1794">
                  <c:v>2119.1905240000001</c:v>
                </c:pt>
                <c:pt idx="1795">
                  <c:v>2118.2263790000002</c:v>
                </c:pt>
                <c:pt idx="1796">
                  <c:v>2117.2622339999998</c:v>
                </c:pt>
                <c:pt idx="1797">
                  <c:v>2116.2980889999999</c:v>
                </c:pt>
                <c:pt idx="1798">
                  <c:v>2115.3339449999999</c:v>
                </c:pt>
                <c:pt idx="1799">
                  <c:v>2114.3697999999999</c:v>
                </c:pt>
                <c:pt idx="1800">
                  <c:v>2113.405655</c:v>
                </c:pt>
                <c:pt idx="1801">
                  <c:v>2112.4415100000001</c:v>
                </c:pt>
                <c:pt idx="1802">
                  <c:v>2111.4773650000002</c:v>
                </c:pt>
                <c:pt idx="1803">
                  <c:v>2110.5132199999998</c:v>
                </c:pt>
                <c:pt idx="1804">
                  <c:v>2109.5490749999999</c:v>
                </c:pt>
                <c:pt idx="1805">
                  <c:v>2108.58493</c:v>
                </c:pt>
                <c:pt idx="1806">
                  <c:v>2107.6207850000001</c:v>
                </c:pt>
                <c:pt idx="1807">
                  <c:v>2106.6566400000002</c:v>
                </c:pt>
                <c:pt idx="1808">
                  <c:v>2105.6924949999998</c:v>
                </c:pt>
                <c:pt idx="1809">
                  <c:v>2104.7283499999999</c:v>
                </c:pt>
                <c:pt idx="1810">
                  <c:v>2103.7642059999998</c:v>
                </c:pt>
                <c:pt idx="1811">
                  <c:v>2102.8000609999999</c:v>
                </c:pt>
                <c:pt idx="1812">
                  <c:v>2101.835916</c:v>
                </c:pt>
                <c:pt idx="1813">
                  <c:v>2100.8717710000001</c:v>
                </c:pt>
                <c:pt idx="1814">
                  <c:v>2099.9076260000002</c:v>
                </c:pt>
                <c:pt idx="1815">
                  <c:v>2098.9434809999998</c:v>
                </c:pt>
                <c:pt idx="1816">
                  <c:v>2097.9793359999999</c:v>
                </c:pt>
                <c:pt idx="1817">
                  <c:v>2097.015191</c:v>
                </c:pt>
                <c:pt idx="1818">
                  <c:v>2096.051046</c:v>
                </c:pt>
                <c:pt idx="1819">
                  <c:v>2095.0869010000001</c:v>
                </c:pt>
                <c:pt idx="1820">
                  <c:v>2094.1227560000002</c:v>
                </c:pt>
                <c:pt idx="1821">
                  <c:v>2093.1586109999998</c:v>
                </c:pt>
                <c:pt idx="1822">
                  <c:v>2092.1944669999998</c:v>
                </c:pt>
                <c:pt idx="1823">
                  <c:v>2091.2303219999999</c:v>
                </c:pt>
                <c:pt idx="1824">
                  <c:v>2090.266177</c:v>
                </c:pt>
                <c:pt idx="1825">
                  <c:v>2089.3020320000001</c:v>
                </c:pt>
                <c:pt idx="1826">
                  <c:v>2088.3378870000001</c:v>
                </c:pt>
                <c:pt idx="1827">
                  <c:v>2087.3737420000002</c:v>
                </c:pt>
                <c:pt idx="1828">
                  <c:v>2086.4095969999998</c:v>
                </c:pt>
                <c:pt idx="1829">
                  <c:v>2085.4454519999999</c:v>
                </c:pt>
                <c:pt idx="1830">
                  <c:v>2084.481307</c:v>
                </c:pt>
                <c:pt idx="1831">
                  <c:v>2083.5171620000001</c:v>
                </c:pt>
                <c:pt idx="1832">
                  <c:v>2082.5530170000002</c:v>
                </c:pt>
                <c:pt idx="1833">
                  <c:v>2081.5888719999998</c:v>
                </c:pt>
                <c:pt idx="1834">
                  <c:v>2080.6247279999998</c:v>
                </c:pt>
                <c:pt idx="1835">
                  <c:v>2079.6605829999999</c:v>
                </c:pt>
                <c:pt idx="1836">
                  <c:v>2078.6964379999999</c:v>
                </c:pt>
                <c:pt idx="1837">
                  <c:v>2077.732293</c:v>
                </c:pt>
                <c:pt idx="1838">
                  <c:v>2076.7681480000001</c:v>
                </c:pt>
                <c:pt idx="1839">
                  <c:v>2075.8040030000002</c:v>
                </c:pt>
                <c:pt idx="1840">
                  <c:v>2074.8398579999998</c:v>
                </c:pt>
                <c:pt idx="1841">
                  <c:v>2073.8757129999999</c:v>
                </c:pt>
                <c:pt idx="1842">
                  <c:v>2072.911568</c:v>
                </c:pt>
                <c:pt idx="1843">
                  <c:v>2071.9474230000001</c:v>
                </c:pt>
                <c:pt idx="1844">
                  <c:v>2070.9832780000002</c:v>
                </c:pt>
                <c:pt idx="1845">
                  <c:v>2070.0191340000001</c:v>
                </c:pt>
                <c:pt idx="1846">
                  <c:v>2069.0549890000002</c:v>
                </c:pt>
                <c:pt idx="1847">
                  <c:v>2068.0908439999998</c:v>
                </c:pt>
                <c:pt idx="1848">
                  <c:v>2067.1266989999999</c:v>
                </c:pt>
                <c:pt idx="1849">
                  <c:v>2066.162554</c:v>
                </c:pt>
                <c:pt idx="1850">
                  <c:v>2065.1984090000001</c:v>
                </c:pt>
                <c:pt idx="1851">
                  <c:v>2064.2342640000002</c:v>
                </c:pt>
                <c:pt idx="1852">
                  <c:v>2063.2701189999998</c:v>
                </c:pt>
                <c:pt idx="1853">
                  <c:v>2062.3059739999999</c:v>
                </c:pt>
                <c:pt idx="1854">
                  <c:v>2061.341829</c:v>
                </c:pt>
                <c:pt idx="1855">
                  <c:v>2060.377684</c:v>
                </c:pt>
                <c:pt idx="1856">
                  <c:v>2059.4135390000001</c:v>
                </c:pt>
                <c:pt idx="1857">
                  <c:v>2058.4493950000001</c:v>
                </c:pt>
                <c:pt idx="1858">
                  <c:v>2057.4852500000002</c:v>
                </c:pt>
                <c:pt idx="1859">
                  <c:v>2056.5211049999998</c:v>
                </c:pt>
                <c:pt idx="1860">
                  <c:v>2055.5569599999999</c:v>
                </c:pt>
                <c:pt idx="1861">
                  <c:v>2054.592815</c:v>
                </c:pt>
                <c:pt idx="1862">
                  <c:v>2053.6286700000001</c:v>
                </c:pt>
                <c:pt idx="1863">
                  <c:v>2052.6645250000001</c:v>
                </c:pt>
                <c:pt idx="1864">
                  <c:v>2051.7003800000002</c:v>
                </c:pt>
                <c:pt idx="1865">
                  <c:v>2050.7362349999999</c:v>
                </c:pt>
                <c:pt idx="1866">
                  <c:v>2049.7720899999999</c:v>
                </c:pt>
                <c:pt idx="1867">
                  <c:v>2048.807945</c:v>
                </c:pt>
                <c:pt idx="1868">
                  <c:v>2047.8438000000001</c:v>
                </c:pt>
                <c:pt idx="1869">
                  <c:v>2046.8796560000001</c:v>
                </c:pt>
                <c:pt idx="1870">
                  <c:v>2045.9155109999999</c:v>
                </c:pt>
                <c:pt idx="1871">
                  <c:v>2044.951366</c:v>
                </c:pt>
                <c:pt idx="1872">
                  <c:v>2043.9872210000001</c:v>
                </c:pt>
                <c:pt idx="1873">
                  <c:v>2043.0230759999999</c:v>
                </c:pt>
                <c:pt idx="1874">
                  <c:v>2042.058931</c:v>
                </c:pt>
                <c:pt idx="1875">
                  <c:v>2041.0947860000001</c:v>
                </c:pt>
                <c:pt idx="1876">
                  <c:v>2040.130641</c:v>
                </c:pt>
                <c:pt idx="1877">
                  <c:v>2039.1664960000001</c:v>
                </c:pt>
                <c:pt idx="1878">
                  <c:v>2038.2023509999999</c:v>
                </c:pt>
                <c:pt idx="1879">
                  <c:v>2037.238206</c:v>
                </c:pt>
                <c:pt idx="1880">
                  <c:v>2036.2740610000001</c:v>
                </c:pt>
                <c:pt idx="1881">
                  <c:v>2035.309917</c:v>
                </c:pt>
                <c:pt idx="1882">
                  <c:v>2034.3457719999999</c:v>
                </c:pt>
                <c:pt idx="1883">
                  <c:v>2033.381627</c:v>
                </c:pt>
                <c:pt idx="1884">
                  <c:v>2032.4174820000001</c:v>
                </c:pt>
                <c:pt idx="1885">
                  <c:v>2031.4533369999999</c:v>
                </c:pt>
                <c:pt idx="1886">
                  <c:v>2030.489192</c:v>
                </c:pt>
                <c:pt idx="1887">
                  <c:v>2029.5250470000001</c:v>
                </c:pt>
                <c:pt idx="1888">
                  <c:v>2028.5609019999999</c:v>
                </c:pt>
                <c:pt idx="1889">
                  <c:v>2027.596757</c:v>
                </c:pt>
                <c:pt idx="1890">
                  <c:v>2026.6326120000001</c:v>
                </c:pt>
                <c:pt idx="1891">
                  <c:v>2025.668467</c:v>
                </c:pt>
                <c:pt idx="1892">
                  <c:v>2024.704322</c:v>
                </c:pt>
                <c:pt idx="1893">
                  <c:v>2023.740178</c:v>
                </c:pt>
                <c:pt idx="1894">
                  <c:v>2022.7760330000001</c:v>
                </c:pt>
                <c:pt idx="1895">
                  <c:v>2021.811888</c:v>
                </c:pt>
                <c:pt idx="1896">
                  <c:v>2020.847743</c:v>
                </c:pt>
                <c:pt idx="1897">
                  <c:v>2019.8835979999999</c:v>
                </c:pt>
                <c:pt idx="1898">
                  <c:v>2018.919453</c:v>
                </c:pt>
                <c:pt idx="1899">
                  <c:v>2017.9553080000001</c:v>
                </c:pt>
                <c:pt idx="1900">
                  <c:v>2016.9911629999999</c:v>
                </c:pt>
                <c:pt idx="1901">
                  <c:v>2016.027018</c:v>
                </c:pt>
                <c:pt idx="1902">
                  <c:v>2015.0628730000001</c:v>
                </c:pt>
                <c:pt idx="1903">
                  <c:v>2014.0987279999999</c:v>
                </c:pt>
                <c:pt idx="1904">
                  <c:v>2013.134583</c:v>
                </c:pt>
                <c:pt idx="1905">
                  <c:v>2012.170439</c:v>
                </c:pt>
                <c:pt idx="1906">
                  <c:v>2011.2062940000001</c:v>
                </c:pt>
                <c:pt idx="1907">
                  <c:v>2010.2421489999999</c:v>
                </c:pt>
                <c:pt idx="1908">
                  <c:v>2009.278004</c:v>
                </c:pt>
                <c:pt idx="1909">
                  <c:v>2008.3138590000001</c:v>
                </c:pt>
                <c:pt idx="1910">
                  <c:v>2007.3497139999999</c:v>
                </c:pt>
                <c:pt idx="1911">
                  <c:v>2006.385569</c:v>
                </c:pt>
                <c:pt idx="1912">
                  <c:v>2005.4214239999999</c:v>
                </c:pt>
                <c:pt idx="1913">
                  <c:v>2004.457279</c:v>
                </c:pt>
                <c:pt idx="1914">
                  <c:v>2003.4931340000001</c:v>
                </c:pt>
                <c:pt idx="1915">
                  <c:v>2002.5289889999999</c:v>
                </c:pt>
                <c:pt idx="1916">
                  <c:v>2001.5648450000001</c:v>
                </c:pt>
                <c:pt idx="1917">
                  <c:v>2000.6007</c:v>
                </c:pt>
                <c:pt idx="1918">
                  <c:v>1999.636555</c:v>
                </c:pt>
                <c:pt idx="1919">
                  <c:v>1998.6724099999999</c:v>
                </c:pt>
                <c:pt idx="1920">
                  <c:v>1997.708265</c:v>
                </c:pt>
                <c:pt idx="1921">
                  <c:v>1996.7441200000001</c:v>
                </c:pt>
                <c:pt idx="1922">
                  <c:v>1995.7799749999999</c:v>
                </c:pt>
                <c:pt idx="1923">
                  <c:v>1994.81583</c:v>
                </c:pt>
                <c:pt idx="1924">
                  <c:v>1993.8516850000001</c:v>
                </c:pt>
                <c:pt idx="1925">
                  <c:v>1992.8875399999999</c:v>
                </c:pt>
                <c:pt idx="1926">
                  <c:v>1991.923395</c:v>
                </c:pt>
                <c:pt idx="1927">
                  <c:v>1990.9592500000001</c:v>
                </c:pt>
                <c:pt idx="1928">
                  <c:v>1989.9951060000001</c:v>
                </c:pt>
                <c:pt idx="1929">
                  <c:v>1989.0309609999999</c:v>
                </c:pt>
                <c:pt idx="1930">
                  <c:v>1988.066816</c:v>
                </c:pt>
                <c:pt idx="1931">
                  <c:v>1987.1026710000001</c:v>
                </c:pt>
                <c:pt idx="1932">
                  <c:v>1986.138526</c:v>
                </c:pt>
                <c:pt idx="1933">
                  <c:v>1985.174381</c:v>
                </c:pt>
                <c:pt idx="1934">
                  <c:v>1984.2102359999999</c:v>
                </c:pt>
                <c:pt idx="1935">
                  <c:v>1983.246091</c:v>
                </c:pt>
                <c:pt idx="1936">
                  <c:v>1982.2819460000001</c:v>
                </c:pt>
                <c:pt idx="1937">
                  <c:v>1981.3178009999999</c:v>
                </c:pt>
                <c:pt idx="1938">
                  <c:v>1980.353656</c:v>
                </c:pt>
                <c:pt idx="1939">
                  <c:v>1979.3895110000001</c:v>
                </c:pt>
                <c:pt idx="1940">
                  <c:v>1978.4253670000001</c:v>
                </c:pt>
                <c:pt idx="1941">
                  <c:v>1977.4612219999999</c:v>
                </c:pt>
                <c:pt idx="1942">
                  <c:v>1976.497077</c:v>
                </c:pt>
                <c:pt idx="1943">
                  <c:v>1975.5329320000001</c:v>
                </c:pt>
                <c:pt idx="1944">
                  <c:v>1974.5687869999999</c:v>
                </c:pt>
                <c:pt idx="1945">
                  <c:v>1973.604642</c:v>
                </c:pt>
                <c:pt idx="1946">
                  <c:v>1972.6404970000001</c:v>
                </c:pt>
                <c:pt idx="1947">
                  <c:v>1971.676352</c:v>
                </c:pt>
                <c:pt idx="1948">
                  <c:v>1970.712207</c:v>
                </c:pt>
                <c:pt idx="1949">
                  <c:v>1969.7480619999999</c:v>
                </c:pt>
                <c:pt idx="1950">
                  <c:v>1968.783917</c:v>
                </c:pt>
                <c:pt idx="1951">
                  <c:v>1967.8197720000001</c:v>
                </c:pt>
                <c:pt idx="1952">
                  <c:v>1966.855628</c:v>
                </c:pt>
                <c:pt idx="1953">
                  <c:v>1965.8914830000001</c:v>
                </c:pt>
                <c:pt idx="1954">
                  <c:v>1964.927338</c:v>
                </c:pt>
                <c:pt idx="1955">
                  <c:v>1963.963193</c:v>
                </c:pt>
                <c:pt idx="1956">
                  <c:v>1962.9990479999999</c:v>
                </c:pt>
                <c:pt idx="1957">
                  <c:v>1962.034903</c:v>
                </c:pt>
                <c:pt idx="1958">
                  <c:v>1961.0707580000001</c:v>
                </c:pt>
                <c:pt idx="1959">
                  <c:v>1960.1066129999999</c:v>
                </c:pt>
                <c:pt idx="1960">
                  <c:v>1959.142468</c:v>
                </c:pt>
                <c:pt idx="1961">
                  <c:v>1958.1783230000001</c:v>
                </c:pt>
                <c:pt idx="1962">
                  <c:v>1957.2141779999999</c:v>
                </c:pt>
                <c:pt idx="1963">
                  <c:v>1956.250033</c:v>
                </c:pt>
                <c:pt idx="1964">
                  <c:v>1955.285889</c:v>
                </c:pt>
                <c:pt idx="1965">
                  <c:v>1954.3217440000001</c:v>
                </c:pt>
                <c:pt idx="1966">
                  <c:v>1953.3575989999999</c:v>
                </c:pt>
                <c:pt idx="1967">
                  <c:v>1952.393454</c:v>
                </c:pt>
                <c:pt idx="1968">
                  <c:v>1951.4293090000001</c:v>
                </c:pt>
                <c:pt idx="1969">
                  <c:v>1950.465164</c:v>
                </c:pt>
                <c:pt idx="1970">
                  <c:v>1949.501019</c:v>
                </c:pt>
                <c:pt idx="1971">
                  <c:v>1948.5368739999999</c:v>
                </c:pt>
                <c:pt idx="1972">
                  <c:v>1947.572729</c:v>
                </c:pt>
                <c:pt idx="1973">
                  <c:v>1946.6085840000001</c:v>
                </c:pt>
                <c:pt idx="1974">
                  <c:v>1945.6444389999999</c:v>
                </c:pt>
                <c:pt idx="1975">
                  <c:v>1944.680294</c:v>
                </c:pt>
                <c:pt idx="1976">
                  <c:v>1943.71615</c:v>
                </c:pt>
                <c:pt idx="1977">
                  <c:v>1942.7520050000001</c:v>
                </c:pt>
                <c:pt idx="1978">
                  <c:v>1941.7878599999999</c:v>
                </c:pt>
                <c:pt idx="1979">
                  <c:v>1940.823715</c:v>
                </c:pt>
                <c:pt idx="1980">
                  <c:v>1939.8595700000001</c:v>
                </c:pt>
                <c:pt idx="1981">
                  <c:v>1938.8954249999999</c:v>
                </c:pt>
                <c:pt idx="1982">
                  <c:v>1937.93128</c:v>
                </c:pt>
                <c:pt idx="1983">
                  <c:v>1936.9671350000001</c:v>
                </c:pt>
                <c:pt idx="1984">
                  <c:v>1936.00299</c:v>
                </c:pt>
                <c:pt idx="1985">
                  <c:v>1935.038845</c:v>
                </c:pt>
                <c:pt idx="1986">
                  <c:v>1934.0746999999999</c:v>
                </c:pt>
                <c:pt idx="1987">
                  <c:v>1933.1105560000001</c:v>
                </c:pt>
                <c:pt idx="1988">
                  <c:v>1932.1464109999999</c:v>
                </c:pt>
                <c:pt idx="1989">
                  <c:v>1931.182266</c:v>
                </c:pt>
                <c:pt idx="1990">
                  <c:v>1930.2181210000001</c:v>
                </c:pt>
                <c:pt idx="1991">
                  <c:v>1929.253976</c:v>
                </c:pt>
                <c:pt idx="1992">
                  <c:v>1928.289831</c:v>
                </c:pt>
                <c:pt idx="1993">
                  <c:v>1927.3256859999999</c:v>
                </c:pt>
                <c:pt idx="1994">
                  <c:v>1926.361541</c:v>
                </c:pt>
                <c:pt idx="1995">
                  <c:v>1925.3973960000001</c:v>
                </c:pt>
                <c:pt idx="1996">
                  <c:v>1924.4332509999999</c:v>
                </c:pt>
                <c:pt idx="1997">
                  <c:v>1923.469106</c:v>
                </c:pt>
                <c:pt idx="1998">
                  <c:v>1922.5049610000001</c:v>
                </c:pt>
                <c:pt idx="1999">
                  <c:v>1921.5408170000001</c:v>
                </c:pt>
                <c:pt idx="2000">
                  <c:v>1920.5766719999999</c:v>
                </c:pt>
                <c:pt idx="2001">
                  <c:v>1919.612527</c:v>
                </c:pt>
                <c:pt idx="2002">
                  <c:v>1918.6483820000001</c:v>
                </c:pt>
                <c:pt idx="2003">
                  <c:v>1917.6842369999999</c:v>
                </c:pt>
                <c:pt idx="2004">
                  <c:v>1916.720092</c:v>
                </c:pt>
                <c:pt idx="2005">
                  <c:v>1915.7559470000001</c:v>
                </c:pt>
                <c:pt idx="2006">
                  <c:v>1914.791802</c:v>
                </c:pt>
                <c:pt idx="2007">
                  <c:v>1913.827657</c:v>
                </c:pt>
                <c:pt idx="2008">
                  <c:v>1912.8635119999999</c:v>
                </c:pt>
                <c:pt idx="2009">
                  <c:v>1911.899367</c:v>
                </c:pt>
                <c:pt idx="2010">
                  <c:v>1910.9352220000001</c:v>
                </c:pt>
                <c:pt idx="2011">
                  <c:v>1909.971078</c:v>
                </c:pt>
                <c:pt idx="2012">
                  <c:v>1909.0069329999999</c:v>
                </c:pt>
                <c:pt idx="2013">
                  <c:v>1908.042788</c:v>
                </c:pt>
                <c:pt idx="2014">
                  <c:v>1907.0786430000001</c:v>
                </c:pt>
                <c:pt idx="2015">
                  <c:v>1906.1144979999999</c:v>
                </c:pt>
                <c:pt idx="2016">
                  <c:v>1905.150353</c:v>
                </c:pt>
                <c:pt idx="2017">
                  <c:v>1904.1862080000001</c:v>
                </c:pt>
                <c:pt idx="2018">
                  <c:v>1903.2220629999999</c:v>
                </c:pt>
                <c:pt idx="2019">
                  <c:v>1902.257918</c:v>
                </c:pt>
                <c:pt idx="2020">
                  <c:v>1901.2937730000001</c:v>
                </c:pt>
                <c:pt idx="2021">
                  <c:v>1900.329628</c:v>
                </c:pt>
                <c:pt idx="2022">
                  <c:v>1899.365483</c:v>
                </c:pt>
                <c:pt idx="2023">
                  <c:v>1898.401339</c:v>
                </c:pt>
                <c:pt idx="2024">
                  <c:v>1897.4371940000001</c:v>
                </c:pt>
                <c:pt idx="2025">
                  <c:v>1896.4730489999999</c:v>
                </c:pt>
                <c:pt idx="2026">
                  <c:v>1895.508904</c:v>
                </c:pt>
                <c:pt idx="2027">
                  <c:v>1894.5447590000001</c:v>
                </c:pt>
                <c:pt idx="2028">
                  <c:v>1893.580614</c:v>
                </c:pt>
                <c:pt idx="2029">
                  <c:v>1892.6164690000001</c:v>
                </c:pt>
                <c:pt idx="2030">
                  <c:v>1891.6523239999999</c:v>
                </c:pt>
                <c:pt idx="2031">
                  <c:v>1890.688179</c:v>
                </c:pt>
                <c:pt idx="2032">
                  <c:v>1889.7240340000001</c:v>
                </c:pt>
                <c:pt idx="2033">
                  <c:v>1888.7598889999999</c:v>
                </c:pt>
                <c:pt idx="2034">
                  <c:v>1887.795744</c:v>
                </c:pt>
                <c:pt idx="2035">
                  <c:v>1886.8316</c:v>
                </c:pt>
                <c:pt idx="2036">
                  <c:v>1885.8674550000001</c:v>
                </c:pt>
                <c:pt idx="2037">
                  <c:v>1884.9033099999999</c:v>
                </c:pt>
                <c:pt idx="2038">
                  <c:v>1883.939165</c:v>
                </c:pt>
                <c:pt idx="2039">
                  <c:v>1882.9750200000001</c:v>
                </c:pt>
                <c:pt idx="2040">
                  <c:v>1882.0108749999999</c:v>
                </c:pt>
                <c:pt idx="2041">
                  <c:v>1881.04673</c:v>
                </c:pt>
                <c:pt idx="2042">
                  <c:v>1880.0825850000001</c:v>
                </c:pt>
                <c:pt idx="2043">
                  <c:v>1879.11844</c:v>
                </c:pt>
                <c:pt idx="2044">
                  <c:v>1878.154295</c:v>
                </c:pt>
                <c:pt idx="2045">
                  <c:v>1877.1901499999999</c:v>
                </c:pt>
                <c:pt idx="2046">
                  <c:v>1876.226005</c:v>
                </c:pt>
                <c:pt idx="2047">
                  <c:v>1875.261861</c:v>
                </c:pt>
                <c:pt idx="2048">
                  <c:v>1874.297716</c:v>
                </c:pt>
                <c:pt idx="2049">
                  <c:v>1873.3335709999999</c:v>
                </c:pt>
                <c:pt idx="2050">
                  <c:v>1872.369426</c:v>
                </c:pt>
                <c:pt idx="2051">
                  <c:v>1871.4052810000001</c:v>
                </c:pt>
                <c:pt idx="2052">
                  <c:v>1870.4411359999999</c:v>
                </c:pt>
                <c:pt idx="2053">
                  <c:v>1869.476991</c:v>
                </c:pt>
                <c:pt idx="2054">
                  <c:v>1868.5128460000001</c:v>
                </c:pt>
                <c:pt idx="2055">
                  <c:v>1867.5487009999999</c:v>
                </c:pt>
                <c:pt idx="2056">
                  <c:v>1866.584556</c:v>
                </c:pt>
                <c:pt idx="2057">
                  <c:v>1865.6204110000001</c:v>
                </c:pt>
                <c:pt idx="2058">
                  <c:v>1864.6562670000001</c:v>
                </c:pt>
                <c:pt idx="2059">
                  <c:v>1863.6921219999999</c:v>
                </c:pt>
                <c:pt idx="2060">
                  <c:v>1862.727977</c:v>
                </c:pt>
                <c:pt idx="2061">
                  <c:v>1861.7638320000001</c:v>
                </c:pt>
                <c:pt idx="2062">
                  <c:v>1860.7996869999999</c:v>
                </c:pt>
                <c:pt idx="2063">
                  <c:v>1859.835542</c:v>
                </c:pt>
                <c:pt idx="2064">
                  <c:v>1858.8713969999999</c:v>
                </c:pt>
                <c:pt idx="2065">
                  <c:v>1857.907252</c:v>
                </c:pt>
                <c:pt idx="2066">
                  <c:v>1856.9431070000001</c:v>
                </c:pt>
                <c:pt idx="2067">
                  <c:v>1855.9789619999999</c:v>
                </c:pt>
                <c:pt idx="2068">
                  <c:v>1855.014817</c:v>
                </c:pt>
                <c:pt idx="2069">
                  <c:v>1854.0506720000001</c:v>
                </c:pt>
                <c:pt idx="2070">
                  <c:v>1853.086528</c:v>
                </c:pt>
                <c:pt idx="2071">
                  <c:v>1852.1223829999999</c:v>
                </c:pt>
                <c:pt idx="2072">
                  <c:v>1851.158238</c:v>
                </c:pt>
                <c:pt idx="2073">
                  <c:v>1850.1940930000001</c:v>
                </c:pt>
                <c:pt idx="2074">
                  <c:v>1849.2299479999999</c:v>
                </c:pt>
                <c:pt idx="2075">
                  <c:v>1848.265803</c:v>
                </c:pt>
                <c:pt idx="2076">
                  <c:v>1847.3016580000001</c:v>
                </c:pt>
                <c:pt idx="2077">
                  <c:v>1846.3375129999999</c:v>
                </c:pt>
                <c:pt idx="2078">
                  <c:v>1845.373368</c:v>
                </c:pt>
                <c:pt idx="2079">
                  <c:v>1844.4092230000001</c:v>
                </c:pt>
                <c:pt idx="2080">
                  <c:v>1843.445078</c:v>
                </c:pt>
                <c:pt idx="2081">
                  <c:v>1842.4809330000001</c:v>
                </c:pt>
                <c:pt idx="2082">
                  <c:v>1841.516789</c:v>
                </c:pt>
                <c:pt idx="2083">
                  <c:v>1840.5526440000001</c:v>
                </c:pt>
                <c:pt idx="2084">
                  <c:v>1839.588499</c:v>
                </c:pt>
                <c:pt idx="2085">
                  <c:v>1838.624354</c:v>
                </c:pt>
                <c:pt idx="2086">
                  <c:v>1837.6602089999999</c:v>
                </c:pt>
                <c:pt idx="2087">
                  <c:v>1836.696064</c:v>
                </c:pt>
                <c:pt idx="2088">
                  <c:v>1835.7319190000001</c:v>
                </c:pt>
                <c:pt idx="2089">
                  <c:v>1834.7677739999999</c:v>
                </c:pt>
                <c:pt idx="2090">
                  <c:v>1833.803629</c:v>
                </c:pt>
                <c:pt idx="2091">
                  <c:v>1832.8394840000001</c:v>
                </c:pt>
                <c:pt idx="2092">
                  <c:v>1831.8753389999999</c:v>
                </c:pt>
                <c:pt idx="2093">
                  <c:v>1830.911194</c:v>
                </c:pt>
                <c:pt idx="2094">
                  <c:v>1829.94705</c:v>
                </c:pt>
                <c:pt idx="2095">
                  <c:v>1828.9829050000001</c:v>
                </c:pt>
                <c:pt idx="2096">
                  <c:v>1828.0187599999999</c:v>
                </c:pt>
                <c:pt idx="2097">
                  <c:v>1827.054615</c:v>
                </c:pt>
                <c:pt idx="2098">
                  <c:v>1826.0904700000001</c:v>
                </c:pt>
                <c:pt idx="2099">
                  <c:v>1825.126325</c:v>
                </c:pt>
                <c:pt idx="2100">
                  <c:v>1824.16218</c:v>
                </c:pt>
                <c:pt idx="2101">
                  <c:v>1823.1980349999999</c:v>
                </c:pt>
                <c:pt idx="2102">
                  <c:v>1822.23389</c:v>
                </c:pt>
                <c:pt idx="2103">
                  <c:v>1821.2697450000001</c:v>
                </c:pt>
                <c:pt idx="2104">
                  <c:v>1820.3055999999999</c:v>
                </c:pt>
                <c:pt idx="2105">
                  <c:v>1819.341455</c:v>
                </c:pt>
                <c:pt idx="2106">
                  <c:v>1818.377311</c:v>
                </c:pt>
                <c:pt idx="2107">
                  <c:v>1817.413166</c:v>
                </c:pt>
                <c:pt idx="2108">
                  <c:v>1816.4490209999999</c:v>
                </c:pt>
                <c:pt idx="2109">
                  <c:v>1815.484876</c:v>
                </c:pt>
                <c:pt idx="2110">
                  <c:v>1814.5207310000001</c:v>
                </c:pt>
                <c:pt idx="2111">
                  <c:v>1813.5565859999999</c:v>
                </c:pt>
                <c:pt idx="2112">
                  <c:v>1812.592441</c:v>
                </c:pt>
                <c:pt idx="2113">
                  <c:v>1811.6282960000001</c:v>
                </c:pt>
                <c:pt idx="2114">
                  <c:v>1810.6641509999999</c:v>
                </c:pt>
                <c:pt idx="2115">
                  <c:v>1809.700006</c:v>
                </c:pt>
                <c:pt idx="2116">
                  <c:v>1808.7358610000001</c:v>
                </c:pt>
                <c:pt idx="2117">
                  <c:v>1807.771716</c:v>
                </c:pt>
                <c:pt idx="2118">
                  <c:v>1806.8075719999999</c:v>
                </c:pt>
                <c:pt idx="2119">
                  <c:v>1805.843427</c:v>
                </c:pt>
                <c:pt idx="2120">
                  <c:v>1804.8792820000001</c:v>
                </c:pt>
                <c:pt idx="2121">
                  <c:v>1803.915137</c:v>
                </c:pt>
                <c:pt idx="2122">
                  <c:v>1802.950992</c:v>
                </c:pt>
                <c:pt idx="2123">
                  <c:v>1801.9868469999999</c:v>
                </c:pt>
                <c:pt idx="2124">
                  <c:v>1801.022702</c:v>
                </c:pt>
                <c:pt idx="2125">
                  <c:v>1800.0585570000001</c:v>
                </c:pt>
                <c:pt idx="2126">
                  <c:v>1799.0944119999999</c:v>
                </c:pt>
                <c:pt idx="2127">
                  <c:v>1798.130267</c:v>
                </c:pt>
                <c:pt idx="2128">
                  <c:v>1797.1661220000001</c:v>
                </c:pt>
                <c:pt idx="2129">
                  <c:v>1796.2019780000001</c:v>
                </c:pt>
                <c:pt idx="2130">
                  <c:v>1795.2378329999999</c:v>
                </c:pt>
                <c:pt idx="2131">
                  <c:v>1794.273688</c:v>
                </c:pt>
                <c:pt idx="2132">
                  <c:v>1793.3095430000001</c:v>
                </c:pt>
                <c:pt idx="2133">
                  <c:v>1792.3453979999999</c:v>
                </c:pt>
                <c:pt idx="2134">
                  <c:v>1791.381253</c:v>
                </c:pt>
                <c:pt idx="2135">
                  <c:v>1790.4171080000001</c:v>
                </c:pt>
                <c:pt idx="2136">
                  <c:v>1789.452963</c:v>
                </c:pt>
                <c:pt idx="2137">
                  <c:v>1788.488818</c:v>
                </c:pt>
                <c:pt idx="2138">
                  <c:v>1787.5246729999999</c:v>
                </c:pt>
                <c:pt idx="2139">
                  <c:v>1786.560528</c:v>
                </c:pt>
                <c:pt idx="2140">
                  <c:v>1785.5963830000001</c:v>
                </c:pt>
                <c:pt idx="2141">
                  <c:v>1784.632239</c:v>
                </c:pt>
                <c:pt idx="2142">
                  <c:v>1783.6680940000001</c:v>
                </c:pt>
                <c:pt idx="2143">
                  <c:v>1782.703949</c:v>
                </c:pt>
                <c:pt idx="2144">
                  <c:v>1781.739804</c:v>
                </c:pt>
                <c:pt idx="2145">
                  <c:v>1780.7756589999999</c:v>
                </c:pt>
                <c:pt idx="2146">
                  <c:v>1779.811514</c:v>
                </c:pt>
                <c:pt idx="2147">
                  <c:v>1778.8473690000001</c:v>
                </c:pt>
                <c:pt idx="2148">
                  <c:v>1777.8832239999999</c:v>
                </c:pt>
                <c:pt idx="2149">
                  <c:v>1776.919079</c:v>
                </c:pt>
                <c:pt idx="2150">
                  <c:v>1775.9549340000001</c:v>
                </c:pt>
                <c:pt idx="2151">
                  <c:v>1774.9907889999999</c:v>
                </c:pt>
                <c:pt idx="2152">
                  <c:v>1774.026644</c:v>
                </c:pt>
                <c:pt idx="2153">
                  <c:v>1773.0625</c:v>
                </c:pt>
                <c:pt idx="2154">
                  <c:v>1772.0983550000001</c:v>
                </c:pt>
                <c:pt idx="2155">
                  <c:v>1771.1342099999999</c:v>
                </c:pt>
                <c:pt idx="2156">
                  <c:v>1770.170065</c:v>
                </c:pt>
                <c:pt idx="2157">
                  <c:v>1769.2059200000001</c:v>
                </c:pt>
                <c:pt idx="2158">
                  <c:v>1768.241775</c:v>
                </c:pt>
                <c:pt idx="2159">
                  <c:v>1767.27763</c:v>
                </c:pt>
                <c:pt idx="2160">
                  <c:v>1766.3134849999999</c:v>
                </c:pt>
                <c:pt idx="2161">
                  <c:v>1765.34934</c:v>
                </c:pt>
                <c:pt idx="2162">
                  <c:v>1764.3851950000001</c:v>
                </c:pt>
                <c:pt idx="2163">
                  <c:v>1763.4210499999999</c:v>
                </c:pt>
                <c:pt idx="2164">
                  <c:v>1762.456905</c:v>
                </c:pt>
                <c:pt idx="2165">
                  <c:v>1761.492761</c:v>
                </c:pt>
                <c:pt idx="2166">
                  <c:v>1760.5286160000001</c:v>
                </c:pt>
                <c:pt idx="2167">
                  <c:v>1759.5644709999999</c:v>
                </c:pt>
                <c:pt idx="2168">
                  <c:v>1758.600326</c:v>
                </c:pt>
                <c:pt idx="2169">
                  <c:v>1757.6361810000001</c:v>
                </c:pt>
                <c:pt idx="2170">
                  <c:v>1756.6720359999999</c:v>
                </c:pt>
                <c:pt idx="2171">
                  <c:v>1755.707891</c:v>
                </c:pt>
                <c:pt idx="2172">
                  <c:v>1754.7437460000001</c:v>
                </c:pt>
                <c:pt idx="2173">
                  <c:v>1753.779601</c:v>
                </c:pt>
                <c:pt idx="2174">
                  <c:v>1752.815456</c:v>
                </c:pt>
                <c:pt idx="2175">
                  <c:v>1751.8513109999999</c:v>
                </c:pt>
                <c:pt idx="2176">
                  <c:v>1750.887166</c:v>
                </c:pt>
                <c:pt idx="2177">
                  <c:v>1749.9230219999999</c:v>
                </c:pt>
                <c:pt idx="2178">
                  <c:v>1748.958877</c:v>
                </c:pt>
                <c:pt idx="2179">
                  <c:v>1747.9947320000001</c:v>
                </c:pt>
                <c:pt idx="2180">
                  <c:v>1747.030587</c:v>
                </c:pt>
                <c:pt idx="2181">
                  <c:v>1746.0664420000001</c:v>
                </c:pt>
                <c:pt idx="2182">
                  <c:v>1745.1022969999999</c:v>
                </c:pt>
                <c:pt idx="2183">
                  <c:v>1744.138152</c:v>
                </c:pt>
                <c:pt idx="2184">
                  <c:v>1743.1740070000001</c:v>
                </c:pt>
                <c:pt idx="2185">
                  <c:v>1742.2098619999999</c:v>
                </c:pt>
                <c:pt idx="2186">
                  <c:v>1741.245717</c:v>
                </c:pt>
                <c:pt idx="2187">
                  <c:v>1740.2815720000001</c:v>
                </c:pt>
                <c:pt idx="2188">
                  <c:v>1739.3174280000001</c:v>
                </c:pt>
                <c:pt idx="2189">
                  <c:v>1738.3532829999999</c:v>
                </c:pt>
                <c:pt idx="2190">
                  <c:v>1737.389138</c:v>
                </c:pt>
                <c:pt idx="2191">
                  <c:v>1736.4249930000001</c:v>
                </c:pt>
                <c:pt idx="2192">
                  <c:v>1735.4608479999999</c:v>
                </c:pt>
                <c:pt idx="2193">
                  <c:v>1734.496703</c:v>
                </c:pt>
                <c:pt idx="2194">
                  <c:v>1733.5325580000001</c:v>
                </c:pt>
                <c:pt idx="2195">
                  <c:v>1732.568413</c:v>
                </c:pt>
                <c:pt idx="2196">
                  <c:v>1731.604268</c:v>
                </c:pt>
                <c:pt idx="2197">
                  <c:v>1730.6401229999999</c:v>
                </c:pt>
                <c:pt idx="2198">
                  <c:v>1729.675978</c:v>
                </c:pt>
                <c:pt idx="2199">
                  <c:v>1728.7118330000001</c:v>
                </c:pt>
                <c:pt idx="2200">
                  <c:v>1727.747689</c:v>
                </c:pt>
                <c:pt idx="2201">
                  <c:v>1726.7835439999999</c:v>
                </c:pt>
                <c:pt idx="2202">
                  <c:v>1725.819399</c:v>
                </c:pt>
                <c:pt idx="2203">
                  <c:v>1724.8552540000001</c:v>
                </c:pt>
                <c:pt idx="2204">
                  <c:v>1723.8911089999999</c:v>
                </c:pt>
                <c:pt idx="2205">
                  <c:v>1722.926964</c:v>
                </c:pt>
                <c:pt idx="2206">
                  <c:v>1721.9628190000001</c:v>
                </c:pt>
                <c:pt idx="2207">
                  <c:v>1720.9986739999999</c:v>
                </c:pt>
                <c:pt idx="2208">
                  <c:v>1720.034529</c:v>
                </c:pt>
                <c:pt idx="2209">
                  <c:v>1719.0703840000001</c:v>
                </c:pt>
                <c:pt idx="2210">
                  <c:v>1718.106239</c:v>
                </c:pt>
                <c:pt idx="2211">
                  <c:v>1717.142094</c:v>
                </c:pt>
                <c:pt idx="2212">
                  <c:v>1716.17795</c:v>
                </c:pt>
                <c:pt idx="2213">
                  <c:v>1715.2138050000001</c:v>
                </c:pt>
                <c:pt idx="2214">
                  <c:v>1714.2496599999999</c:v>
                </c:pt>
                <c:pt idx="2215">
                  <c:v>1713.285515</c:v>
                </c:pt>
                <c:pt idx="2216">
                  <c:v>1712.3213699999999</c:v>
                </c:pt>
                <c:pt idx="2217">
                  <c:v>1711.357225</c:v>
                </c:pt>
                <c:pt idx="2218">
                  <c:v>1710.3930800000001</c:v>
                </c:pt>
                <c:pt idx="2219">
                  <c:v>1709.4289349999999</c:v>
                </c:pt>
                <c:pt idx="2220">
                  <c:v>1708.46479</c:v>
                </c:pt>
                <c:pt idx="2221">
                  <c:v>1707.5006450000001</c:v>
                </c:pt>
                <c:pt idx="2222">
                  <c:v>1706.5364999999999</c:v>
                </c:pt>
                <c:pt idx="2223">
                  <c:v>1705.572355</c:v>
                </c:pt>
                <c:pt idx="2224">
                  <c:v>1704.608211</c:v>
                </c:pt>
                <c:pt idx="2225">
                  <c:v>1703.6440660000001</c:v>
                </c:pt>
                <c:pt idx="2226">
                  <c:v>1702.6799209999999</c:v>
                </c:pt>
                <c:pt idx="2227">
                  <c:v>1701.715776</c:v>
                </c:pt>
                <c:pt idx="2228">
                  <c:v>1700.7516310000001</c:v>
                </c:pt>
                <c:pt idx="2229">
                  <c:v>1699.7874859999999</c:v>
                </c:pt>
                <c:pt idx="2230">
                  <c:v>1698.823341</c:v>
                </c:pt>
                <c:pt idx="2231">
                  <c:v>1697.8591960000001</c:v>
                </c:pt>
                <c:pt idx="2232">
                  <c:v>1696.895051</c:v>
                </c:pt>
                <c:pt idx="2233">
                  <c:v>1695.930906</c:v>
                </c:pt>
                <c:pt idx="2234">
                  <c:v>1694.9667609999999</c:v>
                </c:pt>
                <c:pt idx="2235">
                  <c:v>1694.002616</c:v>
                </c:pt>
                <c:pt idx="2236">
                  <c:v>1693.038472</c:v>
                </c:pt>
                <c:pt idx="2237">
                  <c:v>1692.074327</c:v>
                </c:pt>
                <c:pt idx="2238">
                  <c:v>1691.1101819999999</c:v>
                </c:pt>
                <c:pt idx="2239">
                  <c:v>1690.146037</c:v>
                </c:pt>
                <c:pt idx="2240">
                  <c:v>1689.1818920000001</c:v>
                </c:pt>
                <c:pt idx="2241">
                  <c:v>1688.2177469999999</c:v>
                </c:pt>
                <c:pt idx="2242">
                  <c:v>1687.253602</c:v>
                </c:pt>
                <c:pt idx="2243">
                  <c:v>1686.2894570000001</c:v>
                </c:pt>
                <c:pt idx="2244">
                  <c:v>1685.3253119999999</c:v>
                </c:pt>
                <c:pt idx="2245">
                  <c:v>1684.361167</c:v>
                </c:pt>
                <c:pt idx="2246">
                  <c:v>1683.3970220000001</c:v>
                </c:pt>
                <c:pt idx="2247">
                  <c:v>1682.432877</c:v>
                </c:pt>
                <c:pt idx="2248">
                  <c:v>1681.4687329999999</c:v>
                </c:pt>
                <c:pt idx="2249">
                  <c:v>1680.504588</c:v>
                </c:pt>
                <c:pt idx="2250">
                  <c:v>1679.5404430000001</c:v>
                </c:pt>
                <c:pt idx="2251">
                  <c:v>1678.576298</c:v>
                </c:pt>
                <c:pt idx="2252">
                  <c:v>1677.612153</c:v>
                </c:pt>
                <c:pt idx="2253">
                  <c:v>1676.6480079999999</c:v>
                </c:pt>
                <c:pt idx="2254">
                  <c:v>1675.683863</c:v>
                </c:pt>
                <c:pt idx="2255">
                  <c:v>1674.7197180000001</c:v>
                </c:pt>
                <c:pt idx="2256">
                  <c:v>1673.7555729999999</c:v>
                </c:pt>
                <c:pt idx="2257">
                  <c:v>1672.791428</c:v>
                </c:pt>
                <c:pt idx="2258">
                  <c:v>1671.8272830000001</c:v>
                </c:pt>
                <c:pt idx="2259">
                  <c:v>1670.863139</c:v>
                </c:pt>
                <c:pt idx="2260">
                  <c:v>1669.8989939999999</c:v>
                </c:pt>
                <c:pt idx="2261">
                  <c:v>1668.934849</c:v>
                </c:pt>
                <c:pt idx="2262">
                  <c:v>1667.9707040000001</c:v>
                </c:pt>
                <c:pt idx="2263">
                  <c:v>1667.0065589999999</c:v>
                </c:pt>
                <c:pt idx="2264">
                  <c:v>1666.042414</c:v>
                </c:pt>
                <c:pt idx="2265">
                  <c:v>1665.0782690000001</c:v>
                </c:pt>
                <c:pt idx="2266">
                  <c:v>1664.1141239999999</c:v>
                </c:pt>
                <c:pt idx="2267">
                  <c:v>1663.149979</c:v>
                </c:pt>
                <c:pt idx="2268">
                  <c:v>1662.1858340000001</c:v>
                </c:pt>
                <c:pt idx="2269">
                  <c:v>1661.221689</c:v>
                </c:pt>
                <c:pt idx="2270">
                  <c:v>1660.2575440000001</c:v>
                </c:pt>
                <c:pt idx="2271">
                  <c:v>1659.2934</c:v>
                </c:pt>
                <c:pt idx="2272">
                  <c:v>1658.3292550000001</c:v>
                </c:pt>
                <c:pt idx="2273">
                  <c:v>1657.36511</c:v>
                </c:pt>
                <c:pt idx="2274">
                  <c:v>1656.400965</c:v>
                </c:pt>
                <c:pt idx="2275">
                  <c:v>1655.4368199999999</c:v>
                </c:pt>
                <c:pt idx="2276">
                  <c:v>1654.472675</c:v>
                </c:pt>
                <c:pt idx="2277">
                  <c:v>1653.5085300000001</c:v>
                </c:pt>
                <c:pt idx="2278">
                  <c:v>1652.5443849999999</c:v>
                </c:pt>
                <c:pt idx="2279">
                  <c:v>1651.58024</c:v>
                </c:pt>
                <c:pt idx="2280">
                  <c:v>1650.6160950000001</c:v>
                </c:pt>
                <c:pt idx="2281">
                  <c:v>1649.6519499999999</c:v>
                </c:pt>
                <c:pt idx="2282">
                  <c:v>1648.687805</c:v>
                </c:pt>
                <c:pt idx="2283">
                  <c:v>1647.723661</c:v>
                </c:pt>
                <c:pt idx="2284">
                  <c:v>1646.7595160000001</c:v>
                </c:pt>
                <c:pt idx="2285">
                  <c:v>1645.7953709999999</c:v>
                </c:pt>
                <c:pt idx="2286">
                  <c:v>1644.831226</c:v>
                </c:pt>
                <c:pt idx="2287">
                  <c:v>1643.8670810000001</c:v>
                </c:pt>
                <c:pt idx="2288">
                  <c:v>1642.902936</c:v>
                </c:pt>
                <c:pt idx="2289">
                  <c:v>1641.938791</c:v>
                </c:pt>
                <c:pt idx="2290">
                  <c:v>1640.9746459999999</c:v>
                </c:pt>
                <c:pt idx="2291">
                  <c:v>1640.010501</c:v>
                </c:pt>
                <c:pt idx="2292">
                  <c:v>1639.0463560000001</c:v>
                </c:pt>
                <c:pt idx="2293">
                  <c:v>1638.0822109999999</c:v>
                </c:pt>
                <c:pt idx="2294">
                  <c:v>1637.118066</c:v>
                </c:pt>
                <c:pt idx="2295">
                  <c:v>1636.153922</c:v>
                </c:pt>
                <c:pt idx="2296">
                  <c:v>1635.189777</c:v>
                </c:pt>
                <c:pt idx="2297">
                  <c:v>1634.2256319999999</c:v>
                </c:pt>
                <c:pt idx="2298">
                  <c:v>1633.261487</c:v>
                </c:pt>
                <c:pt idx="2299">
                  <c:v>1632.2973420000001</c:v>
                </c:pt>
                <c:pt idx="2300">
                  <c:v>1631.3331969999999</c:v>
                </c:pt>
                <c:pt idx="2301">
                  <c:v>1630.369052</c:v>
                </c:pt>
                <c:pt idx="2302">
                  <c:v>1629.4049070000001</c:v>
                </c:pt>
                <c:pt idx="2303">
                  <c:v>1628.4407619999999</c:v>
                </c:pt>
                <c:pt idx="2304">
                  <c:v>1627.476617</c:v>
                </c:pt>
                <c:pt idx="2305">
                  <c:v>1626.5124719999999</c:v>
                </c:pt>
                <c:pt idx="2306">
                  <c:v>1625.548327</c:v>
                </c:pt>
                <c:pt idx="2307">
                  <c:v>1624.5841829999999</c:v>
                </c:pt>
                <c:pt idx="2308">
                  <c:v>1623.620038</c:v>
                </c:pt>
                <c:pt idx="2309">
                  <c:v>1622.6558930000001</c:v>
                </c:pt>
                <c:pt idx="2310">
                  <c:v>1621.691748</c:v>
                </c:pt>
                <c:pt idx="2311">
                  <c:v>1620.727603</c:v>
                </c:pt>
                <c:pt idx="2312">
                  <c:v>1619.7634579999999</c:v>
                </c:pt>
                <c:pt idx="2313">
                  <c:v>1618.799313</c:v>
                </c:pt>
                <c:pt idx="2314">
                  <c:v>1617.8351680000001</c:v>
                </c:pt>
                <c:pt idx="2315">
                  <c:v>1616.8710229999999</c:v>
                </c:pt>
                <c:pt idx="2316">
                  <c:v>1615.906878</c:v>
                </c:pt>
                <c:pt idx="2317">
                  <c:v>1614.9427330000001</c:v>
                </c:pt>
                <c:pt idx="2318">
                  <c:v>1613.9785879999999</c:v>
                </c:pt>
                <c:pt idx="2319">
                  <c:v>1613.0144439999999</c:v>
                </c:pt>
                <c:pt idx="2320">
                  <c:v>1612.050299</c:v>
                </c:pt>
                <c:pt idx="2321">
                  <c:v>1611.0861540000001</c:v>
                </c:pt>
                <c:pt idx="2322">
                  <c:v>1610.1220089999999</c:v>
                </c:pt>
                <c:pt idx="2323">
                  <c:v>1609.157864</c:v>
                </c:pt>
                <c:pt idx="2324">
                  <c:v>1608.1937190000001</c:v>
                </c:pt>
                <c:pt idx="2325">
                  <c:v>1607.229574</c:v>
                </c:pt>
                <c:pt idx="2326">
                  <c:v>1606.265429</c:v>
                </c:pt>
                <c:pt idx="2327">
                  <c:v>1605.3012839999999</c:v>
                </c:pt>
                <c:pt idx="2328">
                  <c:v>1604.337139</c:v>
                </c:pt>
                <c:pt idx="2329">
                  <c:v>1603.3729940000001</c:v>
                </c:pt>
                <c:pt idx="2330">
                  <c:v>1602.40885</c:v>
                </c:pt>
                <c:pt idx="2331">
                  <c:v>1601.4447050000001</c:v>
                </c:pt>
                <c:pt idx="2332">
                  <c:v>1600.48056</c:v>
                </c:pt>
                <c:pt idx="2333">
                  <c:v>1599.5164150000001</c:v>
                </c:pt>
                <c:pt idx="2334">
                  <c:v>1598.5522699999999</c:v>
                </c:pt>
                <c:pt idx="2335">
                  <c:v>1597.588125</c:v>
                </c:pt>
                <c:pt idx="2336">
                  <c:v>1596.6239800000001</c:v>
                </c:pt>
                <c:pt idx="2337">
                  <c:v>1595.6598349999999</c:v>
                </c:pt>
                <c:pt idx="2338">
                  <c:v>1594.69569</c:v>
                </c:pt>
                <c:pt idx="2339">
                  <c:v>1593.7315450000001</c:v>
                </c:pt>
                <c:pt idx="2340">
                  <c:v>1592.7674</c:v>
                </c:pt>
                <c:pt idx="2341">
                  <c:v>1591.803255</c:v>
                </c:pt>
                <c:pt idx="2342">
                  <c:v>1590.839111</c:v>
                </c:pt>
                <c:pt idx="2343">
                  <c:v>1589.8749660000001</c:v>
                </c:pt>
                <c:pt idx="2344">
                  <c:v>1588.9108209999999</c:v>
                </c:pt>
                <c:pt idx="2345">
                  <c:v>1587.946676</c:v>
                </c:pt>
                <c:pt idx="2346">
                  <c:v>1586.9825310000001</c:v>
                </c:pt>
                <c:pt idx="2347">
                  <c:v>1586.018386</c:v>
                </c:pt>
                <c:pt idx="2348">
                  <c:v>1585.054241</c:v>
                </c:pt>
                <c:pt idx="2349">
                  <c:v>1584.0900959999999</c:v>
                </c:pt>
                <c:pt idx="2350">
                  <c:v>1583.125951</c:v>
                </c:pt>
                <c:pt idx="2351">
                  <c:v>1582.1618060000001</c:v>
                </c:pt>
                <c:pt idx="2352">
                  <c:v>1581.1976609999999</c:v>
                </c:pt>
                <c:pt idx="2353">
                  <c:v>1580.233516</c:v>
                </c:pt>
                <c:pt idx="2354">
                  <c:v>1579.269372</c:v>
                </c:pt>
                <c:pt idx="2355">
                  <c:v>1578.3052270000001</c:v>
                </c:pt>
                <c:pt idx="2356">
                  <c:v>1577.3410819999999</c:v>
                </c:pt>
                <c:pt idx="2357">
                  <c:v>1576.376937</c:v>
                </c:pt>
                <c:pt idx="2358">
                  <c:v>1575.4127920000001</c:v>
                </c:pt>
                <c:pt idx="2359">
                  <c:v>1574.4486469999999</c:v>
                </c:pt>
                <c:pt idx="2360">
                  <c:v>1573.484502</c:v>
                </c:pt>
                <c:pt idx="2361">
                  <c:v>1572.5203570000001</c:v>
                </c:pt>
                <c:pt idx="2362">
                  <c:v>1571.556212</c:v>
                </c:pt>
                <c:pt idx="2363">
                  <c:v>1570.592067</c:v>
                </c:pt>
                <c:pt idx="2364">
                  <c:v>1569.6279219999999</c:v>
                </c:pt>
                <c:pt idx="2365">
                  <c:v>1568.663777</c:v>
                </c:pt>
                <c:pt idx="2366">
                  <c:v>1567.6996329999999</c:v>
                </c:pt>
                <c:pt idx="2367">
                  <c:v>1566.735488</c:v>
                </c:pt>
                <c:pt idx="2368">
                  <c:v>1565.7713429999999</c:v>
                </c:pt>
                <c:pt idx="2369">
                  <c:v>1564.807198</c:v>
                </c:pt>
                <c:pt idx="2370">
                  <c:v>1563.8430530000001</c:v>
                </c:pt>
                <c:pt idx="2371">
                  <c:v>1562.8789079999999</c:v>
                </c:pt>
                <c:pt idx="2372">
                  <c:v>1561.914763</c:v>
                </c:pt>
                <c:pt idx="2373">
                  <c:v>1560.9506180000001</c:v>
                </c:pt>
                <c:pt idx="2374">
                  <c:v>1559.9864729999999</c:v>
                </c:pt>
                <c:pt idx="2375">
                  <c:v>1559.022328</c:v>
                </c:pt>
                <c:pt idx="2376">
                  <c:v>1558.0581830000001</c:v>
                </c:pt>
                <c:pt idx="2377">
                  <c:v>1557.094038</c:v>
                </c:pt>
                <c:pt idx="2378">
                  <c:v>1556.1298939999999</c:v>
                </c:pt>
                <c:pt idx="2379">
                  <c:v>1555.165749</c:v>
                </c:pt>
                <c:pt idx="2380">
                  <c:v>1554.2016040000001</c:v>
                </c:pt>
                <c:pt idx="2381">
                  <c:v>1553.2374589999999</c:v>
                </c:pt>
                <c:pt idx="2382">
                  <c:v>1552.273314</c:v>
                </c:pt>
                <c:pt idx="2383">
                  <c:v>1551.3091690000001</c:v>
                </c:pt>
                <c:pt idx="2384">
                  <c:v>1550.345024</c:v>
                </c:pt>
                <c:pt idx="2385">
                  <c:v>1549.380879</c:v>
                </c:pt>
                <c:pt idx="2386">
                  <c:v>1548.4167339999999</c:v>
                </c:pt>
                <c:pt idx="2387">
                  <c:v>1547.452589</c:v>
                </c:pt>
                <c:pt idx="2388">
                  <c:v>1546.4884440000001</c:v>
                </c:pt>
                <c:pt idx="2389">
                  <c:v>1545.5242989999999</c:v>
                </c:pt>
                <c:pt idx="2390">
                  <c:v>1544.5601549999999</c:v>
                </c:pt>
                <c:pt idx="2391">
                  <c:v>1543.59601</c:v>
                </c:pt>
                <c:pt idx="2392">
                  <c:v>1542.6318650000001</c:v>
                </c:pt>
                <c:pt idx="2393">
                  <c:v>1541.6677199999999</c:v>
                </c:pt>
                <c:pt idx="2394">
                  <c:v>1540.703575</c:v>
                </c:pt>
                <c:pt idx="2395">
                  <c:v>1539.7394300000001</c:v>
                </c:pt>
                <c:pt idx="2396">
                  <c:v>1538.7752849999999</c:v>
                </c:pt>
                <c:pt idx="2397">
                  <c:v>1537.81114</c:v>
                </c:pt>
                <c:pt idx="2398">
                  <c:v>1536.8469950000001</c:v>
                </c:pt>
                <c:pt idx="2399">
                  <c:v>1535.88285</c:v>
                </c:pt>
                <c:pt idx="2400">
                  <c:v>1534.918705</c:v>
                </c:pt>
                <c:pt idx="2401">
                  <c:v>1533.954561</c:v>
                </c:pt>
                <c:pt idx="2402">
                  <c:v>1532.9904160000001</c:v>
                </c:pt>
                <c:pt idx="2403">
                  <c:v>1532.026271</c:v>
                </c:pt>
                <c:pt idx="2404">
                  <c:v>1531.062126</c:v>
                </c:pt>
                <c:pt idx="2405">
                  <c:v>1530.0979809999999</c:v>
                </c:pt>
                <c:pt idx="2406">
                  <c:v>1529.133836</c:v>
                </c:pt>
                <c:pt idx="2407">
                  <c:v>1528.1696910000001</c:v>
                </c:pt>
                <c:pt idx="2408">
                  <c:v>1527.2055459999999</c:v>
                </c:pt>
                <c:pt idx="2409">
                  <c:v>1526.241401</c:v>
                </c:pt>
                <c:pt idx="2410">
                  <c:v>1525.2772560000001</c:v>
                </c:pt>
                <c:pt idx="2411">
                  <c:v>1524.3131109999999</c:v>
                </c:pt>
                <c:pt idx="2412">
                  <c:v>1523.348966</c:v>
                </c:pt>
                <c:pt idx="2413">
                  <c:v>1522.384822</c:v>
                </c:pt>
                <c:pt idx="2414">
                  <c:v>1521.4206770000001</c:v>
                </c:pt>
                <c:pt idx="2415">
                  <c:v>1520.4565319999999</c:v>
                </c:pt>
                <c:pt idx="2416">
                  <c:v>1519.492387</c:v>
                </c:pt>
                <c:pt idx="2417">
                  <c:v>1518.5282420000001</c:v>
                </c:pt>
                <c:pt idx="2418">
                  <c:v>1517.5640969999999</c:v>
                </c:pt>
                <c:pt idx="2419">
                  <c:v>1516.599952</c:v>
                </c:pt>
                <c:pt idx="2420">
                  <c:v>1515.6358070000001</c:v>
                </c:pt>
                <c:pt idx="2421">
                  <c:v>1514.671662</c:v>
                </c:pt>
                <c:pt idx="2422">
                  <c:v>1513.7075170000001</c:v>
                </c:pt>
                <c:pt idx="2423">
                  <c:v>1512.7433719999999</c:v>
                </c:pt>
                <c:pt idx="2424">
                  <c:v>1511.779227</c:v>
                </c:pt>
                <c:pt idx="2425">
                  <c:v>1510.815083</c:v>
                </c:pt>
                <c:pt idx="2426">
                  <c:v>1509.850938</c:v>
                </c:pt>
                <c:pt idx="2427">
                  <c:v>1508.8867929999999</c:v>
                </c:pt>
                <c:pt idx="2428">
                  <c:v>1507.922648</c:v>
                </c:pt>
                <c:pt idx="2429">
                  <c:v>1506.9585030000001</c:v>
                </c:pt>
                <c:pt idx="2430">
                  <c:v>1505.9943579999999</c:v>
                </c:pt>
                <c:pt idx="2431">
                  <c:v>1505.030213</c:v>
                </c:pt>
                <c:pt idx="2432">
                  <c:v>1504.0660680000001</c:v>
                </c:pt>
                <c:pt idx="2433">
                  <c:v>1503.1019229999999</c:v>
                </c:pt>
                <c:pt idx="2434">
                  <c:v>1502.137778</c:v>
                </c:pt>
                <c:pt idx="2435">
                  <c:v>1501.1736330000001</c:v>
                </c:pt>
                <c:pt idx="2436">
                  <c:v>1500.209488</c:v>
                </c:pt>
                <c:pt idx="2437">
                  <c:v>1499.2453439999999</c:v>
                </c:pt>
                <c:pt idx="2438">
                  <c:v>1498.281199</c:v>
                </c:pt>
                <c:pt idx="2439">
                  <c:v>1497.3170540000001</c:v>
                </c:pt>
                <c:pt idx="2440">
                  <c:v>1496.352909</c:v>
                </c:pt>
                <c:pt idx="2441">
                  <c:v>1495.388764</c:v>
                </c:pt>
                <c:pt idx="2442">
                  <c:v>1494.4246189999999</c:v>
                </c:pt>
                <c:pt idx="2443">
                  <c:v>1493.460474</c:v>
                </c:pt>
                <c:pt idx="2444">
                  <c:v>1492.4963290000001</c:v>
                </c:pt>
                <c:pt idx="2445">
                  <c:v>1491.5321839999999</c:v>
                </c:pt>
                <c:pt idx="2446">
                  <c:v>1490.568039</c:v>
                </c:pt>
                <c:pt idx="2447">
                  <c:v>1489.6038940000001</c:v>
                </c:pt>
                <c:pt idx="2448">
                  <c:v>1488.6397489999999</c:v>
                </c:pt>
                <c:pt idx="2449">
                  <c:v>1487.6756049999999</c:v>
                </c:pt>
                <c:pt idx="2450">
                  <c:v>1486.71146</c:v>
                </c:pt>
                <c:pt idx="2451">
                  <c:v>1485.7473150000001</c:v>
                </c:pt>
                <c:pt idx="2452">
                  <c:v>1484.7831699999999</c:v>
                </c:pt>
                <c:pt idx="2453">
                  <c:v>1483.819025</c:v>
                </c:pt>
                <c:pt idx="2454">
                  <c:v>1482.8548800000001</c:v>
                </c:pt>
                <c:pt idx="2455">
                  <c:v>1481.8907349999999</c:v>
                </c:pt>
                <c:pt idx="2456">
                  <c:v>1480.92659</c:v>
                </c:pt>
                <c:pt idx="2457">
                  <c:v>1479.9624449999999</c:v>
                </c:pt>
                <c:pt idx="2458">
                  <c:v>1478.9983</c:v>
                </c:pt>
                <c:pt idx="2459">
                  <c:v>1478.0341550000001</c:v>
                </c:pt>
                <c:pt idx="2460">
                  <c:v>1477.0700099999999</c:v>
                </c:pt>
                <c:pt idx="2461">
                  <c:v>1476.1058660000001</c:v>
                </c:pt>
                <c:pt idx="2462">
                  <c:v>1475.141721</c:v>
                </c:pt>
                <c:pt idx="2463">
                  <c:v>1474.177576</c:v>
                </c:pt>
                <c:pt idx="2464">
                  <c:v>1473.2134309999999</c:v>
                </c:pt>
                <c:pt idx="2465">
                  <c:v>1472.249286</c:v>
                </c:pt>
                <c:pt idx="2466">
                  <c:v>1471.2851410000001</c:v>
                </c:pt>
                <c:pt idx="2467">
                  <c:v>1470.3209959999999</c:v>
                </c:pt>
                <c:pt idx="2468">
                  <c:v>1469.356851</c:v>
                </c:pt>
                <c:pt idx="2469">
                  <c:v>1468.3927060000001</c:v>
                </c:pt>
                <c:pt idx="2470">
                  <c:v>1467.4285609999999</c:v>
                </c:pt>
                <c:pt idx="2471">
                  <c:v>1466.464416</c:v>
                </c:pt>
                <c:pt idx="2472">
                  <c:v>1465.500272</c:v>
                </c:pt>
                <c:pt idx="2473">
                  <c:v>1464.5361270000001</c:v>
                </c:pt>
                <c:pt idx="2474">
                  <c:v>1463.5719819999999</c:v>
                </c:pt>
                <c:pt idx="2475">
                  <c:v>1462.607837</c:v>
                </c:pt>
                <c:pt idx="2476">
                  <c:v>1461.6436920000001</c:v>
                </c:pt>
                <c:pt idx="2477">
                  <c:v>1460.679547</c:v>
                </c:pt>
                <c:pt idx="2478">
                  <c:v>1459.715402</c:v>
                </c:pt>
                <c:pt idx="2479">
                  <c:v>1458.7512569999999</c:v>
                </c:pt>
                <c:pt idx="2480">
                  <c:v>1457.787112</c:v>
                </c:pt>
                <c:pt idx="2481">
                  <c:v>1456.8229670000001</c:v>
                </c:pt>
                <c:pt idx="2482">
                  <c:v>1455.8588219999999</c:v>
                </c:pt>
                <c:pt idx="2483">
                  <c:v>1454.894677</c:v>
                </c:pt>
                <c:pt idx="2484">
                  <c:v>1453.930533</c:v>
                </c:pt>
                <c:pt idx="2485">
                  <c:v>1452.9663880000001</c:v>
                </c:pt>
                <c:pt idx="2486">
                  <c:v>1452.0022429999999</c:v>
                </c:pt>
                <c:pt idx="2487">
                  <c:v>1451.038098</c:v>
                </c:pt>
                <c:pt idx="2488">
                  <c:v>1450.0739530000001</c:v>
                </c:pt>
                <c:pt idx="2489">
                  <c:v>1449.1098079999999</c:v>
                </c:pt>
                <c:pt idx="2490">
                  <c:v>1448.145663</c:v>
                </c:pt>
                <c:pt idx="2491">
                  <c:v>1447.1815180000001</c:v>
                </c:pt>
                <c:pt idx="2492">
                  <c:v>1446.217373</c:v>
                </c:pt>
                <c:pt idx="2493">
                  <c:v>1445.253228</c:v>
                </c:pt>
                <c:pt idx="2494">
                  <c:v>1444.2890829999999</c:v>
                </c:pt>
                <c:pt idx="2495">
                  <c:v>1443.324938</c:v>
                </c:pt>
                <c:pt idx="2496">
                  <c:v>1442.3607939999999</c:v>
                </c:pt>
                <c:pt idx="2497">
                  <c:v>1441.396649</c:v>
                </c:pt>
                <c:pt idx="2498">
                  <c:v>1440.4325040000001</c:v>
                </c:pt>
                <c:pt idx="2499">
                  <c:v>1439.468359</c:v>
                </c:pt>
                <c:pt idx="2500">
                  <c:v>1438.504214</c:v>
                </c:pt>
                <c:pt idx="2501">
                  <c:v>1437.5400689999999</c:v>
                </c:pt>
                <c:pt idx="2502">
                  <c:v>1436.575924</c:v>
                </c:pt>
                <c:pt idx="2503">
                  <c:v>1435.6117790000001</c:v>
                </c:pt>
                <c:pt idx="2504">
                  <c:v>1434.6476339999999</c:v>
                </c:pt>
                <c:pt idx="2505">
                  <c:v>1433.683489</c:v>
                </c:pt>
                <c:pt idx="2506">
                  <c:v>1432.7193440000001</c:v>
                </c:pt>
                <c:pt idx="2507">
                  <c:v>1431.7551989999999</c:v>
                </c:pt>
                <c:pt idx="2508">
                  <c:v>1430.7910549999999</c:v>
                </c:pt>
                <c:pt idx="2509">
                  <c:v>1429.82691</c:v>
                </c:pt>
                <c:pt idx="2510">
                  <c:v>1428.8627650000001</c:v>
                </c:pt>
                <c:pt idx="2511">
                  <c:v>1427.8986199999999</c:v>
                </c:pt>
                <c:pt idx="2512">
                  <c:v>1426.934475</c:v>
                </c:pt>
                <c:pt idx="2513">
                  <c:v>1425.9703300000001</c:v>
                </c:pt>
                <c:pt idx="2514">
                  <c:v>1425.006185</c:v>
                </c:pt>
                <c:pt idx="2515">
                  <c:v>1424.04204</c:v>
                </c:pt>
                <c:pt idx="2516">
                  <c:v>1423.0778949999999</c:v>
                </c:pt>
                <c:pt idx="2517">
                  <c:v>1422.11375</c:v>
                </c:pt>
                <c:pt idx="2518">
                  <c:v>1421.1496050000001</c:v>
                </c:pt>
                <c:pt idx="2519">
                  <c:v>1420.1854599999999</c:v>
                </c:pt>
                <c:pt idx="2520">
                  <c:v>1419.2213159999999</c:v>
                </c:pt>
                <c:pt idx="2521">
                  <c:v>1418.257171</c:v>
                </c:pt>
                <c:pt idx="2522">
                  <c:v>1417.2930260000001</c:v>
                </c:pt>
                <c:pt idx="2523">
                  <c:v>1416.3288809999999</c:v>
                </c:pt>
                <c:pt idx="2524">
                  <c:v>1415.364736</c:v>
                </c:pt>
                <c:pt idx="2525">
                  <c:v>1414.4005910000001</c:v>
                </c:pt>
                <c:pt idx="2526">
                  <c:v>1413.4364459999999</c:v>
                </c:pt>
                <c:pt idx="2527">
                  <c:v>1412.472301</c:v>
                </c:pt>
                <c:pt idx="2528">
                  <c:v>1411.5081560000001</c:v>
                </c:pt>
                <c:pt idx="2529">
                  <c:v>1410.544011</c:v>
                </c:pt>
                <c:pt idx="2530">
                  <c:v>1409.579866</c:v>
                </c:pt>
                <c:pt idx="2531">
                  <c:v>1408.6157209999999</c:v>
                </c:pt>
                <c:pt idx="2532">
                  <c:v>1407.6515770000001</c:v>
                </c:pt>
                <c:pt idx="2533">
                  <c:v>1406.6874319999999</c:v>
                </c:pt>
                <c:pt idx="2534">
                  <c:v>1405.723287</c:v>
                </c:pt>
                <c:pt idx="2535">
                  <c:v>1404.7591420000001</c:v>
                </c:pt>
                <c:pt idx="2536">
                  <c:v>1403.794997</c:v>
                </c:pt>
                <c:pt idx="2537">
                  <c:v>1402.830852</c:v>
                </c:pt>
                <c:pt idx="2538">
                  <c:v>1401.8667069999999</c:v>
                </c:pt>
                <c:pt idx="2539">
                  <c:v>1400.902562</c:v>
                </c:pt>
                <c:pt idx="2540">
                  <c:v>1399.9384170000001</c:v>
                </c:pt>
                <c:pt idx="2541">
                  <c:v>1398.9742719999999</c:v>
                </c:pt>
                <c:pt idx="2542">
                  <c:v>1398.010127</c:v>
                </c:pt>
                <c:pt idx="2543">
                  <c:v>1397.045983</c:v>
                </c:pt>
                <c:pt idx="2544">
                  <c:v>1396.0818380000001</c:v>
                </c:pt>
                <c:pt idx="2545">
                  <c:v>1395.1176929999999</c:v>
                </c:pt>
                <c:pt idx="2546">
                  <c:v>1394.153548</c:v>
                </c:pt>
                <c:pt idx="2547">
                  <c:v>1393.1894030000001</c:v>
                </c:pt>
                <c:pt idx="2548">
                  <c:v>1392.2252579999999</c:v>
                </c:pt>
                <c:pt idx="2549">
                  <c:v>1391.261113</c:v>
                </c:pt>
                <c:pt idx="2550">
                  <c:v>1390.2969680000001</c:v>
                </c:pt>
                <c:pt idx="2551">
                  <c:v>1389.332823</c:v>
                </c:pt>
                <c:pt idx="2552">
                  <c:v>1388.368678</c:v>
                </c:pt>
                <c:pt idx="2553">
                  <c:v>1387.4045329999999</c:v>
                </c:pt>
                <c:pt idx="2554">
                  <c:v>1386.440388</c:v>
                </c:pt>
                <c:pt idx="2555">
                  <c:v>1385.476244</c:v>
                </c:pt>
                <c:pt idx="2556">
                  <c:v>1384.512099</c:v>
                </c:pt>
                <c:pt idx="2557">
                  <c:v>1383.5479539999999</c:v>
                </c:pt>
                <c:pt idx="2558">
                  <c:v>1382.583809</c:v>
                </c:pt>
                <c:pt idx="2559">
                  <c:v>1381.6196640000001</c:v>
                </c:pt>
                <c:pt idx="2560">
                  <c:v>1380.6555189999999</c:v>
                </c:pt>
                <c:pt idx="2561">
                  <c:v>1379.691374</c:v>
                </c:pt>
                <c:pt idx="2562">
                  <c:v>1378.7272290000001</c:v>
                </c:pt>
                <c:pt idx="2563">
                  <c:v>1377.7630839999999</c:v>
                </c:pt>
                <c:pt idx="2564">
                  <c:v>1376.798939</c:v>
                </c:pt>
                <c:pt idx="2565">
                  <c:v>1375.8347940000001</c:v>
                </c:pt>
                <c:pt idx="2566">
                  <c:v>1374.870649</c:v>
                </c:pt>
                <c:pt idx="2567">
                  <c:v>1373.9065049999999</c:v>
                </c:pt>
                <c:pt idx="2568">
                  <c:v>1372.94236</c:v>
                </c:pt>
                <c:pt idx="2569">
                  <c:v>1371.9782150000001</c:v>
                </c:pt>
                <c:pt idx="2570">
                  <c:v>1371.0140699999999</c:v>
                </c:pt>
                <c:pt idx="2571">
                  <c:v>1370.049925</c:v>
                </c:pt>
                <c:pt idx="2572">
                  <c:v>1369.0857800000001</c:v>
                </c:pt>
                <c:pt idx="2573">
                  <c:v>1368.121635</c:v>
                </c:pt>
                <c:pt idx="2574">
                  <c:v>1367.1574900000001</c:v>
                </c:pt>
                <c:pt idx="2575">
                  <c:v>1366.1933449999999</c:v>
                </c:pt>
                <c:pt idx="2576">
                  <c:v>1365.2292</c:v>
                </c:pt>
                <c:pt idx="2577">
                  <c:v>1364.2650550000001</c:v>
                </c:pt>
                <c:pt idx="2578">
                  <c:v>1363.3009099999999</c:v>
                </c:pt>
                <c:pt idx="2579">
                  <c:v>1362.3367659999999</c:v>
                </c:pt>
                <c:pt idx="2580">
                  <c:v>1361.372621</c:v>
                </c:pt>
                <c:pt idx="2581">
                  <c:v>1360.4084760000001</c:v>
                </c:pt>
                <c:pt idx="2582">
                  <c:v>1359.4443309999999</c:v>
                </c:pt>
                <c:pt idx="2583">
                  <c:v>1358.480186</c:v>
                </c:pt>
                <c:pt idx="2584">
                  <c:v>1357.5160410000001</c:v>
                </c:pt>
                <c:pt idx="2585">
                  <c:v>1356.5518959999999</c:v>
                </c:pt>
                <c:pt idx="2586">
                  <c:v>1355.587751</c:v>
                </c:pt>
                <c:pt idx="2587">
                  <c:v>1354.6236060000001</c:v>
                </c:pt>
                <c:pt idx="2588">
                  <c:v>1353.659461</c:v>
                </c:pt>
                <c:pt idx="2589">
                  <c:v>1352.695316</c:v>
                </c:pt>
                <c:pt idx="2590">
                  <c:v>1351.7311709999999</c:v>
                </c:pt>
                <c:pt idx="2591">
                  <c:v>1350.7670270000001</c:v>
                </c:pt>
                <c:pt idx="2592">
                  <c:v>1349.802882</c:v>
                </c:pt>
                <c:pt idx="2593">
                  <c:v>1348.838737</c:v>
                </c:pt>
                <c:pt idx="2594">
                  <c:v>1347.8745919999999</c:v>
                </c:pt>
                <c:pt idx="2595">
                  <c:v>1346.910447</c:v>
                </c:pt>
                <c:pt idx="2596">
                  <c:v>1345.9463020000001</c:v>
                </c:pt>
                <c:pt idx="2597">
                  <c:v>1344.9821569999999</c:v>
                </c:pt>
                <c:pt idx="2598">
                  <c:v>1344.018012</c:v>
                </c:pt>
                <c:pt idx="2599">
                  <c:v>1343.0538670000001</c:v>
                </c:pt>
                <c:pt idx="2600">
                  <c:v>1342.0897219999999</c:v>
                </c:pt>
                <c:pt idx="2601">
                  <c:v>1341.125577</c:v>
                </c:pt>
                <c:pt idx="2602">
                  <c:v>1340.1614320000001</c:v>
                </c:pt>
                <c:pt idx="2603">
                  <c:v>1339.1972880000001</c:v>
                </c:pt>
                <c:pt idx="2604">
                  <c:v>1338.2331429999999</c:v>
                </c:pt>
                <c:pt idx="2605">
                  <c:v>1337.268998</c:v>
                </c:pt>
                <c:pt idx="2606">
                  <c:v>1336.3048530000001</c:v>
                </c:pt>
                <c:pt idx="2607">
                  <c:v>1335.3407079999999</c:v>
                </c:pt>
                <c:pt idx="2608">
                  <c:v>1334.376563</c:v>
                </c:pt>
                <c:pt idx="2609">
                  <c:v>1333.4124179999999</c:v>
                </c:pt>
                <c:pt idx="2610">
                  <c:v>1332.448273</c:v>
                </c:pt>
                <c:pt idx="2611">
                  <c:v>1331.4841280000001</c:v>
                </c:pt>
                <c:pt idx="2612">
                  <c:v>1330.5199829999999</c:v>
                </c:pt>
                <c:pt idx="2613">
                  <c:v>1329.555838</c:v>
                </c:pt>
                <c:pt idx="2614">
                  <c:v>1328.591694</c:v>
                </c:pt>
                <c:pt idx="2615">
                  <c:v>1327.627549</c:v>
                </c:pt>
                <c:pt idx="2616">
                  <c:v>1326.6634039999999</c:v>
                </c:pt>
                <c:pt idx="2617">
                  <c:v>1325.699259</c:v>
                </c:pt>
                <c:pt idx="2618">
                  <c:v>1324.7351140000001</c:v>
                </c:pt>
                <c:pt idx="2619">
                  <c:v>1323.7709689999999</c:v>
                </c:pt>
                <c:pt idx="2620">
                  <c:v>1322.806824</c:v>
                </c:pt>
                <c:pt idx="2621">
                  <c:v>1321.8426790000001</c:v>
                </c:pt>
                <c:pt idx="2622">
                  <c:v>1320.8785339999999</c:v>
                </c:pt>
                <c:pt idx="2623">
                  <c:v>1319.914389</c:v>
                </c:pt>
                <c:pt idx="2624">
                  <c:v>1318.9502440000001</c:v>
                </c:pt>
                <c:pt idx="2625">
                  <c:v>1317.986099</c:v>
                </c:pt>
                <c:pt idx="2626">
                  <c:v>1317.0219549999999</c:v>
                </c:pt>
                <c:pt idx="2627">
                  <c:v>1316.05781</c:v>
                </c:pt>
                <c:pt idx="2628">
                  <c:v>1315.0936650000001</c:v>
                </c:pt>
                <c:pt idx="2629">
                  <c:v>1314.12952</c:v>
                </c:pt>
                <c:pt idx="2630">
                  <c:v>1313.165375</c:v>
                </c:pt>
                <c:pt idx="2631">
                  <c:v>1312.2012299999999</c:v>
                </c:pt>
                <c:pt idx="2632">
                  <c:v>1311.237085</c:v>
                </c:pt>
                <c:pt idx="2633">
                  <c:v>1310.2729400000001</c:v>
                </c:pt>
                <c:pt idx="2634">
                  <c:v>1309.3087949999999</c:v>
                </c:pt>
                <c:pt idx="2635">
                  <c:v>1308.34465</c:v>
                </c:pt>
                <c:pt idx="2636">
                  <c:v>1307.3805050000001</c:v>
                </c:pt>
                <c:pt idx="2637">
                  <c:v>1306.4163599999999</c:v>
                </c:pt>
                <c:pt idx="2638">
                  <c:v>1305.4522159999999</c:v>
                </c:pt>
                <c:pt idx="2639">
                  <c:v>1304.488071</c:v>
                </c:pt>
                <c:pt idx="2640">
                  <c:v>1303.5239260000001</c:v>
                </c:pt>
                <c:pt idx="2641">
                  <c:v>1302.5597809999999</c:v>
                </c:pt>
                <c:pt idx="2642">
                  <c:v>1301.595636</c:v>
                </c:pt>
                <c:pt idx="2643">
                  <c:v>1300.6314910000001</c:v>
                </c:pt>
                <c:pt idx="2644">
                  <c:v>1299.667346</c:v>
                </c:pt>
                <c:pt idx="2645">
                  <c:v>1298.703201</c:v>
                </c:pt>
                <c:pt idx="2646">
                  <c:v>1297.7390559999999</c:v>
                </c:pt>
                <c:pt idx="2647">
                  <c:v>1296.774911</c:v>
                </c:pt>
                <c:pt idx="2648">
                  <c:v>1295.8107660000001</c:v>
                </c:pt>
                <c:pt idx="2649">
                  <c:v>1294.8466209999999</c:v>
                </c:pt>
                <c:pt idx="2650">
                  <c:v>1293.8824770000001</c:v>
                </c:pt>
                <c:pt idx="2651">
                  <c:v>1292.918332</c:v>
                </c:pt>
                <c:pt idx="2652">
                  <c:v>1291.954187</c:v>
                </c:pt>
                <c:pt idx="2653">
                  <c:v>1290.9900419999999</c:v>
                </c:pt>
                <c:pt idx="2654">
                  <c:v>1290.025897</c:v>
                </c:pt>
                <c:pt idx="2655">
                  <c:v>1289.0617520000001</c:v>
                </c:pt>
                <c:pt idx="2656">
                  <c:v>1288.0976069999999</c:v>
                </c:pt>
                <c:pt idx="2657">
                  <c:v>1287.133462</c:v>
                </c:pt>
                <c:pt idx="2658">
                  <c:v>1286.1693170000001</c:v>
                </c:pt>
                <c:pt idx="2659">
                  <c:v>1285.2051719999999</c:v>
                </c:pt>
                <c:pt idx="2660">
                  <c:v>1284.241027</c:v>
                </c:pt>
                <c:pt idx="2661">
                  <c:v>1283.2768819999999</c:v>
                </c:pt>
                <c:pt idx="2662">
                  <c:v>1282.3127380000001</c:v>
                </c:pt>
                <c:pt idx="2663">
                  <c:v>1281.3485929999999</c:v>
                </c:pt>
                <c:pt idx="2664">
                  <c:v>1280.384448</c:v>
                </c:pt>
                <c:pt idx="2665">
                  <c:v>1279.4203030000001</c:v>
                </c:pt>
                <c:pt idx="2666">
                  <c:v>1278.456158</c:v>
                </c:pt>
                <c:pt idx="2667">
                  <c:v>1277.492013</c:v>
                </c:pt>
                <c:pt idx="2668">
                  <c:v>1276.5278679999999</c:v>
                </c:pt>
                <c:pt idx="2669">
                  <c:v>1275.563723</c:v>
                </c:pt>
                <c:pt idx="2670">
                  <c:v>1274.5995780000001</c:v>
                </c:pt>
                <c:pt idx="2671">
                  <c:v>1273.6354329999999</c:v>
                </c:pt>
                <c:pt idx="2672">
                  <c:v>1272.671288</c:v>
                </c:pt>
                <c:pt idx="2673">
                  <c:v>1271.707144</c:v>
                </c:pt>
                <c:pt idx="2674">
                  <c:v>1270.7429990000001</c:v>
                </c:pt>
                <c:pt idx="2675">
                  <c:v>1269.7788539999999</c:v>
                </c:pt>
                <c:pt idx="2676">
                  <c:v>1268.814709</c:v>
                </c:pt>
                <c:pt idx="2677">
                  <c:v>1267.8505640000001</c:v>
                </c:pt>
                <c:pt idx="2678">
                  <c:v>1266.8864189999999</c:v>
                </c:pt>
                <c:pt idx="2679">
                  <c:v>1265.922274</c:v>
                </c:pt>
                <c:pt idx="2680">
                  <c:v>1264.9581290000001</c:v>
                </c:pt>
                <c:pt idx="2681">
                  <c:v>1263.993984</c:v>
                </c:pt>
                <c:pt idx="2682">
                  <c:v>1263.029839</c:v>
                </c:pt>
                <c:pt idx="2683">
                  <c:v>1262.0656939999999</c:v>
                </c:pt>
                <c:pt idx="2684">
                  <c:v>1261.101549</c:v>
                </c:pt>
                <c:pt idx="2685">
                  <c:v>1260.1374049999999</c:v>
                </c:pt>
                <c:pt idx="2686">
                  <c:v>1259.17326</c:v>
                </c:pt>
                <c:pt idx="2687">
                  <c:v>1258.2091150000001</c:v>
                </c:pt>
                <c:pt idx="2688">
                  <c:v>1257.24497</c:v>
                </c:pt>
                <c:pt idx="2689">
                  <c:v>1256.280825</c:v>
                </c:pt>
                <c:pt idx="2690">
                  <c:v>1255.3166799999999</c:v>
                </c:pt>
                <c:pt idx="2691">
                  <c:v>1254.352535</c:v>
                </c:pt>
                <c:pt idx="2692">
                  <c:v>1253.3883900000001</c:v>
                </c:pt>
                <c:pt idx="2693">
                  <c:v>1252.4242449999999</c:v>
                </c:pt>
                <c:pt idx="2694">
                  <c:v>1251.4601</c:v>
                </c:pt>
                <c:pt idx="2695">
                  <c:v>1250.4959550000001</c:v>
                </c:pt>
                <c:pt idx="2696">
                  <c:v>1249.53181</c:v>
                </c:pt>
                <c:pt idx="2697">
                  <c:v>1248.5676659999999</c:v>
                </c:pt>
                <c:pt idx="2698">
                  <c:v>1247.603521</c:v>
                </c:pt>
                <c:pt idx="2699">
                  <c:v>1246.6393760000001</c:v>
                </c:pt>
                <c:pt idx="2700">
                  <c:v>1245.6752309999999</c:v>
                </c:pt>
                <c:pt idx="2701">
                  <c:v>1244.711086</c:v>
                </c:pt>
                <c:pt idx="2702">
                  <c:v>1243.7469410000001</c:v>
                </c:pt>
                <c:pt idx="2703">
                  <c:v>1242.782796</c:v>
                </c:pt>
                <c:pt idx="2704">
                  <c:v>1241.818651</c:v>
                </c:pt>
                <c:pt idx="2705">
                  <c:v>1240.8545059999999</c:v>
                </c:pt>
                <c:pt idx="2706">
                  <c:v>1239.890361</c:v>
                </c:pt>
                <c:pt idx="2707">
                  <c:v>1238.9262160000001</c:v>
                </c:pt>
                <c:pt idx="2708">
                  <c:v>1237.9620709999999</c:v>
                </c:pt>
                <c:pt idx="2709">
                  <c:v>1236.9979269999999</c:v>
                </c:pt>
                <c:pt idx="2710">
                  <c:v>1236.033782</c:v>
                </c:pt>
                <c:pt idx="2711">
                  <c:v>1235.0696370000001</c:v>
                </c:pt>
                <c:pt idx="2712">
                  <c:v>1234.1054919999999</c:v>
                </c:pt>
                <c:pt idx="2713">
                  <c:v>1233.141347</c:v>
                </c:pt>
                <c:pt idx="2714">
                  <c:v>1232.1772020000001</c:v>
                </c:pt>
                <c:pt idx="2715">
                  <c:v>1231.2130569999999</c:v>
                </c:pt>
                <c:pt idx="2716">
                  <c:v>1230.248912</c:v>
                </c:pt>
                <c:pt idx="2717">
                  <c:v>1229.2847670000001</c:v>
                </c:pt>
                <c:pt idx="2718">
                  <c:v>1228.320622</c:v>
                </c:pt>
                <c:pt idx="2719">
                  <c:v>1227.356477</c:v>
                </c:pt>
                <c:pt idx="2720">
                  <c:v>1226.3923319999999</c:v>
                </c:pt>
                <c:pt idx="2721">
                  <c:v>1225.4281880000001</c:v>
                </c:pt>
                <c:pt idx="2722">
                  <c:v>1224.4640429999999</c:v>
                </c:pt>
                <c:pt idx="2723">
                  <c:v>1223.499898</c:v>
                </c:pt>
                <c:pt idx="2724">
                  <c:v>1222.5357530000001</c:v>
                </c:pt>
                <c:pt idx="2725">
                  <c:v>1221.571608</c:v>
                </c:pt>
                <c:pt idx="2726">
                  <c:v>1220.6074630000001</c:v>
                </c:pt>
                <c:pt idx="2727">
                  <c:v>1219.6433179999999</c:v>
                </c:pt>
                <c:pt idx="2728">
                  <c:v>1218.679173</c:v>
                </c:pt>
                <c:pt idx="2729">
                  <c:v>1217.7150280000001</c:v>
                </c:pt>
                <c:pt idx="2730">
                  <c:v>1216.7508829999999</c:v>
                </c:pt>
                <c:pt idx="2731">
                  <c:v>1215.786738</c:v>
                </c:pt>
                <c:pt idx="2732">
                  <c:v>1214.8225930000001</c:v>
                </c:pt>
                <c:pt idx="2733">
                  <c:v>1213.8584490000001</c:v>
                </c:pt>
                <c:pt idx="2734">
                  <c:v>1212.8943039999999</c:v>
                </c:pt>
                <c:pt idx="2735">
                  <c:v>1211.930159</c:v>
                </c:pt>
                <c:pt idx="2736">
                  <c:v>1210.9660140000001</c:v>
                </c:pt>
                <c:pt idx="2737">
                  <c:v>1210.0018689999999</c:v>
                </c:pt>
                <c:pt idx="2738">
                  <c:v>1209.037724</c:v>
                </c:pt>
                <c:pt idx="2739">
                  <c:v>1208.0735790000001</c:v>
                </c:pt>
                <c:pt idx="2740">
                  <c:v>1207.109434</c:v>
                </c:pt>
                <c:pt idx="2741">
                  <c:v>1206.145289</c:v>
                </c:pt>
                <c:pt idx="2742">
                  <c:v>1205.1811439999999</c:v>
                </c:pt>
                <c:pt idx="2743">
                  <c:v>1204.216999</c:v>
                </c:pt>
                <c:pt idx="2744">
                  <c:v>1203.252855</c:v>
                </c:pt>
                <c:pt idx="2745">
                  <c:v>1202.28871</c:v>
                </c:pt>
                <c:pt idx="2746">
                  <c:v>1201.3245649999999</c:v>
                </c:pt>
                <c:pt idx="2747">
                  <c:v>1200.36042</c:v>
                </c:pt>
                <c:pt idx="2748">
                  <c:v>1199.3962750000001</c:v>
                </c:pt>
                <c:pt idx="2749">
                  <c:v>1198.4321299999999</c:v>
                </c:pt>
                <c:pt idx="2750">
                  <c:v>1197.467985</c:v>
                </c:pt>
                <c:pt idx="2751">
                  <c:v>1196.5038400000001</c:v>
                </c:pt>
                <c:pt idx="2752">
                  <c:v>1195.5396949999999</c:v>
                </c:pt>
                <c:pt idx="2753">
                  <c:v>1194.57555</c:v>
                </c:pt>
                <c:pt idx="2754">
                  <c:v>1193.6114050000001</c:v>
                </c:pt>
                <c:pt idx="2755">
                  <c:v>1192.64726</c:v>
                </c:pt>
                <c:pt idx="2756">
                  <c:v>1191.6831159999999</c:v>
                </c:pt>
                <c:pt idx="2757">
                  <c:v>1190.718971</c:v>
                </c:pt>
                <c:pt idx="2758">
                  <c:v>1189.7548260000001</c:v>
                </c:pt>
                <c:pt idx="2759">
                  <c:v>1188.7906809999999</c:v>
                </c:pt>
                <c:pt idx="2760">
                  <c:v>1187.826536</c:v>
                </c:pt>
                <c:pt idx="2761">
                  <c:v>1186.8623909999999</c:v>
                </c:pt>
                <c:pt idx="2762">
                  <c:v>1185.898246</c:v>
                </c:pt>
                <c:pt idx="2763">
                  <c:v>1184.9341010000001</c:v>
                </c:pt>
                <c:pt idx="2764">
                  <c:v>1183.9699559999999</c:v>
                </c:pt>
                <c:pt idx="2765">
                  <c:v>1183.005811</c:v>
                </c:pt>
                <c:pt idx="2766">
                  <c:v>1182.0416660000001</c:v>
                </c:pt>
                <c:pt idx="2767">
                  <c:v>1181.0775209999999</c:v>
                </c:pt>
                <c:pt idx="2768">
                  <c:v>1180.1133769999999</c:v>
                </c:pt>
                <c:pt idx="2769">
                  <c:v>1179.149232</c:v>
                </c:pt>
                <c:pt idx="2770">
                  <c:v>1178.1850870000001</c:v>
                </c:pt>
                <c:pt idx="2771">
                  <c:v>1177.2209419999999</c:v>
                </c:pt>
                <c:pt idx="2772">
                  <c:v>1176.256797</c:v>
                </c:pt>
                <c:pt idx="2773">
                  <c:v>1175.2926520000001</c:v>
                </c:pt>
                <c:pt idx="2774">
                  <c:v>1174.3285069999999</c:v>
                </c:pt>
                <c:pt idx="2775">
                  <c:v>1173.364362</c:v>
                </c:pt>
                <c:pt idx="2776">
                  <c:v>1172.4002170000001</c:v>
                </c:pt>
                <c:pt idx="2777">
                  <c:v>1171.436072</c:v>
                </c:pt>
                <c:pt idx="2778">
                  <c:v>1170.4719270000001</c:v>
                </c:pt>
                <c:pt idx="2779">
                  <c:v>1169.5077819999999</c:v>
                </c:pt>
                <c:pt idx="2780">
                  <c:v>1168.5436380000001</c:v>
                </c:pt>
                <c:pt idx="2781">
                  <c:v>1167.579493</c:v>
                </c:pt>
                <c:pt idx="2782">
                  <c:v>1166.615348</c:v>
                </c:pt>
                <c:pt idx="2783">
                  <c:v>1165.6512029999999</c:v>
                </c:pt>
                <c:pt idx="2784">
                  <c:v>1164.687058</c:v>
                </c:pt>
                <c:pt idx="2785">
                  <c:v>1163.7229130000001</c:v>
                </c:pt>
                <c:pt idx="2786">
                  <c:v>1162.7587679999999</c:v>
                </c:pt>
                <c:pt idx="2787">
                  <c:v>1161.794623</c:v>
                </c:pt>
                <c:pt idx="2788">
                  <c:v>1160.8304780000001</c:v>
                </c:pt>
                <c:pt idx="2789">
                  <c:v>1159.8663329999999</c:v>
                </c:pt>
                <c:pt idx="2790">
                  <c:v>1158.902188</c:v>
                </c:pt>
                <c:pt idx="2791">
                  <c:v>1157.9380430000001</c:v>
                </c:pt>
                <c:pt idx="2792">
                  <c:v>1156.9738990000001</c:v>
                </c:pt>
                <c:pt idx="2793">
                  <c:v>1156.0097539999999</c:v>
                </c:pt>
                <c:pt idx="2794">
                  <c:v>1155.045609</c:v>
                </c:pt>
                <c:pt idx="2795">
                  <c:v>1154.0814640000001</c:v>
                </c:pt>
                <c:pt idx="2796">
                  <c:v>1153.117319</c:v>
                </c:pt>
                <c:pt idx="2797">
                  <c:v>1152.153174</c:v>
                </c:pt>
                <c:pt idx="2798">
                  <c:v>1151.1890289999999</c:v>
                </c:pt>
                <c:pt idx="2799">
                  <c:v>1150.224884</c:v>
                </c:pt>
                <c:pt idx="2800">
                  <c:v>1149.2607390000001</c:v>
                </c:pt>
                <c:pt idx="2801">
                  <c:v>1148.2965939999999</c:v>
                </c:pt>
                <c:pt idx="2802">
                  <c:v>1147.332449</c:v>
                </c:pt>
                <c:pt idx="2803">
                  <c:v>1146.3683040000001</c:v>
                </c:pt>
                <c:pt idx="2804">
                  <c:v>1145.40416</c:v>
                </c:pt>
                <c:pt idx="2805">
                  <c:v>1144.4400149999999</c:v>
                </c:pt>
                <c:pt idx="2806">
                  <c:v>1143.47587</c:v>
                </c:pt>
                <c:pt idx="2807">
                  <c:v>1142.5117250000001</c:v>
                </c:pt>
                <c:pt idx="2808">
                  <c:v>1141.5475799999999</c:v>
                </c:pt>
                <c:pt idx="2809">
                  <c:v>1140.583435</c:v>
                </c:pt>
                <c:pt idx="2810">
                  <c:v>1139.6192900000001</c:v>
                </c:pt>
                <c:pt idx="2811">
                  <c:v>1138.6551449999999</c:v>
                </c:pt>
                <c:pt idx="2812">
                  <c:v>1137.691</c:v>
                </c:pt>
                <c:pt idx="2813">
                  <c:v>1136.7268549999999</c:v>
                </c:pt>
                <c:pt idx="2814">
                  <c:v>1135.76271</c:v>
                </c:pt>
                <c:pt idx="2815">
                  <c:v>1134.7985659999999</c:v>
                </c:pt>
                <c:pt idx="2816">
                  <c:v>1133.834421</c:v>
                </c:pt>
                <c:pt idx="2817">
                  <c:v>1132.8702760000001</c:v>
                </c:pt>
                <c:pt idx="2818">
                  <c:v>1131.906131</c:v>
                </c:pt>
                <c:pt idx="2819">
                  <c:v>1130.941986</c:v>
                </c:pt>
                <c:pt idx="2820">
                  <c:v>1129.9778409999999</c:v>
                </c:pt>
                <c:pt idx="2821">
                  <c:v>1129.013696</c:v>
                </c:pt>
                <c:pt idx="2822">
                  <c:v>1128.0495510000001</c:v>
                </c:pt>
                <c:pt idx="2823">
                  <c:v>1127.0854059999999</c:v>
                </c:pt>
                <c:pt idx="2824">
                  <c:v>1126.121261</c:v>
                </c:pt>
                <c:pt idx="2825">
                  <c:v>1125.1571160000001</c:v>
                </c:pt>
                <c:pt idx="2826">
                  <c:v>1124.1929709999999</c:v>
                </c:pt>
                <c:pt idx="2827">
                  <c:v>1123.2288269999999</c:v>
                </c:pt>
                <c:pt idx="2828">
                  <c:v>1122.264682</c:v>
                </c:pt>
                <c:pt idx="2829">
                  <c:v>1121.3005370000001</c:v>
                </c:pt>
                <c:pt idx="2830">
                  <c:v>1120.3363919999999</c:v>
                </c:pt>
                <c:pt idx="2831">
                  <c:v>1119.372247</c:v>
                </c:pt>
                <c:pt idx="2832">
                  <c:v>1118.4081020000001</c:v>
                </c:pt>
                <c:pt idx="2833">
                  <c:v>1117.443957</c:v>
                </c:pt>
                <c:pt idx="2834">
                  <c:v>1116.479812</c:v>
                </c:pt>
                <c:pt idx="2835">
                  <c:v>1115.5156669999999</c:v>
                </c:pt>
                <c:pt idx="2836">
                  <c:v>1114.551522</c:v>
                </c:pt>
                <c:pt idx="2837">
                  <c:v>1113.5873770000001</c:v>
                </c:pt>
                <c:pt idx="2838">
                  <c:v>1112.6232319999999</c:v>
                </c:pt>
                <c:pt idx="2839">
                  <c:v>1111.6590880000001</c:v>
                </c:pt>
                <c:pt idx="2840">
                  <c:v>1110.694943</c:v>
                </c:pt>
                <c:pt idx="2841">
                  <c:v>1109.730798</c:v>
                </c:pt>
                <c:pt idx="2842">
                  <c:v>1108.7666529999999</c:v>
                </c:pt>
                <c:pt idx="2843">
                  <c:v>1107.802508</c:v>
                </c:pt>
                <c:pt idx="2844">
                  <c:v>1106.8383630000001</c:v>
                </c:pt>
                <c:pt idx="2845">
                  <c:v>1105.8742179999999</c:v>
                </c:pt>
                <c:pt idx="2846">
                  <c:v>1104.910073</c:v>
                </c:pt>
                <c:pt idx="2847">
                  <c:v>1103.9459280000001</c:v>
                </c:pt>
                <c:pt idx="2848">
                  <c:v>1102.981783</c:v>
                </c:pt>
                <c:pt idx="2849">
                  <c:v>1102.017638</c:v>
                </c:pt>
                <c:pt idx="2850">
                  <c:v>1101.0534929999999</c:v>
                </c:pt>
                <c:pt idx="2851">
                  <c:v>1100.0893490000001</c:v>
                </c:pt>
                <c:pt idx="2852">
                  <c:v>1099.1252039999999</c:v>
                </c:pt>
                <c:pt idx="2853">
                  <c:v>1098.161059</c:v>
                </c:pt>
                <c:pt idx="2854">
                  <c:v>1097.1969140000001</c:v>
                </c:pt>
                <c:pt idx="2855">
                  <c:v>1096.232769</c:v>
                </c:pt>
                <c:pt idx="2856">
                  <c:v>1095.268624</c:v>
                </c:pt>
                <c:pt idx="2857">
                  <c:v>1094.3044789999999</c:v>
                </c:pt>
                <c:pt idx="2858">
                  <c:v>1093.340334</c:v>
                </c:pt>
                <c:pt idx="2859">
                  <c:v>1092.3761890000001</c:v>
                </c:pt>
                <c:pt idx="2860">
                  <c:v>1091.4120439999999</c:v>
                </c:pt>
                <c:pt idx="2861">
                  <c:v>1090.447899</c:v>
                </c:pt>
                <c:pt idx="2862">
                  <c:v>1089.4837540000001</c:v>
                </c:pt>
                <c:pt idx="2863">
                  <c:v>1088.5196100000001</c:v>
                </c:pt>
                <c:pt idx="2864">
                  <c:v>1087.5554649999999</c:v>
                </c:pt>
                <c:pt idx="2865">
                  <c:v>1086.59132</c:v>
                </c:pt>
                <c:pt idx="2866">
                  <c:v>1085.6271750000001</c:v>
                </c:pt>
                <c:pt idx="2867">
                  <c:v>1084.6630299999999</c:v>
                </c:pt>
                <c:pt idx="2868">
                  <c:v>1083.698885</c:v>
                </c:pt>
                <c:pt idx="2869">
                  <c:v>1082.7347400000001</c:v>
                </c:pt>
                <c:pt idx="2870">
                  <c:v>1081.770595</c:v>
                </c:pt>
                <c:pt idx="2871">
                  <c:v>1080.80645</c:v>
                </c:pt>
                <c:pt idx="2872">
                  <c:v>1079.8423049999999</c:v>
                </c:pt>
                <c:pt idx="2873">
                  <c:v>1078.87816</c:v>
                </c:pt>
                <c:pt idx="2874">
                  <c:v>1077.9140150000001</c:v>
                </c:pt>
                <c:pt idx="2875">
                  <c:v>1076.949871</c:v>
                </c:pt>
                <c:pt idx="2876">
                  <c:v>1075.9857260000001</c:v>
                </c:pt>
                <c:pt idx="2877">
                  <c:v>1075.021581</c:v>
                </c:pt>
                <c:pt idx="2878">
                  <c:v>1074.0574360000001</c:v>
                </c:pt>
                <c:pt idx="2879">
                  <c:v>1073.0932909999999</c:v>
                </c:pt>
                <c:pt idx="2880">
                  <c:v>1072.129146</c:v>
                </c:pt>
                <c:pt idx="2881">
                  <c:v>1071.1650010000001</c:v>
                </c:pt>
                <c:pt idx="2882">
                  <c:v>1070.2008559999999</c:v>
                </c:pt>
                <c:pt idx="2883">
                  <c:v>1069.236711</c:v>
                </c:pt>
                <c:pt idx="2884">
                  <c:v>1068.2725660000001</c:v>
                </c:pt>
                <c:pt idx="2885">
                  <c:v>1067.308421</c:v>
                </c:pt>
                <c:pt idx="2886">
                  <c:v>1066.3442769999999</c:v>
                </c:pt>
                <c:pt idx="2887">
                  <c:v>1065.380132</c:v>
                </c:pt>
                <c:pt idx="2888">
                  <c:v>1064.4159870000001</c:v>
                </c:pt>
                <c:pt idx="2889">
                  <c:v>1063.4518419999999</c:v>
                </c:pt>
                <c:pt idx="2890">
                  <c:v>1062.487697</c:v>
                </c:pt>
                <c:pt idx="2891">
                  <c:v>1061.5235520000001</c:v>
                </c:pt>
                <c:pt idx="2892">
                  <c:v>1060.559407</c:v>
                </c:pt>
                <c:pt idx="2893">
                  <c:v>1059.595262</c:v>
                </c:pt>
                <c:pt idx="2894">
                  <c:v>1058.6311169999999</c:v>
                </c:pt>
                <c:pt idx="2895">
                  <c:v>1057.666972</c:v>
                </c:pt>
                <c:pt idx="2896">
                  <c:v>1056.7028270000001</c:v>
                </c:pt>
                <c:pt idx="2897">
                  <c:v>1055.7386819999999</c:v>
                </c:pt>
                <c:pt idx="2898">
                  <c:v>1054.7745379999999</c:v>
                </c:pt>
                <c:pt idx="2899">
                  <c:v>1053.810393</c:v>
                </c:pt>
                <c:pt idx="2900">
                  <c:v>1052.8462480000001</c:v>
                </c:pt>
                <c:pt idx="2901">
                  <c:v>1051.8821029999999</c:v>
                </c:pt>
                <c:pt idx="2902">
                  <c:v>1050.917958</c:v>
                </c:pt>
                <c:pt idx="2903">
                  <c:v>1049.9538130000001</c:v>
                </c:pt>
                <c:pt idx="2904">
                  <c:v>1048.9896679999999</c:v>
                </c:pt>
                <c:pt idx="2905">
                  <c:v>1048.025523</c:v>
                </c:pt>
                <c:pt idx="2906">
                  <c:v>1047.0613780000001</c:v>
                </c:pt>
                <c:pt idx="2907">
                  <c:v>1046.097233</c:v>
                </c:pt>
                <c:pt idx="2908">
                  <c:v>1045.133088</c:v>
                </c:pt>
                <c:pt idx="2909">
                  <c:v>1044.1689429999999</c:v>
                </c:pt>
                <c:pt idx="2910">
                  <c:v>1043.2047990000001</c:v>
                </c:pt>
                <c:pt idx="2911">
                  <c:v>1042.2406539999999</c:v>
                </c:pt>
                <c:pt idx="2912">
                  <c:v>1041.276509</c:v>
                </c:pt>
                <c:pt idx="2913">
                  <c:v>1040.3123639999999</c:v>
                </c:pt>
                <c:pt idx="2914">
                  <c:v>1039.348219</c:v>
                </c:pt>
                <c:pt idx="2915">
                  <c:v>1038.3840740000001</c:v>
                </c:pt>
                <c:pt idx="2916">
                  <c:v>1037.4199289999999</c:v>
                </c:pt>
                <c:pt idx="2917">
                  <c:v>1036.455784</c:v>
                </c:pt>
                <c:pt idx="2918">
                  <c:v>1035.4916390000001</c:v>
                </c:pt>
                <c:pt idx="2919">
                  <c:v>1034.5274939999999</c:v>
                </c:pt>
                <c:pt idx="2920">
                  <c:v>1033.563349</c:v>
                </c:pt>
                <c:pt idx="2921">
                  <c:v>1032.5992040000001</c:v>
                </c:pt>
                <c:pt idx="2922">
                  <c:v>1031.6350600000001</c:v>
                </c:pt>
                <c:pt idx="2923">
                  <c:v>1030.6709149999999</c:v>
                </c:pt>
                <c:pt idx="2924">
                  <c:v>1029.70677</c:v>
                </c:pt>
                <c:pt idx="2925">
                  <c:v>1028.7426250000001</c:v>
                </c:pt>
                <c:pt idx="2926">
                  <c:v>1027.7784799999999</c:v>
                </c:pt>
                <c:pt idx="2927">
                  <c:v>1026.814335</c:v>
                </c:pt>
                <c:pt idx="2928">
                  <c:v>1025.8501900000001</c:v>
                </c:pt>
                <c:pt idx="2929">
                  <c:v>1024.886045</c:v>
                </c:pt>
                <c:pt idx="2930">
                  <c:v>1023.9219000000001</c:v>
                </c:pt>
                <c:pt idx="2931">
                  <c:v>1022.957755</c:v>
                </c:pt>
                <c:pt idx="2932">
                  <c:v>1021.99361</c:v>
                </c:pt>
                <c:pt idx="2933">
                  <c:v>1021.029465</c:v>
                </c:pt>
                <c:pt idx="2934">
                  <c:v>1020.065321</c:v>
                </c:pt>
                <c:pt idx="2935">
                  <c:v>1019.101176</c:v>
                </c:pt>
                <c:pt idx="2936">
                  <c:v>1018.137031</c:v>
                </c:pt>
                <c:pt idx="2937">
                  <c:v>1017.1728859999999</c:v>
                </c:pt>
                <c:pt idx="2938">
                  <c:v>1016.208741</c:v>
                </c:pt>
                <c:pt idx="2939">
                  <c:v>1015.244596</c:v>
                </c:pt>
                <c:pt idx="2940">
                  <c:v>1014.280451</c:v>
                </c:pt>
                <c:pt idx="2941">
                  <c:v>1013.3163060000001</c:v>
                </c:pt>
                <c:pt idx="2942">
                  <c:v>1012.352161</c:v>
                </c:pt>
                <c:pt idx="2943">
                  <c:v>1011.388016</c:v>
                </c:pt>
                <c:pt idx="2944">
                  <c:v>1010.423871</c:v>
                </c:pt>
                <c:pt idx="2945">
                  <c:v>1009.459726</c:v>
                </c:pt>
                <c:pt idx="2946">
                  <c:v>1008.495582</c:v>
                </c:pt>
                <c:pt idx="2947">
                  <c:v>1007.531437</c:v>
                </c:pt>
                <c:pt idx="2948">
                  <c:v>1006.567292</c:v>
                </c:pt>
                <c:pt idx="2949">
                  <c:v>1005.603147</c:v>
                </c:pt>
                <c:pt idx="2950">
                  <c:v>1004.639002</c:v>
                </c:pt>
                <c:pt idx="2951">
                  <c:v>1003.674857</c:v>
                </c:pt>
                <c:pt idx="2952">
                  <c:v>1002.7107119999999</c:v>
                </c:pt>
                <c:pt idx="2953">
                  <c:v>1001.746567</c:v>
                </c:pt>
                <c:pt idx="2954">
                  <c:v>1000.782422</c:v>
                </c:pt>
                <c:pt idx="2955">
                  <c:v>999.81827699999997</c:v>
                </c:pt>
                <c:pt idx="2956">
                  <c:v>998.85413200000005</c:v>
                </c:pt>
                <c:pt idx="2957">
                  <c:v>997.88998800000002</c:v>
                </c:pt>
                <c:pt idx="2958">
                  <c:v>996.92584299999999</c:v>
                </c:pt>
                <c:pt idx="2959">
                  <c:v>995.96169799999996</c:v>
                </c:pt>
                <c:pt idx="2960">
                  <c:v>994.99755300000004</c:v>
                </c:pt>
                <c:pt idx="2961">
                  <c:v>994.03340800000001</c:v>
                </c:pt>
                <c:pt idx="2962">
                  <c:v>993.06926299999998</c:v>
                </c:pt>
                <c:pt idx="2963">
                  <c:v>992.10511799999995</c:v>
                </c:pt>
                <c:pt idx="2964">
                  <c:v>991.14097300000003</c:v>
                </c:pt>
                <c:pt idx="2965">
                  <c:v>990.176828</c:v>
                </c:pt>
                <c:pt idx="2966">
                  <c:v>989.21268299999997</c:v>
                </c:pt>
                <c:pt idx="2967">
                  <c:v>988.24853800000005</c:v>
                </c:pt>
                <c:pt idx="2968">
                  <c:v>987.28439300000002</c:v>
                </c:pt>
                <c:pt idx="2969">
                  <c:v>986.32024899999999</c:v>
                </c:pt>
                <c:pt idx="2970">
                  <c:v>985.35610399999996</c:v>
                </c:pt>
                <c:pt idx="2971">
                  <c:v>984.39195900000004</c:v>
                </c:pt>
                <c:pt idx="2972">
                  <c:v>983.42781400000001</c:v>
                </c:pt>
                <c:pt idx="2973">
                  <c:v>982.46366899999998</c:v>
                </c:pt>
                <c:pt idx="2974">
                  <c:v>981.49952399999995</c:v>
                </c:pt>
                <c:pt idx="2975">
                  <c:v>980.53537900000003</c:v>
                </c:pt>
                <c:pt idx="2976">
                  <c:v>979.571234</c:v>
                </c:pt>
                <c:pt idx="2977">
                  <c:v>978.60708899999997</c:v>
                </c:pt>
                <c:pt idx="2978">
                  <c:v>977.64294400000006</c:v>
                </c:pt>
                <c:pt idx="2979">
                  <c:v>976.67879900000003</c:v>
                </c:pt>
                <c:pt idx="2980">
                  <c:v>975.714654</c:v>
                </c:pt>
                <c:pt idx="2981">
                  <c:v>974.75050999999996</c:v>
                </c:pt>
                <c:pt idx="2982">
                  <c:v>973.78636500000005</c:v>
                </c:pt>
                <c:pt idx="2983">
                  <c:v>972.82222000000002</c:v>
                </c:pt>
                <c:pt idx="2984">
                  <c:v>971.85807499999999</c:v>
                </c:pt>
                <c:pt idx="2985">
                  <c:v>970.89392999999995</c:v>
                </c:pt>
                <c:pt idx="2986">
                  <c:v>969.92978500000004</c:v>
                </c:pt>
                <c:pt idx="2987">
                  <c:v>968.96564000000001</c:v>
                </c:pt>
                <c:pt idx="2988">
                  <c:v>968.00149499999998</c:v>
                </c:pt>
                <c:pt idx="2989">
                  <c:v>967.03734999999995</c:v>
                </c:pt>
                <c:pt idx="2990">
                  <c:v>966.07320500000003</c:v>
                </c:pt>
                <c:pt idx="2991">
                  <c:v>965.10906</c:v>
                </c:pt>
                <c:pt idx="2992">
                  <c:v>964.14491499999997</c:v>
                </c:pt>
                <c:pt idx="2993">
                  <c:v>963.18077100000005</c:v>
                </c:pt>
                <c:pt idx="2994">
                  <c:v>962.21662600000002</c:v>
                </c:pt>
                <c:pt idx="2995">
                  <c:v>961.25248099999999</c:v>
                </c:pt>
                <c:pt idx="2996">
                  <c:v>960.28833599999996</c:v>
                </c:pt>
                <c:pt idx="2997">
                  <c:v>959.32419100000004</c:v>
                </c:pt>
                <c:pt idx="2998">
                  <c:v>958.36004600000001</c:v>
                </c:pt>
                <c:pt idx="2999">
                  <c:v>957.39590099999998</c:v>
                </c:pt>
                <c:pt idx="3000">
                  <c:v>956.43175599999995</c:v>
                </c:pt>
                <c:pt idx="3001">
                  <c:v>955.46761100000003</c:v>
                </c:pt>
                <c:pt idx="3002">
                  <c:v>954.503466</c:v>
                </c:pt>
                <c:pt idx="3003">
                  <c:v>953.53932099999997</c:v>
                </c:pt>
                <c:pt idx="3004">
                  <c:v>952.57517600000006</c:v>
                </c:pt>
                <c:pt idx="3005">
                  <c:v>951.61103200000002</c:v>
                </c:pt>
                <c:pt idx="3006">
                  <c:v>950.64688699999999</c:v>
                </c:pt>
                <c:pt idx="3007">
                  <c:v>949.68274199999996</c:v>
                </c:pt>
                <c:pt idx="3008">
                  <c:v>948.71859700000005</c:v>
                </c:pt>
                <c:pt idx="3009">
                  <c:v>947.75445200000001</c:v>
                </c:pt>
                <c:pt idx="3010">
                  <c:v>946.79030699999998</c:v>
                </c:pt>
                <c:pt idx="3011">
                  <c:v>945.82616199999995</c:v>
                </c:pt>
                <c:pt idx="3012">
                  <c:v>944.86201700000004</c:v>
                </c:pt>
                <c:pt idx="3013">
                  <c:v>943.89787200000001</c:v>
                </c:pt>
                <c:pt idx="3014">
                  <c:v>942.93372699999998</c:v>
                </c:pt>
                <c:pt idx="3015">
                  <c:v>941.96958199999995</c:v>
                </c:pt>
                <c:pt idx="3016">
                  <c:v>941.00543700000003</c:v>
                </c:pt>
                <c:pt idx="3017">
                  <c:v>940.041293</c:v>
                </c:pt>
                <c:pt idx="3018">
                  <c:v>939.07714799999997</c:v>
                </c:pt>
                <c:pt idx="3019">
                  <c:v>938.11300300000005</c:v>
                </c:pt>
                <c:pt idx="3020">
                  <c:v>937.14885800000002</c:v>
                </c:pt>
                <c:pt idx="3021">
                  <c:v>936.18471299999999</c:v>
                </c:pt>
                <c:pt idx="3022">
                  <c:v>935.22056799999996</c:v>
                </c:pt>
                <c:pt idx="3023">
                  <c:v>934.25642300000004</c:v>
                </c:pt>
                <c:pt idx="3024">
                  <c:v>933.29227800000001</c:v>
                </c:pt>
                <c:pt idx="3025">
                  <c:v>932.32813299999998</c:v>
                </c:pt>
                <c:pt idx="3026">
                  <c:v>931.36398799999995</c:v>
                </c:pt>
                <c:pt idx="3027">
                  <c:v>930.39984300000003</c:v>
                </c:pt>
                <c:pt idx="3028">
                  <c:v>929.435699</c:v>
                </c:pt>
                <c:pt idx="3029">
                  <c:v>928.47155399999997</c:v>
                </c:pt>
                <c:pt idx="3030">
                  <c:v>927.50740900000005</c:v>
                </c:pt>
                <c:pt idx="3031">
                  <c:v>926.54326400000002</c:v>
                </c:pt>
                <c:pt idx="3032">
                  <c:v>925.57911899999999</c:v>
                </c:pt>
                <c:pt idx="3033">
                  <c:v>924.61497399999996</c:v>
                </c:pt>
                <c:pt idx="3034">
                  <c:v>923.65082900000004</c:v>
                </c:pt>
                <c:pt idx="3035">
                  <c:v>922.68668400000001</c:v>
                </c:pt>
                <c:pt idx="3036">
                  <c:v>921.72253899999998</c:v>
                </c:pt>
                <c:pt idx="3037">
                  <c:v>920.75839399999995</c:v>
                </c:pt>
                <c:pt idx="3038">
                  <c:v>919.79424900000004</c:v>
                </c:pt>
                <c:pt idx="3039">
                  <c:v>918.83010400000001</c:v>
                </c:pt>
                <c:pt idx="3040">
                  <c:v>917.86595999999997</c:v>
                </c:pt>
                <c:pt idx="3041">
                  <c:v>916.90181500000006</c:v>
                </c:pt>
                <c:pt idx="3042">
                  <c:v>915.93767000000003</c:v>
                </c:pt>
                <c:pt idx="3043">
                  <c:v>914.973525</c:v>
                </c:pt>
                <c:pt idx="3044">
                  <c:v>914.00937999999996</c:v>
                </c:pt>
                <c:pt idx="3045">
                  <c:v>913.04523500000005</c:v>
                </c:pt>
                <c:pt idx="3046">
                  <c:v>912.08109000000002</c:v>
                </c:pt>
                <c:pt idx="3047">
                  <c:v>911.11694499999999</c:v>
                </c:pt>
                <c:pt idx="3048">
                  <c:v>910.15279999999996</c:v>
                </c:pt>
                <c:pt idx="3049">
                  <c:v>909.18865500000004</c:v>
                </c:pt>
                <c:pt idx="3050">
                  <c:v>908.22451000000001</c:v>
                </c:pt>
                <c:pt idx="3051">
                  <c:v>907.26036499999998</c:v>
                </c:pt>
                <c:pt idx="3052">
                  <c:v>906.29622099999995</c:v>
                </c:pt>
                <c:pt idx="3053">
                  <c:v>905.33207600000003</c:v>
                </c:pt>
                <c:pt idx="3054">
                  <c:v>904.367931</c:v>
                </c:pt>
                <c:pt idx="3055">
                  <c:v>903.40378599999997</c:v>
                </c:pt>
                <c:pt idx="3056">
                  <c:v>902.43964100000005</c:v>
                </c:pt>
                <c:pt idx="3057">
                  <c:v>901.47549600000002</c:v>
                </c:pt>
                <c:pt idx="3058">
                  <c:v>900.51135099999999</c:v>
                </c:pt>
                <c:pt idx="3059">
                  <c:v>899.54720599999996</c:v>
                </c:pt>
                <c:pt idx="3060">
                  <c:v>898.58306100000004</c:v>
                </c:pt>
                <c:pt idx="3061">
                  <c:v>897.61891600000001</c:v>
                </c:pt>
                <c:pt idx="3062">
                  <c:v>896.65477099999998</c:v>
                </c:pt>
                <c:pt idx="3063">
                  <c:v>895.69062599999995</c:v>
                </c:pt>
                <c:pt idx="3064">
                  <c:v>894.72648200000003</c:v>
                </c:pt>
                <c:pt idx="3065">
                  <c:v>893.762337</c:v>
                </c:pt>
                <c:pt idx="3066">
                  <c:v>892.79819199999997</c:v>
                </c:pt>
                <c:pt idx="3067">
                  <c:v>891.83404700000006</c:v>
                </c:pt>
                <c:pt idx="3068">
                  <c:v>890.86990200000002</c:v>
                </c:pt>
                <c:pt idx="3069">
                  <c:v>889.90575699999999</c:v>
                </c:pt>
                <c:pt idx="3070">
                  <c:v>888.94161199999996</c:v>
                </c:pt>
                <c:pt idx="3071">
                  <c:v>887.97746700000005</c:v>
                </c:pt>
                <c:pt idx="3072">
                  <c:v>887.01332200000002</c:v>
                </c:pt>
                <c:pt idx="3073">
                  <c:v>886.04917699999999</c:v>
                </c:pt>
                <c:pt idx="3074">
                  <c:v>885.08503199999996</c:v>
                </c:pt>
                <c:pt idx="3075">
                  <c:v>884.12088700000004</c:v>
                </c:pt>
                <c:pt idx="3076">
                  <c:v>883.15674300000001</c:v>
                </c:pt>
                <c:pt idx="3077">
                  <c:v>882.19259799999998</c:v>
                </c:pt>
                <c:pt idx="3078">
                  <c:v>881.22845299999994</c:v>
                </c:pt>
                <c:pt idx="3079">
                  <c:v>880.26430800000003</c:v>
                </c:pt>
                <c:pt idx="3080">
                  <c:v>879.300163</c:v>
                </c:pt>
                <c:pt idx="3081">
                  <c:v>878.33601799999997</c:v>
                </c:pt>
                <c:pt idx="3082">
                  <c:v>877.37187300000005</c:v>
                </c:pt>
                <c:pt idx="3083">
                  <c:v>876.40772800000002</c:v>
                </c:pt>
                <c:pt idx="3084">
                  <c:v>875.44358299999999</c:v>
                </c:pt>
                <c:pt idx="3085">
                  <c:v>874.47943799999996</c:v>
                </c:pt>
                <c:pt idx="3086">
                  <c:v>873.51529300000004</c:v>
                </c:pt>
                <c:pt idx="3087">
                  <c:v>872.55114800000001</c:v>
                </c:pt>
                <c:pt idx="3088">
                  <c:v>871.58700399999998</c:v>
                </c:pt>
                <c:pt idx="3089">
                  <c:v>870.62285899999995</c:v>
                </c:pt>
                <c:pt idx="3090">
                  <c:v>869.65871400000003</c:v>
                </c:pt>
                <c:pt idx="3091">
                  <c:v>868.694569</c:v>
                </c:pt>
                <c:pt idx="3092">
                  <c:v>867.73042399999997</c:v>
                </c:pt>
                <c:pt idx="3093">
                  <c:v>866.76627900000005</c:v>
                </c:pt>
                <c:pt idx="3094">
                  <c:v>865.80213400000002</c:v>
                </c:pt>
                <c:pt idx="3095">
                  <c:v>864.83798899999999</c:v>
                </c:pt>
                <c:pt idx="3096">
                  <c:v>863.87384399999996</c:v>
                </c:pt>
                <c:pt idx="3097">
                  <c:v>862.90969900000005</c:v>
                </c:pt>
                <c:pt idx="3098">
                  <c:v>861.94555400000002</c:v>
                </c:pt>
                <c:pt idx="3099">
                  <c:v>860.98140999999998</c:v>
                </c:pt>
                <c:pt idx="3100">
                  <c:v>860.01726499999995</c:v>
                </c:pt>
                <c:pt idx="3101">
                  <c:v>859.05312000000004</c:v>
                </c:pt>
                <c:pt idx="3102">
                  <c:v>858.088975</c:v>
                </c:pt>
                <c:pt idx="3103">
                  <c:v>857.12482999999997</c:v>
                </c:pt>
                <c:pt idx="3104">
                  <c:v>856.16068499999994</c:v>
                </c:pt>
                <c:pt idx="3105">
                  <c:v>855.19654000000003</c:v>
                </c:pt>
                <c:pt idx="3106">
                  <c:v>854.232395</c:v>
                </c:pt>
                <c:pt idx="3107">
                  <c:v>853.26824999999997</c:v>
                </c:pt>
                <c:pt idx="3108">
                  <c:v>852.30410500000005</c:v>
                </c:pt>
                <c:pt idx="3109">
                  <c:v>851.33996000000002</c:v>
                </c:pt>
                <c:pt idx="3110">
                  <c:v>850.37581499999999</c:v>
                </c:pt>
                <c:pt idx="3111">
                  <c:v>849.41167099999996</c:v>
                </c:pt>
                <c:pt idx="3112">
                  <c:v>848.44752600000004</c:v>
                </c:pt>
                <c:pt idx="3113">
                  <c:v>847.48338100000001</c:v>
                </c:pt>
                <c:pt idx="3114">
                  <c:v>846.51923599999998</c:v>
                </c:pt>
                <c:pt idx="3115">
                  <c:v>845.55509099999995</c:v>
                </c:pt>
                <c:pt idx="3116">
                  <c:v>844.59094600000003</c:v>
                </c:pt>
                <c:pt idx="3117">
                  <c:v>843.626801</c:v>
                </c:pt>
                <c:pt idx="3118">
                  <c:v>842.66265599999997</c:v>
                </c:pt>
                <c:pt idx="3119">
                  <c:v>841.69851100000005</c:v>
                </c:pt>
                <c:pt idx="3120">
                  <c:v>840.73436600000002</c:v>
                </c:pt>
                <c:pt idx="3121">
                  <c:v>839.77022099999999</c:v>
                </c:pt>
                <c:pt idx="3122">
                  <c:v>838.80607599999996</c:v>
                </c:pt>
                <c:pt idx="3123">
                  <c:v>837.84193200000004</c:v>
                </c:pt>
                <c:pt idx="3124">
                  <c:v>836.87778700000001</c:v>
                </c:pt>
                <c:pt idx="3125">
                  <c:v>835.91364199999998</c:v>
                </c:pt>
                <c:pt idx="3126">
                  <c:v>834.94949699999995</c:v>
                </c:pt>
                <c:pt idx="3127">
                  <c:v>833.98535200000003</c:v>
                </c:pt>
                <c:pt idx="3128">
                  <c:v>833.021207</c:v>
                </c:pt>
                <c:pt idx="3129">
                  <c:v>832.05706199999997</c:v>
                </c:pt>
                <c:pt idx="3130">
                  <c:v>831.09291700000006</c:v>
                </c:pt>
                <c:pt idx="3131">
                  <c:v>830.12877200000003</c:v>
                </c:pt>
                <c:pt idx="3132">
                  <c:v>829.164627</c:v>
                </c:pt>
                <c:pt idx="3133">
                  <c:v>828.20048199999997</c:v>
                </c:pt>
                <c:pt idx="3134">
                  <c:v>827.23633700000005</c:v>
                </c:pt>
                <c:pt idx="3135">
                  <c:v>826.27219300000002</c:v>
                </c:pt>
                <c:pt idx="3136">
                  <c:v>825.30804799999999</c:v>
                </c:pt>
                <c:pt idx="3137">
                  <c:v>824.34390299999995</c:v>
                </c:pt>
                <c:pt idx="3138">
                  <c:v>823.37975800000004</c:v>
                </c:pt>
                <c:pt idx="3139">
                  <c:v>822.41561300000001</c:v>
                </c:pt>
                <c:pt idx="3140">
                  <c:v>821.45146799999998</c:v>
                </c:pt>
                <c:pt idx="3141">
                  <c:v>820.48732299999995</c:v>
                </c:pt>
                <c:pt idx="3142">
                  <c:v>819.52317800000003</c:v>
                </c:pt>
                <c:pt idx="3143">
                  <c:v>818.559033</c:v>
                </c:pt>
                <c:pt idx="3144">
                  <c:v>817.59488799999997</c:v>
                </c:pt>
                <c:pt idx="3145">
                  <c:v>816.63074300000005</c:v>
                </c:pt>
                <c:pt idx="3146">
                  <c:v>815.66659800000002</c:v>
                </c:pt>
                <c:pt idx="3147">
                  <c:v>814.70245399999999</c:v>
                </c:pt>
                <c:pt idx="3148">
                  <c:v>813.73830899999996</c:v>
                </c:pt>
                <c:pt idx="3149">
                  <c:v>812.77416400000004</c:v>
                </c:pt>
                <c:pt idx="3150">
                  <c:v>811.81001900000001</c:v>
                </c:pt>
                <c:pt idx="3151">
                  <c:v>810.84587399999998</c:v>
                </c:pt>
                <c:pt idx="3152">
                  <c:v>809.88172899999995</c:v>
                </c:pt>
                <c:pt idx="3153">
                  <c:v>808.91758400000003</c:v>
                </c:pt>
                <c:pt idx="3154">
                  <c:v>807.953439</c:v>
                </c:pt>
                <c:pt idx="3155">
                  <c:v>806.98929399999997</c:v>
                </c:pt>
                <c:pt idx="3156">
                  <c:v>806.02514900000006</c:v>
                </c:pt>
                <c:pt idx="3157">
                  <c:v>805.06100400000003</c:v>
                </c:pt>
                <c:pt idx="3158">
                  <c:v>804.09685899999999</c:v>
                </c:pt>
                <c:pt idx="3159">
                  <c:v>803.13271499999996</c:v>
                </c:pt>
                <c:pt idx="3160">
                  <c:v>802.16857000000005</c:v>
                </c:pt>
                <c:pt idx="3161">
                  <c:v>801.20442500000001</c:v>
                </c:pt>
                <c:pt idx="3162">
                  <c:v>800.24027999999998</c:v>
                </c:pt>
                <c:pt idx="3163">
                  <c:v>799.27613499999995</c:v>
                </c:pt>
                <c:pt idx="3164">
                  <c:v>798.31199000000004</c:v>
                </c:pt>
                <c:pt idx="3165">
                  <c:v>797.34784500000001</c:v>
                </c:pt>
                <c:pt idx="3166">
                  <c:v>796.38369999999998</c:v>
                </c:pt>
                <c:pt idx="3167">
                  <c:v>795.41955499999995</c:v>
                </c:pt>
                <c:pt idx="3168">
                  <c:v>794.45541000000003</c:v>
                </c:pt>
                <c:pt idx="3169">
                  <c:v>793.491265</c:v>
                </c:pt>
                <c:pt idx="3170">
                  <c:v>792.52712099999997</c:v>
                </c:pt>
                <c:pt idx="3171">
                  <c:v>791.56297600000005</c:v>
                </c:pt>
                <c:pt idx="3172">
                  <c:v>790.59883100000002</c:v>
                </c:pt>
                <c:pt idx="3173">
                  <c:v>789.63468599999999</c:v>
                </c:pt>
                <c:pt idx="3174">
                  <c:v>788.67054099999996</c:v>
                </c:pt>
                <c:pt idx="3175">
                  <c:v>787.70639600000004</c:v>
                </c:pt>
                <c:pt idx="3176">
                  <c:v>786.74225100000001</c:v>
                </c:pt>
                <c:pt idx="3177">
                  <c:v>785.77810599999998</c:v>
                </c:pt>
                <c:pt idx="3178">
                  <c:v>784.81396099999995</c:v>
                </c:pt>
                <c:pt idx="3179">
                  <c:v>783.84981600000003</c:v>
                </c:pt>
                <c:pt idx="3180">
                  <c:v>782.885671</c:v>
                </c:pt>
                <c:pt idx="3181">
                  <c:v>781.92152599999997</c:v>
                </c:pt>
                <c:pt idx="3182">
                  <c:v>780.95738200000005</c:v>
                </c:pt>
                <c:pt idx="3183">
                  <c:v>779.99323700000002</c:v>
                </c:pt>
                <c:pt idx="3184">
                  <c:v>779.02909199999999</c:v>
                </c:pt>
                <c:pt idx="3185">
                  <c:v>778.06494699999996</c:v>
                </c:pt>
                <c:pt idx="3186">
                  <c:v>777.10080200000004</c:v>
                </c:pt>
                <c:pt idx="3187">
                  <c:v>776.13665700000001</c:v>
                </c:pt>
                <c:pt idx="3188">
                  <c:v>775.17251199999998</c:v>
                </c:pt>
                <c:pt idx="3189">
                  <c:v>774.20836699999995</c:v>
                </c:pt>
                <c:pt idx="3190">
                  <c:v>773.24422200000004</c:v>
                </c:pt>
                <c:pt idx="3191">
                  <c:v>772.28007700000001</c:v>
                </c:pt>
                <c:pt idx="3192">
                  <c:v>771.31593199999998</c:v>
                </c:pt>
                <c:pt idx="3193">
                  <c:v>770.35178699999994</c:v>
                </c:pt>
                <c:pt idx="3194">
                  <c:v>769.38764300000003</c:v>
                </c:pt>
                <c:pt idx="3195">
                  <c:v>768.423498</c:v>
                </c:pt>
                <c:pt idx="3196">
                  <c:v>767.45935299999996</c:v>
                </c:pt>
                <c:pt idx="3197">
                  <c:v>766.49520800000005</c:v>
                </c:pt>
                <c:pt idx="3198">
                  <c:v>765.53106300000002</c:v>
                </c:pt>
                <c:pt idx="3199">
                  <c:v>764.56691799999999</c:v>
                </c:pt>
                <c:pt idx="3200">
                  <c:v>763.60277299999996</c:v>
                </c:pt>
                <c:pt idx="3201">
                  <c:v>762.63862800000004</c:v>
                </c:pt>
                <c:pt idx="3202">
                  <c:v>761.67448300000001</c:v>
                </c:pt>
                <c:pt idx="3203">
                  <c:v>760.71033799999998</c:v>
                </c:pt>
                <c:pt idx="3204">
                  <c:v>759.74619299999995</c:v>
                </c:pt>
                <c:pt idx="3205">
                  <c:v>758.78204800000003</c:v>
                </c:pt>
                <c:pt idx="3206">
                  <c:v>757.817904</c:v>
                </c:pt>
                <c:pt idx="3207">
                  <c:v>756.85375899999997</c:v>
                </c:pt>
                <c:pt idx="3208">
                  <c:v>755.88961400000005</c:v>
                </c:pt>
                <c:pt idx="3209">
                  <c:v>754.92546900000002</c:v>
                </c:pt>
                <c:pt idx="3210">
                  <c:v>753.96132399999999</c:v>
                </c:pt>
                <c:pt idx="3211">
                  <c:v>752.99717899999996</c:v>
                </c:pt>
                <c:pt idx="3212">
                  <c:v>752.03303400000004</c:v>
                </c:pt>
                <c:pt idx="3213">
                  <c:v>751.06888900000001</c:v>
                </c:pt>
                <c:pt idx="3214">
                  <c:v>750.10474399999998</c:v>
                </c:pt>
                <c:pt idx="3215">
                  <c:v>749.14059899999995</c:v>
                </c:pt>
              </c:numCache>
            </c:numRef>
          </c:xVal>
          <c:yVal>
            <c:numRef>
              <c:f>'FT-IR'!$O$2:$O$5000</c:f>
              <c:numCache>
                <c:formatCode>General</c:formatCode>
                <c:ptCount val="4999"/>
                <c:pt idx="0">
                  <c:v>0.89347500000000002</c:v>
                </c:pt>
                <c:pt idx="1">
                  <c:v>0.893069</c:v>
                </c:pt>
                <c:pt idx="2">
                  <c:v>0.89289700000000005</c:v>
                </c:pt>
                <c:pt idx="3">
                  <c:v>0.89300800000000002</c:v>
                </c:pt>
                <c:pt idx="4">
                  <c:v>0.89335799999999999</c:v>
                </c:pt>
                <c:pt idx="5">
                  <c:v>0.89377000000000006</c:v>
                </c:pt>
                <c:pt idx="6">
                  <c:v>0.89384300000000005</c:v>
                </c:pt>
                <c:pt idx="7">
                  <c:v>0.89375500000000008</c:v>
                </c:pt>
                <c:pt idx="8">
                  <c:v>0.89398</c:v>
                </c:pt>
                <c:pt idx="9">
                  <c:v>0.89436599999999999</c:v>
                </c:pt>
                <c:pt idx="10">
                  <c:v>0.89450400000000008</c:v>
                </c:pt>
                <c:pt idx="11">
                  <c:v>0.89435900000000002</c:v>
                </c:pt>
                <c:pt idx="12">
                  <c:v>0.89411400000000008</c:v>
                </c:pt>
                <c:pt idx="13">
                  <c:v>0.89402300000000001</c:v>
                </c:pt>
                <c:pt idx="14">
                  <c:v>0.89402400000000004</c:v>
                </c:pt>
                <c:pt idx="15">
                  <c:v>0.89382899999999998</c:v>
                </c:pt>
                <c:pt idx="16">
                  <c:v>0.893594</c:v>
                </c:pt>
                <c:pt idx="17">
                  <c:v>0.89365099999999997</c:v>
                </c:pt>
                <c:pt idx="18">
                  <c:v>0.89373400000000003</c:v>
                </c:pt>
                <c:pt idx="19">
                  <c:v>0.89344299999999999</c:v>
                </c:pt>
                <c:pt idx="20">
                  <c:v>0.89314800000000005</c:v>
                </c:pt>
                <c:pt idx="21">
                  <c:v>0.89325699999999997</c:v>
                </c:pt>
                <c:pt idx="22">
                  <c:v>0.893652</c:v>
                </c:pt>
                <c:pt idx="23">
                  <c:v>0.89393</c:v>
                </c:pt>
                <c:pt idx="24">
                  <c:v>0.89386399999999999</c:v>
                </c:pt>
                <c:pt idx="25">
                  <c:v>0.89373000000000002</c:v>
                </c:pt>
                <c:pt idx="26">
                  <c:v>0.893818</c:v>
                </c:pt>
                <c:pt idx="27">
                  <c:v>0.89408100000000001</c:v>
                </c:pt>
                <c:pt idx="28">
                  <c:v>0.894312</c:v>
                </c:pt>
                <c:pt idx="29">
                  <c:v>0.89441199999999998</c:v>
                </c:pt>
                <c:pt idx="30">
                  <c:v>0.89439999999999997</c:v>
                </c:pt>
                <c:pt idx="31">
                  <c:v>0.89427299999999998</c:v>
                </c:pt>
                <c:pt idx="32">
                  <c:v>0.89412999999999998</c:v>
                </c:pt>
                <c:pt idx="33">
                  <c:v>0.89408300000000007</c:v>
                </c:pt>
                <c:pt idx="34">
                  <c:v>0.89400900000000005</c:v>
                </c:pt>
                <c:pt idx="35">
                  <c:v>0.89373000000000002</c:v>
                </c:pt>
                <c:pt idx="36">
                  <c:v>0.89339999999999997</c:v>
                </c:pt>
                <c:pt idx="37">
                  <c:v>0.89317100000000005</c:v>
                </c:pt>
                <c:pt idx="38">
                  <c:v>0.89307599999999998</c:v>
                </c:pt>
                <c:pt idx="39">
                  <c:v>0.89307800000000004</c:v>
                </c:pt>
                <c:pt idx="40">
                  <c:v>0.893096</c:v>
                </c:pt>
                <c:pt idx="41">
                  <c:v>0.89319000000000004</c:v>
                </c:pt>
                <c:pt idx="42">
                  <c:v>0.89351400000000003</c:v>
                </c:pt>
                <c:pt idx="43">
                  <c:v>0.89398100000000003</c:v>
                </c:pt>
                <c:pt idx="44">
                  <c:v>0.89414100000000007</c:v>
                </c:pt>
                <c:pt idx="45">
                  <c:v>0.89389099999999999</c:v>
                </c:pt>
                <c:pt idx="46">
                  <c:v>0.89375599999999999</c:v>
                </c:pt>
                <c:pt idx="47">
                  <c:v>0.89400599999999997</c:v>
                </c:pt>
                <c:pt idx="48">
                  <c:v>0.89444000000000001</c:v>
                </c:pt>
                <c:pt idx="49">
                  <c:v>0.89457100000000001</c:v>
                </c:pt>
                <c:pt idx="50">
                  <c:v>0.89435900000000002</c:v>
                </c:pt>
                <c:pt idx="51">
                  <c:v>0.89416400000000007</c:v>
                </c:pt>
                <c:pt idx="52">
                  <c:v>0.89412199999999997</c:v>
                </c:pt>
                <c:pt idx="53">
                  <c:v>0.89427000000000001</c:v>
                </c:pt>
                <c:pt idx="54">
                  <c:v>0.89437900000000004</c:v>
                </c:pt>
                <c:pt idx="55">
                  <c:v>0.89404700000000004</c:v>
                </c:pt>
                <c:pt idx="56">
                  <c:v>0.89350300000000005</c:v>
                </c:pt>
                <c:pt idx="57">
                  <c:v>0.89319700000000002</c:v>
                </c:pt>
                <c:pt idx="58">
                  <c:v>0.89309800000000006</c:v>
                </c:pt>
                <c:pt idx="59">
                  <c:v>0.89301300000000006</c:v>
                </c:pt>
                <c:pt idx="60">
                  <c:v>0.89293699999999998</c:v>
                </c:pt>
                <c:pt idx="61">
                  <c:v>0.89297100000000007</c:v>
                </c:pt>
                <c:pt idx="62">
                  <c:v>0.89304800000000006</c:v>
                </c:pt>
                <c:pt idx="63">
                  <c:v>0.89308600000000005</c:v>
                </c:pt>
                <c:pt idx="64">
                  <c:v>0.89318500000000001</c:v>
                </c:pt>
                <c:pt idx="65">
                  <c:v>0.89349000000000001</c:v>
                </c:pt>
                <c:pt idx="66">
                  <c:v>0.89390500000000006</c:v>
                </c:pt>
                <c:pt idx="67">
                  <c:v>0.89390999999999998</c:v>
                </c:pt>
                <c:pt idx="68">
                  <c:v>0.89345000000000008</c:v>
                </c:pt>
                <c:pt idx="69">
                  <c:v>0.89316400000000007</c:v>
                </c:pt>
                <c:pt idx="70">
                  <c:v>0.89324999999999999</c:v>
                </c:pt>
                <c:pt idx="71">
                  <c:v>0.89355899999999999</c:v>
                </c:pt>
                <c:pt idx="72">
                  <c:v>0.89383600000000007</c:v>
                </c:pt>
                <c:pt idx="73">
                  <c:v>0.89370899999999998</c:v>
                </c:pt>
                <c:pt idx="74">
                  <c:v>0.89328799999999997</c:v>
                </c:pt>
                <c:pt idx="75">
                  <c:v>0.89292300000000002</c:v>
                </c:pt>
                <c:pt idx="76">
                  <c:v>0.89273599999999997</c:v>
                </c:pt>
                <c:pt idx="77">
                  <c:v>0.89271500000000004</c:v>
                </c:pt>
                <c:pt idx="78">
                  <c:v>0.89279500000000001</c:v>
                </c:pt>
                <c:pt idx="79">
                  <c:v>0.89296300000000006</c:v>
                </c:pt>
                <c:pt idx="80">
                  <c:v>0.89329900000000007</c:v>
                </c:pt>
                <c:pt idx="81">
                  <c:v>0.89376800000000001</c:v>
                </c:pt>
                <c:pt idx="82">
                  <c:v>0.894038</c:v>
                </c:pt>
                <c:pt idx="83">
                  <c:v>0.89381500000000003</c:v>
                </c:pt>
                <c:pt idx="84">
                  <c:v>0.89351999999999998</c:v>
                </c:pt>
                <c:pt idx="85">
                  <c:v>0.89359</c:v>
                </c:pt>
                <c:pt idx="86">
                  <c:v>0.89392000000000005</c:v>
                </c:pt>
                <c:pt idx="87">
                  <c:v>0.89397500000000008</c:v>
                </c:pt>
                <c:pt idx="88">
                  <c:v>0.89366699999999999</c:v>
                </c:pt>
                <c:pt idx="89">
                  <c:v>0.89342299999999997</c:v>
                </c:pt>
                <c:pt idx="90">
                  <c:v>0.89339200000000007</c:v>
                </c:pt>
                <c:pt idx="91">
                  <c:v>0.89361400000000002</c:v>
                </c:pt>
                <c:pt idx="92">
                  <c:v>0.89407400000000004</c:v>
                </c:pt>
                <c:pt idx="93">
                  <c:v>0.894374</c:v>
                </c:pt>
                <c:pt idx="94">
                  <c:v>0.89422400000000002</c:v>
                </c:pt>
                <c:pt idx="95">
                  <c:v>0.89406700000000006</c:v>
                </c:pt>
                <c:pt idx="96">
                  <c:v>0.894038</c:v>
                </c:pt>
                <c:pt idx="97">
                  <c:v>0.89401399999999998</c:v>
                </c:pt>
                <c:pt idx="98">
                  <c:v>0.89416000000000007</c:v>
                </c:pt>
                <c:pt idx="99">
                  <c:v>0.89445200000000002</c:v>
                </c:pt>
                <c:pt idx="100">
                  <c:v>0.89461600000000008</c:v>
                </c:pt>
                <c:pt idx="101">
                  <c:v>0.89476800000000001</c:v>
                </c:pt>
                <c:pt idx="102">
                  <c:v>0.89494899999999999</c:v>
                </c:pt>
                <c:pt idx="103">
                  <c:v>0.89483000000000001</c:v>
                </c:pt>
                <c:pt idx="104">
                  <c:v>0.89465800000000006</c:v>
                </c:pt>
                <c:pt idx="105">
                  <c:v>0.89472000000000007</c:v>
                </c:pt>
                <c:pt idx="106">
                  <c:v>0.89484900000000001</c:v>
                </c:pt>
                <c:pt idx="107">
                  <c:v>0.89480900000000008</c:v>
                </c:pt>
                <c:pt idx="108">
                  <c:v>0.89442600000000005</c:v>
                </c:pt>
                <c:pt idx="109">
                  <c:v>0.89407500000000006</c:v>
                </c:pt>
                <c:pt idx="110">
                  <c:v>0.89417599999999997</c:v>
                </c:pt>
                <c:pt idx="111">
                  <c:v>0.89441900000000008</c:v>
                </c:pt>
                <c:pt idx="112">
                  <c:v>0.89451900000000006</c:v>
                </c:pt>
                <c:pt idx="113">
                  <c:v>0.89441000000000004</c:v>
                </c:pt>
                <c:pt idx="114">
                  <c:v>0.89434599999999997</c:v>
                </c:pt>
                <c:pt idx="115">
                  <c:v>0.89443099999999998</c:v>
                </c:pt>
                <c:pt idx="116">
                  <c:v>0.894486</c:v>
                </c:pt>
                <c:pt idx="117">
                  <c:v>0.89446199999999998</c:v>
                </c:pt>
                <c:pt idx="118">
                  <c:v>0.89436800000000005</c:v>
                </c:pt>
                <c:pt idx="119">
                  <c:v>0.89429800000000004</c:v>
                </c:pt>
                <c:pt idx="120">
                  <c:v>0.89439400000000002</c:v>
                </c:pt>
                <c:pt idx="121">
                  <c:v>0.89450200000000002</c:v>
                </c:pt>
                <c:pt idx="122">
                  <c:v>0.89438499999999999</c:v>
                </c:pt>
                <c:pt idx="123">
                  <c:v>0.89405299999999999</c:v>
                </c:pt>
                <c:pt idx="124">
                  <c:v>0.89374600000000004</c:v>
                </c:pt>
                <c:pt idx="125">
                  <c:v>0.893733</c:v>
                </c:pt>
                <c:pt idx="126">
                  <c:v>0.89401300000000006</c:v>
                </c:pt>
                <c:pt idx="127">
                  <c:v>0.894258</c:v>
                </c:pt>
                <c:pt idx="128">
                  <c:v>0.894258</c:v>
                </c:pt>
                <c:pt idx="129">
                  <c:v>0.89414100000000007</c:v>
                </c:pt>
                <c:pt idx="130">
                  <c:v>0.89415500000000003</c:v>
                </c:pt>
                <c:pt idx="131">
                  <c:v>0.89427500000000004</c:v>
                </c:pt>
                <c:pt idx="132">
                  <c:v>0.89407999999999999</c:v>
                </c:pt>
                <c:pt idx="133">
                  <c:v>0.89372300000000005</c:v>
                </c:pt>
                <c:pt idx="134">
                  <c:v>0.89366800000000002</c:v>
                </c:pt>
                <c:pt idx="135">
                  <c:v>0.89366400000000001</c:v>
                </c:pt>
                <c:pt idx="136">
                  <c:v>0.89343000000000006</c:v>
                </c:pt>
                <c:pt idx="137">
                  <c:v>0.893289</c:v>
                </c:pt>
                <c:pt idx="138">
                  <c:v>0.89341400000000004</c:v>
                </c:pt>
                <c:pt idx="139">
                  <c:v>0.89365300000000003</c:v>
                </c:pt>
                <c:pt idx="140">
                  <c:v>0.89392000000000005</c:v>
                </c:pt>
                <c:pt idx="141">
                  <c:v>0.89423600000000003</c:v>
                </c:pt>
                <c:pt idx="142">
                  <c:v>0.89457799999999998</c:v>
                </c:pt>
                <c:pt idx="143">
                  <c:v>0.89483100000000004</c:v>
                </c:pt>
                <c:pt idx="144">
                  <c:v>0.89482099999999998</c:v>
                </c:pt>
                <c:pt idx="145">
                  <c:v>0.89443899999999998</c:v>
                </c:pt>
                <c:pt idx="146">
                  <c:v>0.89392199999999999</c:v>
                </c:pt>
                <c:pt idx="147">
                  <c:v>0.89365600000000001</c:v>
                </c:pt>
                <c:pt idx="148">
                  <c:v>0.893621</c:v>
                </c:pt>
                <c:pt idx="149">
                  <c:v>0.89358400000000004</c:v>
                </c:pt>
                <c:pt idx="150">
                  <c:v>0.89351500000000006</c:v>
                </c:pt>
                <c:pt idx="151">
                  <c:v>0.89366100000000004</c:v>
                </c:pt>
                <c:pt idx="152">
                  <c:v>0.89395100000000005</c:v>
                </c:pt>
                <c:pt idx="153">
                  <c:v>0.89388500000000004</c:v>
                </c:pt>
                <c:pt idx="154">
                  <c:v>0.89348800000000006</c:v>
                </c:pt>
                <c:pt idx="155">
                  <c:v>0.89324000000000003</c:v>
                </c:pt>
                <c:pt idx="156">
                  <c:v>0.89319900000000008</c:v>
                </c:pt>
                <c:pt idx="157">
                  <c:v>0.89331100000000008</c:v>
                </c:pt>
                <c:pt idx="158">
                  <c:v>0.89344600000000007</c:v>
                </c:pt>
                <c:pt idx="159">
                  <c:v>0.89344900000000005</c:v>
                </c:pt>
                <c:pt idx="160">
                  <c:v>0.89345300000000005</c:v>
                </c:pt>
                <c:pt idx="161">
                  <c:v>0.89359600000000006</c:v>
                </c:pt>
                <c:pt idx="162">
                  <c:v>0.893818</c:v>
                </c:pt>
                <c:pt idx="163">
                  <c:v>0.89410600000000007</c:v>
                </c:pt>
                <c:pt idx="164">
                  <c:v>0.89442699999999997</c:v>
                </c:pt>
                <c:pt idx="165">
                  <c:v>0.89453300000000002</c:v>
                </c:pt>
                <c:pt idx="166">
                  <c:v>0.89433700000000005</c:v>
                </c:pt>
                <c:pt idx="167">
                  <c:v>0.89403300000000008</c:v>
                </c:pt>
                <c:pt idx="168">
                  <c:v>0.89377600000000001</c:v>
                </c:pt>
                <c:pt idx="169">
                  <c:v>0.89357500000000001</c:v>
                </c:pt>
                <c:pt idx="170">
                  <c:v>0.89348499999999997</c:v>
                </c:pt>
                <c:pt idx="171">
                  <c:v>0.89339999999999997</c:v>
                </c:pt>
                <c:pt idx="172">
                  <c:v>0.89322100000000004</c:v>
                </c:pt>
                <c:pt idx="173">
                  <c:v>0.89316800000000007</c:v>
                </c:pt>
                <c:pt idx="174">
                  <c:v>0.89340300000000006</c:v>
                </c:pt>
                <c:pt idx="175">
                  <c:v>0.89378900000000006</c:v>
                </c:pt>
                <c:pt idx="176">
                  <c:v>0.89403500000000002</c:v>
                </c:pt>
                <c:pt idx="177">
                  <c:v>0.894146</c:v>
                </c:pt>
                <c:pt idx="178">
                  <c:v>0.89430900000000002</c:v>
                </c:pt>
                <c:pt idx="179">
                  <c:v>0.89424500000000007</c:v>
                </c:pt>
                <c:pt idx="180">
                  <c:v>0.89381600000000005</c:v>
                </c:pt>
                <c:pt idx="181">
                  <c:v>0.893621</c:v>
                </c:pt>
                <c:pt idx="182">
                  <c:v>0.89377899999999999</c:v>
                </c:pt>
                <c:pt idx="183">
                  <c:v>0.894007</c:v>
                </c:pt>
                <c:pt idx="184">
                  <c:v>0.89422600000000008</c:v>
                </c:pt>
                <c:pt idx="185">
                  <c:v>0.89436100000000007</c:v>
                </c:pt>
                <c:pt idx="186">
                  <c:v>0.89434500000000006</c:v>
                </c:pt>
                <c:pt idx="187">
                  <c:v>0.89403900000000003</c:v>
                </c:pt>
                <c:pt idx="188">
                  <c:v>0.89355099999999998</c:v>
                </c:pt>
                <c:pt idx="189">
                  <c:v>0.89323300000000005</c:v>
                </c:pt>
                <c:pt idx="190">
                  <c:v>0.89308900000000002</c:v>
                </c:pt>
                <c:pt idx="191">
                  <c:v>0.89299300000000004</c:v>
                </c:pt>
                <c:pt idx="192">
                  <c:v>0.892953</c:v>
                </c:pt>
                <c:pt idx="193">
                  <c:v>0.89297800000000005</c:v>
                </c:pt>
                <c:pt idx="194">
                  <c:v>0.89304000000000006</c:v>
                </c:pt>
                <c:pt idx="195">
                  <c:v>0.89315</c:v>
                </c:pt>
                <c:pt idx="196">
                  <c:v>0.89326800000000006</c:v>
                </c:pt>
                <c:pt idx="197">
                  <c:v>0.89334100000000005</c:v>
                </c:pt>
                <c:pt idx="198">
                  <c:v>0.89352100000000001</c:v>
                </c:pt>
                <c:pt idx="199">
                  <c:v>0.893841</c:v>
                </c:pt>
                <c:pt idx="200">
                  <c:v>0.89397300000000002</c:v>
                </c:pt>
                <c:pt idx="201">
                  <c:v>0.89378400000000002</c:v>
                </c:pt>
                <c:pt idx="202">
                  <c:v>0.89368199999999998</c:v>
                </c:pt>
                <c:pt idx="203">
                  <c:v>0.89387499999999998</c:v>
                </c:pt>
                <c:pt idx="204">
                  <c:v>0.89427400000000001</c:v>
                </c:pt>
                <c:pt idx="205">
                  <c:v>0.89468199999999998</c:v>
                </c:pt>
                <c:pt idx="206">
                  <c:v>0.89496399999999998</c:v>
                </c:pt>
                <c:pt idx="207">
                  <c:v>0.89512199999999997</c:v>
                </c:pt>
                <c:pt idx="208">
                  <c:v>0.89520600000000006</c:v>
                </c:pt>
                <c:pt idx="209">
                  <c:v>0.89515100000000003</c:v>
                </c:pt>
                <c:pt idx="210">
                  <c:v>0.894899</c:v>
                </c:pt>
                <c:pt idx="211">
                  <c:v>0.89450499999999999</c:v>
                </c:pt>
                <c:pt idx="212">
                  <c:v>0.894154</c:v>
                </c:pt>
                <c:pt idx="213">
                  <c:v>0.89408500000000002</c:v>
                </c:pt>
                <c:pt idx="214">
                  <c:v>0.894208</c:v>
                </c:pt>
                <c:pt idx="215">
                  <c:v>0.89409800000000006</c:v>
                </c:pt>
                <c:pt idx="216">
                  <c:v>0.89376100000000003</c:v>
                </c:pt>
                <c:pt idx="217">
                  <c:v>0.89361200000000007</c:v>
                </c:pt>
                <c:pt idx="218">
                  <c:v>0.89373500000000006</c:v>
                </c:pt>
                <c:pt idx="219">
                  <c:v>0.89380100000000007</c:v>
                </c:pt>
                <c:pt idx="220">
                  <c:v>0.893625</c:v>
                </c:pt>
                <c:pt idx="221">
                  <c:v>0.89353400000000005</c:v>
                </c:pt>
                <c:pt idx="222">
                  <c:v>0.89372600000000002</c:v>
                </c:pt>
                <c:pt idx="223">
                  <c:v>0.89392700000000003</c:v>
                </c:pt>
                <c:pt idx="224">
                  <c:v>0.89389099999999999</c:v>
                </c:pt>
                <c:pt idx="225">
                  <c:v>0.89390599999999998</c:v>
                </c:pt>
                <c:pt idx="226">
                  <c:v>0.89415600000000006</c:v>
                </c:pt>
                <c:pt idx="227">
                  <c:v>0.89428799999999997</c:v>
                </c:pt>
                <c:pt idx="228">
                  <c:v>0.89400100000000005</c:v>
                </c:pt>
                <c:pt idx="229">
                  <c:v>0.89380900000000008</c:v>
                </c:pt>
                <c:pt idx="230">
                  <c:v>0.89398299999999997</c:v>
                </c:pt>
                <c:pt idx="231">
                  <c:v>0.89404899999999998</c:v>
                </c:pt>
                <c:pt idx="232">
                  <c:v>0.89385500000000007</c:v>
                </c:pt>
                <c:pt idx="233">
                  <c:v>0.89369200000000004</c:v>
                </c:pt>
                <c:pt idx="234">
                  <c:v>0.89373900000000006</c:v>
                </c:pt>
                <c:pt idx="235">
                  <c:v>0.89392400000000005</c:v>
                </c:pt>
                <c:pt idx="236">
                  <c:v>0.89418700000000007</c:v>
                </c:pt>
                <c:pt idx="237">
                  <c:v>0.89442100000000002</c:v>
                </c:pt>
                <c:pt idx="238">
                  <c:v>0.89451700000000001</c:v>
                </c:pt>
                <c:pt idx="239">
                  <c:v>0.89450099999999999</c:v>
                </c:pt>
                <c:pt idx="240">
                  <c:v>0.89434599999999997</c:v>
                </c:pt>
                <c:pt idx="241">
                  <c:v>0.894235</c:v>
                </c:pt>
                <c:pt idx="242">
                  <c:v>0.894397</c:v>
                </c:pt>
                <c:pt idx="243">
                  <c:v>0.89463400000000004</c:v>
                </c:pt>
                <c:pt idx="244">
                  <c:v>0.89468900000000007</c:v>
                </c:pt>
                <c:pt idx="245">
                  <c:v>0.89457399999999998</c:v>
                </c:pt>
                <c:pt idx="246">
                  <c:v>0.89434500000000006</c:v>
                </c:pt>
                <c:pt idx="247">
                  <c:v>0.89421000000000006</c:v>
                </c:pt>
                <c:pt idx="248">
                  <c:v>0.89424800000000004</c:v>
                </c:pt>
                <c:pt idx="249">
                  <c:v>0.89433499999999999</c:v>
                </c:pt>
                <c:pt idx="250">
                  <c:v>0.89438099999999998</c:v>
                </c:pt>
                <c:pt idx="251">
                  <c:v>0.89427699999999999</c:v>
                </c:pt>
                <c:pt idx="252">
                  <c:v>0.89403699999999997</c:v>
                </c:pt>
                <c:pt idx="253">
                  <c:v>0.89390700000000001</c:v>
                </c:pt>
                <c:pt idx="254">
                  <c:v>0.89396600000000004</c:v>
                </c:pt>
                <c:pt idx="255">
                  <c:v>0.894119</c:v>
                </c:pt>
                <c:pt idx="256">
                  <c:v>0.89429599999999998</c:v>
                </c:pt>
                <c:pt idx="257">
                  <c:v>0.89449500000000004</c:v>
                </c:pt>
                <c:pt idx="258">
                  <c:v>0.89464699999999997</c:v>
                </c:pt>
                <c:pt idx="259">
                  <c:v>0.89467600000000003</c:v>
                </c:pt>
                <c:pt idx="260">
                  <c:v>0.89456800000000003</c:v>
                </c:pt>
                <c:pt idx="261">
                  <c:v>0.894424</c:v>
                </c:pt>
                <c:pt idx="262">
                  <c:v>0.89443099999999998</c:v>
                </c:pt>
                <c:pt idx="263">
                  <c:v>0.89447699999999997</c:v>
                </c:pt>
                <c:pt idx="264">
                  <c:v>0.89440300000000006</c:v>
                </c:pt>
                <c:pt idx="265">
                  <c:v>0.89429500000000006</c:v>
                </c:pt>
                <c:pt idx="266">
                  <c:v>0.89414300000000002</c:v>
                </c:pt>
                <c:pt idx="267">
                  <c:v>0.89404400000000006</c:v>
                </c:pt>
                <c:pt idx="268">
                  <c:v>0.894146</c:v>
                </c:pt>
                <c:pt idx="269">
                  <c:v>0.89435900000000002</c:v>
                </c:pt>
                <c:pt idx="270">
                  <c:v>0.89461800000000002</c:v>
                </c:pt>
                <c:pt idx="271">
                  <c:v>0.89486600000000005</c:v>
                </c:pt>
                <c:pt idx="272">
                  <c:v>0.894872</c:v>
                </c:pt>
                <c:pt idx="273">
                  <c:v>0.89469100000000001</c:v>
                </c:pt>
                <c:pt idx="274">
                  <c:v>0.89462600000000003</c:v>
                </c:pt>
                <c:pt idx="275">
                  <c:v>0.89468400000000003</c:v>
                </c:pt>
                <c:pt idx="276">
                  <c:v>0.89471699999999998</c:v>
                </c:pt>
                <c:pt idx="277">
                  <c:v>0.89473599999999998</c:v>
                </c:pt>
                <c:pt idx="278">
                  <c:v>0.89489700000000005</c:v>
                </c:pt>
                <c:pt idx="279">
                  <c:v>0.89514400000000005</c:v>
                </c:pt>
                <c:pt idx="280">
                  <c:v>0.89528200000000002</c:v>
                </c:pt>
                <c:pt idx="281">
                  <c:v>0.89540900000000001</c:v>
                </c:pt>
                <c:pt idx="282">
                  <c:v>0.89559100000000003</c:v>
                </c:pt>
                <c:pt idx="283">
                  <c:v>0.89567099999999999</c:v>
                </c:pt>
                <c:pt idx="284">
                  <c:v>0.89565700000000004</c:v>
                </c:pt>
                <c:pt idx="285">
                  <c:v>0.89553700000000003</c:v>
                </c:pt>
                <c:pt idx="286">
                  <c:v>0.89523399999999997</c:v>
                </c:pt>
                <c:pt idx="287">
                  <c:v>0.89496100000000001</c:v>
                </c:pt>
                <c:pt idx="288">
                  <c:v>0.89492499999999997</c:v>
                </c:pt>
                <c:pt idx="289">
                  <c:v>0.895042</c:v>
                </c:pt>
                <c:pt idx="290">
                  <c:v>0.89519599999999999</c:v>
                </c:pt>
                <c:pt idx="291">
                  <c:v>0.89537200000000006</c:v>
                </c:pt>
                <c:pt idx="292">
                  <c:v>0.89549500000000004</c:v>
                </c:pt>
                <c:pt idx="293">
                  <c:v>0.89546800000000004</c:v>
                </c:pt>
                <c:pt idx="294">
                  <c:v>0.89529700000000001</c:v>
                </c:pt>
                <c:pt idx="295">
                  <c:v>0.89516099999999998</c:v>
                </c:pt>
                <c:pt idx="296">
                  <c:v>0.89510900000000004</c:v>
                </c:pt>
                <c:pt idx="297">
                  <c:v>0.89498299999999997</c:v>
                </c:pt>
                <c:pt idx="298">
                  <c:v>0.894845</c:v>
                </c:pt>
                <c:pt idx="299">
                  <c:v>0.89481200000000005</c:v>
                </c:pt>
                <c:pt idx="300">
                  <c:v>0.894756</c:v>
                </c:pt>
                <c:pt idx="301">
                  <c:v>0.89464699999999997</c:v>
                </c:pt>
                <c:pt idx="302">
                  <c:v>0.89459900000000003</c:v>
                </c:pt>
                <c:pt idx="303">
                  <c:v>0.89453800000000006</c:v>
                </c:pt>
                <c:pt idx="304">
                  <c:v>0.89442699999999997</c:v>
                </c:pt>
                <c:pt idx="305">
                  <c:v>0.89443000000000006</c:v>
                </c:pt>
                <c:pt idx="306">
                  <c:v>0.89458899999999997</c:v>
                </c:pt>
                <c:pt idx="307">
                  <c:v>0.89477300000000004</c:v>
                </c:pt>
                <c:pt idx="308">
                  <c:v>0.89479799999999998</c:v>
                </c:pt>
                <c:pt idx="309">
                  <c:v>0.89462200000000003</c:v>
                </c:pt>
                <c:pt idx="310">
                  <c:v>0.89447399999999999</c:v>
                </c:pt>
                <c:pt idx="311">
                  <c:v>0.894509</c:v>
                </c:pt>
                <c:pt idx="312">
                  <c:v>0.89463400000000004</c:v>
                </c:pt>
                <c:pt idx="313">
                  <c:v>0.89469100000000001</c:v>
                </c:pt>
                <c:pt idx="314">
                  <c:v>0.894729</c:v>
                </c:pt>
                <c:pt idx="315">
                  <c:v>0.89483500000000005</c:v>
                </c:pt>
                <c:pt idx="316">
                  <c:v>0.89488200000000007</c:v>
                </c:pt>
                <c:pt idx="317">
                  <c:v>0.894756</c:v>
                </c:pt>
                <c:pt idx="318">
                  <c:v>0.89450600000000002</c:v>
                </c:pt>
                <c:pt idx="319">
                  <c:v>0.89431100000000008</c:v>
                </c:pt>
                <c:pt idx="320">
                  <c:v>0.89427100000000004</c:v>
                </c:pt>
                <c:pt idx="321">
                  <c:v>0.89425600000000005</c:v>
                </c:pt>
                <c:pt idx="322">
                  <c:v>0.89421600000000001</c:v>
                </c:pt>
                <c:pt idx="323">
                  <c:v>0.89431300000000002</c:v>
                </c:pt>
                <c:pt idx="324">
                  <c:v>0.89449699999999999</c:v>
                </c:pt>
                <c:pt idx="325">
                  <c:v>0.89450099999999999</c:v>
                </c:pt>
                <c:pt idx="326">
                  <c:v>0.89437800000000001</c:v>
                </c:pt>
                <c:pt idx="327">
                  <c:v>0.89432900000000004</c:v>
                </c:pt>
                <c:pt idx="328">
                  <c:v>0.89438600000000001</c:v>
                </c:pt>
                <c:pt idx="329">
                  <c:v>0.89452100000000001</c:v>
                </c:pt>
                <c:pt idx="330">
                  <c:v>0.89463000000000004</c:v>
                </c:pt>
                <c:pt idx="331">
                  <c:v>0.89469700000000008</c:v>
                </c:pt>
                <c:pt idx="332">
                  <c:v>0.89483800000000002</c:v>
                </c:pt>
                <c:pt idx="333">
                  <c:v>0.89495900000000006</c:v>
                </c:pt>
                <c:pt idx="334">
                  <c:v>0.89488500000000004</c:v>
                </c:pt>
                <c:pt idx="335">
                  <c:v>0.89471900000000004</c:v>
                </c:pt>
                <c:pt idx="336">
                  <c:v>0.89467000000000008</c:v>
                </c:pt>
                <c:pt idx="337">
                  <c:v>0.89477400000000007</c:v>
                </c:pt>
                <c:pt idx="338">
                  <c:v>0.89486900000000003</c:v>
                </c:pt>
                <c:pt idx="339">
                  <c:v>0.894756</c:v>
                </c:pt>
                <c:pt idx="340">
                  <c:v>0.89454800000000001</c:v>
                </c:pt>
                <c:pt idx="341">
                  <c:v>0.89447200000000004</c:v>
                </c:pt>
                <c:pt idx="342">
                  <c:v>0.89449500000000004</c:v>
                </c:pt>
                <c:pt idx="343">
                  <c:v>0.89447600000000005</c:v>
                </c:pt>
                <c:pt idx="344">
                  <c:v>0.89441900000000008</c:v>
                </c:pt>
                <c:pt idx="345">
                  <c:v>0.89436800000000005</c:v>
                </c:pt>
                <c:pt idx="346">
                  <c:v>0.89432800000000001</c:v>
                </c:pt>
                <c:pt idx="347">
                  <c:v>0.89432800000000001</c:v>
                </c:pt>
                <c:pt idx="348">
                  <c:v>0.89438000000000006</c:v>
                </c:pt>
                <c:pt idx="349">
                  <c:v>0.89446800000000004</c:v>
                </c:pt>
                <c:pt idx="350">
                  <c:v>0.89457300000000006</c:v>
                </c:pt>
                <c:pt idx="351">
                  <c:v>0.89466500000000004</c:v>
                </c:pt>
                <c:pt idx="352">
                  <c:v>0.89468100000000006</c:v>
                </c:pt>
                <c:pt idx="353">
                  <c:v>0.89456900000000006</c:v>
                </c:pt>
                <c:pt idx="354">
                  <c:v>0.89447200000000004</c:v>
                </c:pt>
                <c:pt idx="355">
                  <c:v>0.89453300000000002</c:v>
                </c:pt>
                <c:pt idx="356">
                  <c:v>0.89470499999999997</c:v>
                </c:pt>
                <c:pt idx="357">
                  <c:v>0.89488200000000007</c:v>
                </c:pt>
                <c:pt idx="358">
                  <c:v>0.89497800000000005</c:v>
                </c:pt>
                <c:pt idx="359">
                  <c:v>0.89495800000000003</c:v>
                </c:pt>
                <c:pt idx="360">
                  <c:v>0.89483299999999999</c:v>
                </c:pt>
                <c:pt idx="361">
                  <c:v>0.89466000000000001</c:v>
                </c:pt>
                <c:pt idx="362">
                  <c:v>0.89453400000000005</c:v>
                </c:pt>
                <c:pt idx="363">
                  <c:v>0.89449299999999998</c:v>
                </c:pt>
                <c:pt idx="364">
                  <c:v>0.89452300000000007</c:v>
                </c:pt>
                <c:pt idx="365">
                  <c:v>0.894594</c:v>
                </c:pt>
                <c:pt idx="366">
                  <c:v>0.89464900000000003</c:v>
                </c:pt>
                <c:pt idx="367">
                  <c:v>0.89463100000000007</c:v>
                </c:pt>
                <c:pt idx="368">
                  <c:v>0.89456000000000002</c:v>
                </c:pt>
                <c:pt idx="369">
                  <c:v>0.89449800000000002</c:v>
                </c:pt>
                <c:pt idx="370">
                  <c:v>0.89446700000000001</c:v>
                </c:pt>
                <c:pt idx="371">
                  <c:v>0.89447900000000002</c:v>
                </c:pt>
                <c:pt idx="372">
                  <c:v>0.89455099999999999</c:v>
                </c:pt>
                <c:pt idx="373">
                  <c:v>0.89468900000000007</c:v>
                </c:pt>
                <c:pt idx="374">
                  <c:v>0.89481699999999997</c:v>
                </c:pt>
                <c:pt idx="375">
                  <c:v>0.894787</c:v>
                </c:pt>
                <c:pt idx="376">
                  <c:v>0.89461299999999999</c:v>
                </c:pt>
                <c:pt idx="377">
                  <c:v>0.894482</c:v>
                </c:pt>
                <c:pt idx="378">
                  <c:v>0.89449500000000004</c:v>
                </c:pt>
                <c:pt idx="379">
                  <c:v>0.894648</c:v>
                </c:pt>
                <c:pt idx="380">
                  <c:v>0.89485199999999998</c:v>
                </c:pt>
                <c:pt idx="381">
                  <c:v>0.89499600000000001</c:v>
                </c:pt>
                <c:pt idx="382">
                  <c:v>0.89502999999999999</c:v>
                </c:pt>
                <c:pt idx="383">
                  <c:v>0.89494400000000007</c:v>
                </c:pt>
                <c:pt idx="384">
                  <c:v>0.894791</c:v>
                </c:pt>
                <c:pt idx="385">
                  <c:v>0.89466100000000004</c:v>
                </c:pt>
                <c:pt idx="386">
                  <c:v>0.89460300000000004</c:v>
                </c:pt>
                <c:pt idx="387">
                  <c:v>0.89465400000000006</c:v>
                </c:pt>
                <c:pt idx="388">
                  <c:v>0.89476299999999998</c:v>
                </c:pt>
                <c:pt idx="389">
                  <c:v>0.89480700000000002</c:v>
                </c:pt>
                <c:pt idx="390">
                  <c:v>0.89480900000000008</c:v>
                </c:pt>
                <c:pt idx="391">
                  <c:v>0.89483100000000004</c:v>
                </c:pt>
                <c:pt idx="392">
                  <c:v>0.89482600000000001</c:v>
                </c:pt>
                <c:pt idx="393">
                  <c:v>0.89474799999999999</c:v>
                </c:pt>
                <c:pt idx="394">
                  <c:v>0.89466400000000001</c:v>
                </c:pt>
                <c:pt idx="395">
                  <c:v>0.89468500000000006</c:v>
                </c:pt>
                <c:pt idx="396">
                  <c:v>0.89478400000000002</c:v>
                </c:pt>
                <c:pt idx="397">
                  <c:v>0.89481600000000006</c:v>
                </c:pt>
                <c:pt idx="398">
                  <c:v>0.89477400000000007</c:v>
                </c:pt>
                <c:pt idx="399">
                  <c:v>0.89476</c:v>
                </c:pt>
                <c:pt idx="400">
                  <c:v>0.89480500000000007</c:v>
                </c:pt>
                <c:pt idx="401">
                  <c:v>0.89488100000000004</c:v>
                </c:pt>
                <c:pt idx="402">
                  <c:v>0.89494400000000007</c:v>
                </c:pt>
                <c:pt idx="403">
                  <c:v>0.89494099999999999</c:v>
                </c:pt>
                <c:pt idx="404">
                  <c:v>0.89489000000000007</c:v>
                </c:pt>
                <c:pt idx="405">
                  <c:v>0.89487000000000005</c:v>
                </c:pt>
                <c:pt idx="406">
                  <c:v>0.89489399999999997</c:v>
                </c:pt>
                <c:pt idx="407">
                  <c:v>0.894903</c:v>
                </c:pt>
                <c:pt idx="408">
                  <c:v>0.89487899999999998</c:v>
                </c:pt>
                <c:pt idx="409">
                  <c:v>0.89485199999999998</c:v>
                </c:pt>
                <c:pt idx="410">
                  <c:v>0.89484300000000006</c:v>
                </c:pt>
                <c:pt idx="411">
                  <c:v>0.89484399999999997</c:v>
                </c:pt>
                <c:pt idx="412">
                  <c:v>0.89483600000000008</c:v>
                </c:pt>
                <c:pt idx="413">
                  <c:v>0.89483400000000002</c:v>
                </c:pt>
                <c:pt idx="414">
                  <c:v>0.89488400000000001</c:v>
                </c:pt>
                <c:pt idx="415">
                  <c:v>0.895007</c:v>
                </c:pt>
                <c:pt idx="416">
                  <c:v>0.89514300000000002</c:v>
                </c:pt>
                <c:pt idx="417">
                  <c:v>0.89516700000000005</c:v>
                </c:pt>
                <c:pt idx="418">
                  <c:v>0.89507100000000006</c:v>
                </c:pt>
                <c:pt idx="419">
                  <c:v>0.89498100000000003</c:v>
                </c:pt>
                <c:pt idx="420">
                  <c:v>0.89497000000000004</c:v>
                </c:pt>
                <c:pt idx="421">
                  <c:v>0.89502999999999999</c:v>
                </c:pt>
                <c:pt idx="422">
                  <c:v>0.89505299999999999</c:v>
                </c:pt>
                <c:pt idx="423">
                  <c:v>0.89498699999999998</c:v>
                </c:pt>
                <c:pt idx="424">
                  <c:v>0.89493299999999998</c:v>
                </c:pt>
                <c:pt idx="425">
                  <c:v>0.89492700000000003</c:v>
                </c:pt>
                <c:pt idx="426">
                  <c:v>0.89493900000000004</c:v>
                </c:pt>
                <c:pt idx="427">
                  <c:v>0.89491900000000002</c:v>
                </c:pt>
                <c:pt idx="428">
                  <c:v>0.894845</c:v>
                </c:pt>
                <c:pt idx="429">
                  <c:v>0.89477899999999999</c:v>
                </c:pt>
                <c:pt idx="430">
                  <c:v>0.89476900000000004</c:v>
                </c:pt>
                <c:pt idx="431">
                  <c:v>0.89481699999999997</c:v>
                </c:pt>
                <c:pt idx="432">
                  <c:v>0.89491200000000004</c:v>
                </c:pt>
                <c:pt idx="433">
                  <c:v>0.89499300000000004</c:v>
                </c:pt>
                <c:pt idx="434">
                  <c:v>0.89499700000000004</c:v>
                </c:pt>
                <c:pt idx="435">
                  <c:v>0.89495100000000005</c:v>
                </c:pt>
                <c:pt idx="436">
                  <c:v>0.89492499999999997</c:v>
                </c:pt>
                <c:pt idx="437">
                  <c:v>0.89492800000000006</c:v>
                </c:pt>
                <c:pt idx="438">
                  <c:v>0.89491500000000002</c:v>
                </c:pt>
                <c:pt idx="439">
                  <c:v>0.894895</c:v>
                </c:pt>
                <c:pt idx="440">
                  <c:v>0.894922</c:v>
                </c:pt>
                <c:pt idx="441">
                  <c:v>0.89501500000000001</c:v>
                </c:pt>
                <c:pt idx="442">
                  <c:v>0.89513100000000001</c:v>
                </c:pt>
                <c:pt idx="443">
                  <c:v>0.89522000000000002</c:v>
                </c:pt>
                <c:pt idx="444">
                  <c:v>0.89527200000000007</c:v>
                </c:pt>
                <c:pt idx="445">
                  <c:v>0.89524700000000001</c:v>
                </c:pt>
                <c:pt idx="446">
                  <c:v>0.89511700000000005</c:v>
                </c:pt>
                <c:pt idx="447">
                  <c:v>0.89498800000000001</c:v>
                </c:pt>
                <c:pt idx="448">
                  <c:v>0.89494600000000002</c:v>
                </c:pt>
                <c:pt idx="449">
                  <c:v>0.89494800000000008</c:v>
                </c:pt>
                <c:pt idx="450">
                  <c:v>0.89494499999999999</c:v>
                </c:pt>
                <c:pt idx="451">
                  <c:v>0.89493200000000006</c:v>
                </c:pt>
                <c:pt idx="452">
                  <c:v>0.89492800000000006</c:v>
                </c:pt>
                <c:pt idx="453">
                  <c:v>0.89495000000000002</c:v>
                </c:pt>
                <c:pt idx="454">
                  <c:v>0.89497000000000004</c:v>
                </c:pt>
                <c:pt idx="455">
                  <c:v>0.89496300000000006</c:v>
                </c:pt>
                <c:pt idx="456">
                  <c:v>0.89495199999999997</c:v>
                </c:pt>
                <c:pt idx="457">
                  <c:v>0.89496200000000004</c:v>
                </c:pt>
                <c:pt idx="458">
                  <c:v>0.89499000000000006</c:v>
                </c:pt>
                <c:pt idx="459">
                  <c:v>0.895007</c:v>
                </c:pt>
                <c:pt idx="460">
                  <c:v>0.89501600000000003</c:v>
                </c:pt>
                <c:pt idx="461">
                  <c:v>0.89504499999999998</c:v>
                </c:pt>
                <c:pt idx="462">
                  <c:v>0.89506600000000003</c:v>
                </c:pt>
                <c:pt idx="463">
                  <c:v>0.89506700000000006</c:v>
                </c:pt>
                <c:pt idx="464">
                  <c:v>0.89507900000000007</c:v>
                </c:pt>
                <c:pt idx="465">
                  <c:v>0.89507300000000001</c:v>
                </c:pt>
                <c:pt idx="466">
                  <c:v>0.89503600000000005</c:v>
                </c:pt>
                <c:pt idx="467">
                  <c:v>0.89503200000000005</c:v>
                </c:pt>
                <c:pt idx="468">
                  <c:v>0.89507400000000004</c:v>
                </c:pt>
                <c:pt idx="469">
                  <c:v>0.895069</c:v>
                </c:pt>
                <c:pt idx="470">
                  <c:v>0.895011</c:v>
                </c:pt>
                <c:pt idx="471">
                  <c:v>0.895011</c:v>
                </c:pt>
                <c:pt idx="472">
                  <c:v>0.89510900000000004</c:v>
                </c:pt>
                <c:pt idx="473">
                  <c:v>0.89518900000000001</c:v>
                </c:pt>
                <c:pt idx="474">
                  <c:v>0.89511400000000008</c:v>
                </c:pt>
                <c:pt idx="475">
                  <c:v>0.89499899999999999</c:v>
                </c:pt>
                <c:pt idx="476">
                  <c:v>0.89501600000000003</c:v>
                </c:pt>
                <c:pt idx="477">
                  <c:v>0.89509099999999997</c:v>
                </c:pt>
                <c:pt idx="478">
                  <c:v>0.89514000000000005</c:v>
                </c:pt>
                <c:pt idx="479">
                  <c:v>0.89519500000000007</c:v>
                </c:pt>
                <c:pt idx="480">
                  <c:v>0.89524900000000007</c:v>
                </c:pt>
                <c:pt idx="481">
                  <c:v>0.89524900000000007</c:v>
                </c:pt>
                <c:pt idx="482">
                  <c:v>0.89520699999999997</c:v>
                </c:pt>
                <c:pt idx="483">
                  <c:v>0.89517800000000003</c:v>
                </c:pt>
                <c:pt idx="484">
                  <c:v>0.89517500000000005</c:v>
                </c:pt>
                <c:pt idx="485">
                  <c:v>0.89516800000000007</c:v>
                </c:pt>
                <c:pt idx="486">
                  <c:v>0.89514199999999999</c:v>
                </c:pt>
                <c:pt idx="487">
                  <c:v>0.89512400000000003</c:v>
                </c:pt>
                <c:pt idx="488">
                  <c:v>0.89512100000000006</c:v>
                </c:pt>
                <c:pt idx="489">
                  <c:v>0.89511700000000005</c:v>
                </c:pt>
                <c:pt idx="490">
                  <c:v>0.89512700000000001</c:v>
                </c:pt>
                <c:pt idx="491">
                  <c:v>0.89516499999999999</c:v>
                </c:pt>
                <c:pt idx="492">
                  <c:v>0.89519199999999999</c:v>
                </c:pt>
                <c:pt idx="493">
                  <c:v>0.89517400000000003</c:v>
                </c:pt>
                <c:pt idx="494">
                  <c:v>0.89514499999999997</c:v>
                </c:pt>
                <c:pt idx="495">
                  <c:v>0.89516099999999998</c:v>
                </c:pt>
                <c:pt idx="496">
                  <c:v>0.89520200000000005</c:v>
                </c:pt>
                <c:pt idx="497">
                  <c:v>0.89521899999999999</c:v>
                </c:pt>
                <c:pt idx="498">
                  <c:v>0.89522400000000002</c:v>
                </c:pt>
                <c:pt idx="499">
                  <c:v>0.89523900000000001</c:v>
                </c:pt>
                <c:pt idx="500">
                  <c:v>0.895258</c:v>
                </c:pt>
                <c:pt idx="501">
                  <c:v>0.89526600000000001</c:v>
                </c:pt>
                <c:pt idx="502">
                  <c:v>0.89524400000000004</c:v>
                </c:pt>
                <c:pt idx="503">
                  <c:v>0.89521499999999998</c:v>
                </c:pt>
                <c:pt idx="504">
                  <c:v>0.89522800000000002</c:v>
                </c:pt>
                <c:pt idx="505">
                  <c:v>0.89526499999999998</c:v>
                </c:pt>
                <c:pt idx="506">
                  <c:v>0.89528300000000005</c:v>
                </c:pt>
                <c:pt idx="507">
                  <c:v>0.89527699999999999</c:v>
                </c:pt>
                <c:pt idx="508">
                  <c:v>0.89526400000000006</c:v>
                </c:pt>
                <c:pt idx="509">
                  <c:v>0.89527200000000007</c:v>
                </c:pt>
                <c:pt idx="510">
                  <c:v>0.89529900000000007</c:v>
                </c:pt>
                <c:pt idx="511">
                  <c:v>0.895312</c:v>
                </c:pt>
                <c:pt idx="512">
                  <c:v>0.89529599999999998</c:v>
                </c:pt>
                <c:pt idx="513">
                  <c:v>0.89525500000000002</c:v>
                </c:pt>
                <c:pt idx="514">
                  <c:v>0.89521099999999998</c:v>
                </c:pt>
                <c:pt idx="515">
                  <c:v>0.89519300000000002</c:v>
                </c:pt>
                <c:pt idx="516">
                  <c:v>0.89517199999999997</c:v>
                </c:pt>
                <c:pt idx="517">
                  <c:v>0.89513900000000002</c:v>
                </c:pt>
                <c:pt idx="518">
                  <c:v>0.89513799999999999</c:v>
                </c:pt>
                <c:pt idx="519">
                  <c:v>0.89515500000000003</c:v>
                </c:pt>
                <c:pt idx="520">
                  <c:v>0.89512199999999997</c:v>
                </c:pt>
                <c:pt idx="521">
                  <c:v>0.895069</c:v>
                </c:pt>
                <c:pt idx="522">
                  <c:v>0.89506700000000006</c:v>
                </c:pt>
                <c:pt idx="523">
                  <c:v>0.89509000000000005</c:v>
                </c:pt>
                <c:pt idx="524">
                  <c:v>0.89510200000000006</c:v>
                </c:pt>
                <c:pt idx="525">
                  <c:v>0.89512800000000003</c:v>
                </c:pt>
                <c:pt idx="526">
                  <c:v>0.89515699999999998</c:v>
                </c:pt>
                <c:pt idx="527">
                  <c:v>0.89513300000000007</c:v>
                </c:pt>
                <c:pt idx="528">
                  <c:v>0.89507300000000001</c:v>
                </c:pt>
                <c:pt idx="529">
                  <c:v>0.89504300000000003</c:v>
                </c:pt>
                <c:pt idx="530">
                  <c:v>0.89507400000000004</c:v>
                </c:pt>
                <c:pt idx="531">
                  <c:v>0.89513700000000007</c:v>
                </c:pt>
                <c:pt idx="532">
                  <c:v>0.895173</c:v>
                </c:pt>
                <c:pt idx="533">
                  <c:v>0.89517100000000005</c:v>
                </c:pt>
                <c:pt idx="534">
                  <c:v>0.89515</c:v>
                </c:pt>
                <c:pt idx="535">
                  <c:v>0.89511600000000002</c:v>
                </c:pt>
                <c:pt idx="536">
                  <c:v>0.895096</c:v>
                </c:pt>
                <c:pt idx="537">
                  <c:v>0.89509499999999997</c:v>
                </c:pt>
                <c:pt idx="538">
                  <c:v>0.89508300000000007</c:v>
                </c:pt>
                <c:pt idx="539">
                  <c:v>0.89507400000000004</c:v>
                </c:pt>
                <c:pt idx="540">
                  <c:v>0.895092</c:v>
                </c:pt>
                <c:pt idx="541">
                  <c:v>0.89512000000000003</c:v>
                </c:pt>
                <c:pt idx="542">
                  <c:v>0.89510500000000004</c:v>
                </c:pt>
                <c:pt idx="543">
                  <c:v>0.89502000000000004</c:v>
                </c:pt>
                <c:pt idx="544">
                  <c:v>0.89492100000000008</c:v>
                </c:pt>
                <c:pt idx="545">
                  <c:v>0.89488000000000001</c:v>
                </c:pt>
                <c:pt idx="546">
                  <c:v>0.89490599999999998</c:v>
                </c:pt>
                <c:pt idx="547">
                  <c:v>0.894957</c:v>
                </c:pt>
                <c:pt idx="548">
                  <c:v>0.89500500000000005</c:v>
                </c:pt>
                <c:pt idx="549">
                  <c:v>0.89503600000000005</c:v>
                </c:pt>
                <c:pt idx="550">
                  <c:v>0.89504400000000006</c:v>
                </c:pt>
                <c:pt idx="551">
                  <c:v>0.89502199999999998</c:v>
                </c:pt>
                <c:pt idx="552">
                  <c:v>0.89497400000000005</c:v>
                </c:pt>
                <c:pt idx="553">
                  <c:v>0.89494099999999999</c:v>
                </c:pt>
                <c:pt idx="554">
                  <c:v>0.89495000000000002</c:v>
                </c:pt>
                <c:pt idx="555">
                  <c:v>0.89498900000000003</c:v>
                </c:pt>
                <c:pt idx="556">
                  <c:v>0.89502100000000007</c:v>
                </c:pt>
                <c:pt idx="557">
                  <c:v>0.89503200000000005</c:v>
                </c:pt>
                <c:pt idx="558">
                  <c:v>0.89505200000000007</c:v>
                </c:pt>
                <c:pt idx="559">
                  <c:v>0.89509400000000006</c:v>
                </c:pt>
                <c:pt idx="560">
                  <c:v>0.89512700000000001</c:v>
                </c:pt>
                <c:pt idx="561">
                  <c:v>0.89510100000000004</c:v>
                </c:pt>
                <c:pt idx="562">
                  <c:v>0.89502400000000004</c:v>
                </c:pt>
                <c:pt idx="563">
                  <c:v>0.89496700000000007</c:v>
                </c:pt>
                <c:pt idx="564">
                  <c:v>0.89494300000000004</c:v>
                </c:pt>
                <c:pt idx="565">
                  <c:v>0.89492000000000005</c:v>
                </c:pt>
                <c:pt idx="566">
                  <c:v>0.89491100000000001</c:v>
                </c:pt>
                <c:pt idx="567">
                  <c:v>0.89493600000000006</c:v>
                </c:pt>
                <c:pt idx="568">
                  <c:v>0.89497199999999999</c:v>
                </c:pt>
                <c:pt idx="569">
                  <c:v>0.89499899999999999</c:v>
                </c:pt>
                <c:pt idx="570">
                  <c:v>0.895034</c:v>
                </c:pt>
                <c:pt idx="571">
                  <c:v>0.89508300000000007</c:v>
                </c:pt>
                <c:pt idx="572">
                  <c:v>0.89508100000000002</c:v>
                </c:pt>
                <c:pt idx="573">
                  <c:v>0.89499300000000004</c:v>
                </c:pt>
                <c:pt idx="574">
                  <c:v>0.89492400000000005</c:v>
                </c:pt>
                <c:pt idx="575">
                  <c:v>0.89495900000000006</c:v>
                </c:pt>
                <c:pt idx="576">
                  <c:v>0.895042</c:v>
                </c:pt>
                <c:pt idx="577">
                  <c:v>0.89509300000000003</c:v>
                </c:pt>
                <c:pt idx="578">
                  <c:v>0.89508100000000002</c:v>
                </c:pt>
                <c:pt idx="579">
                  <c:v>0.89503500000000003</c:v>
                </c:pt>
                <c:pt idx="580">
                  <c:v>0.89502900000000007</c:v>
                </c:pt>
                <c:pt idx="581">
                  <c:v>0.89505800000000002</c:v>
                </c:pt>
                <c:pt idx="582">
                  <c:v>0.89504600000000001</c:v>
                </c:pt>
                <c:pt idx="583">
                  <c:v>0.89500800000000003</c:v>
                </c:pt>
                <c:pt idx="584">
                  <c:v>0.89500100000000005</c:v>
                </c:pt>
                <c:pt idx="585">
                  <c:v>0.89502400000000004</c:v>
                </c:pt>
                <c:pt idx="586">
                  <c:v>0.89507100000000006</c:v>
                </c:pt>
                <c:pt idx="587">
                  <c:v>0.89511700000000005</c:v>
                </c:pt>
                <c:pt idx="588">
                  <c:v>0.89511799999999997</c:v>
                </c:pt>
                <c:pt idx="589">
                  <c:v>0.89510100000000004</c:v>
                </c:pt>
                <c:pt idx="590">
                  <c:v>0.89509899999999998</c:v>
                </c:pt>
                <c:pt idx="591">
                  <c:v>0.89508200000000004</c:v>
                </c:pt>
                <c:pt idx="592">
                  <c:v>0.89508100000000002</c:v>
                </c:pt>
                <c:pt idx="593">
                  <c:v>0.89514800000000005</c:v>
                </c:pt>
                <c:pt idx="594">
                  <c:v>0.89520500000000003</c:v>
                </c:pt>
                <c:pt idx="595">
                  <c:v>0.89519800000000005</c:v>
                </c:pt>
                <c:pt idx="596">
                  <c:v>0.89520500000000003</c:v>
                </c:pt>
                <c:pt idx="597">
                  <c:v>0.89520299999999997</c:v>
                </c:pt>
                <c:pt idx="598">
                  <c:v>0.89513100000000001</c:v>
                </c:pt>
                <c:pt idx="599">
                  <c:v>0.89508100000000002</c:v>
                </c:pt>
                <c:pt idx="600">
                  <c:v>0.89510699999999999</c:v>
                </c:pt>
                <c:pt idx="601">
                  <c:v>0.89513200000000004</c:v>
                </c:pt>
                <c:pt idx="602">
                  <c:v>0.89511099999999999</c:v>
                </c:pt>
                <c:pt idx="603">
                  <c:v>0.89506300000000005</c:v>
                </c:pt>
                <c:pt idx="604">
                  <c:v>0.89504800000000007</c:v>
                </c:pt>
                <c:pt idx="605">
                  <c:v>0.89508700000000008</c:v>
                </c:pt>
                <c:pt idx="606">
                  <c:v>0.895119</c:v>
                </c:pt>
                <c:pt idx="607">
                  <c:v>0.89513300000000007</c:v>
                </c:pt>
                <c:pt idx="608">
                  <c:v>0.895173</c:v>
                </c:pt>
                <c:pt idx="609">
                  <c:v>0.89523200000000003</c:v>
                </c:pt>
                <c:pt idx="610">
                  <c:v>0.89524999999999999</c:v>
                </c:pt>
                <c:pt idx="611">
                  <c:v>0.89519400000000005</c:v>
                </c:pt>
                <c:pt idx="612">
                  <c:v>0.895123</c:v>
                </c:pt>
                <c:pt idx="613">
                  <c:v>0.89511300000000005</c:v>
                </c:pt>
                <c:pt idx="614">
                  <c:v>0.89513500000000001</c:v>
                </c:pt>
                <c:pt idx="615">
                  <c:v>0.89513500000000001</c:v>
                </c:pt>
                <c:pt idx="616">
                  <c:v>0.89515299999999998</c:v>
                </c:pt>
                <c:pt idx="617">
                  <c:v>0.89517599999999997</c:v>
                </c:pt>
                <c:pt idx="618">
                  <c:v>0.89513399999999999</c:v>
                </c:pt>
                <c:pt idx="619">
                  <c:v>0.89507300000000001</c:v>
                </c:pt>
                <c:pt idx="620">
                  <c:v>0.895065</c:v>
                </c:pt>
                <c:pt idx="621">
                  <c:v>0.89508500000000002</c:v>
                </c:pt>
                <c:pt idx="622">
                  <c:v>0.89509400000000006</c:v>
                </c:pt>
                <c:pt idx="623">
                  <c:v>0.89509400000000006</c:v>
                </c:pt>
                <c:pt idx="624">
                  <c:v>0.89508200000000004</c:v>
                </c:pt>
                <c:pt idx="625">
                  <c:v>0.89508700000000008</c:v>
                </c:pt>
                <c:pt idx="626">
                  <c:v>0.89513799999999999</c:v>
                </c:pt>
                <c:pt idx="627">
                  <c:v>0.89515500000000003</c:v>
                </c:pt>
                <c:pt idx="628">
                  <c:v>0.89510000000000001</c:v>
                </c:pt>
                <c:pt idx="629">
                  <c:v>0.89505999999999997</c:v>
                </c:pt>
                <c:pt idx="630">
                  <c:v>0.89503500000000003</c:v>
                </c:pt>
                <c:pt idx="631">
                  <c:v>0.89499099999999998</c:v>
                </c:pt>
                <c:pt idx="632">
                  <c:v>0.894957</c:v>
                </c:pt>
                <c:pt idx="633">
                  <c:v>0.89496200000000004</c:v>
                </c:pt>
                <c:pt idx="634">
                  <c:v>0.89499499999999999</c:v>
                </c:pt>
                <c:pt idx="635">
                  <c:v>0.89499099999999998</c:v>
                </c:pt>
                <c:pt idx="636">
                  <c:v>0.89493400000000001</c:v>
                </c:pt>
                <c:pt idx="637">
                  <c:v>0.89493100000000003</c:v>
                </c:pt>
                <c:pt idx="638">
                  <c:v>0.89501200000000003</c:v>
                </c:pt>
                <c:pt idx="639">
                  <c:v>0.89506600000000003</c:v>
                </c:pt>
                <c:pt idx="640">
                  <c:v>0.89504400000000006</c:v>
                </c:pt>
                <c:pt idx="641">
                  <c:v>0.89503200000000005</c:v>
                </c:pt>
                <c:pt idx="642">
                  <c:v>0.89504800000000007</c:v>
                </c:pt>
                <c:pt idx="643">
                  <c:v>0.89505000000000001</c:v>
                </c:pt>
                <c:pt idx="644">
                  <c:v>0.89506200000000002</c:v>
                </c:pt>
                <c:pt idx="645">
                  <c:v>0.89506300000000005</c:v>
                </c:pt>
                <c:pt idx="646">
                  <c:v>0.89500599999999997</c:v>
                </c:pt>
                <c:pt idx="647">
                  <c:v>0.89494400000000007</c:v>
                </c:pt>
                <c:pt idx="648">
                  <c:v>0.89494000000000007</c:v>
                </c:pt>
                <c:pt idx="649">
                  <c:v>0.89496600000000004</c:v>
                </c:pt>
                <c:pt idx="650">
                  <c:v>0.89496399999999998</c:v>
                </c:pt>
                <c:pt idx="651">
                  <c:v>0.894957</c:v>
                </c:pt>
                <c:pt idx="652">
                  <c:v>0.89500000000000002</c:v>
                </c:pt>
                <c:pt idx="653">
                  <c:v>0.89502900000000007</c:v>
                </c:pt>
                <c:pt idx="654">
                  <c:v>0.89497500000000008</c:v>
                </c:pt>
                <c:pt idx="655">
                  <c:v>0.89491700000000007</c:v>
                </c:pt>
                <c:pt idx="656">
                  <c:v>0.89490999999999998</c:v>
                </c:pt>
                <c:pt idx="657">
                  <c:v>0.894926</c:v>
                </c:pt>
                <c:pt idx="658">
                  <c:v>0.89496500000000001</c:v>
                </c:pt>
                <c:pt idx="659">
                  <c:v>0.89498699999999998</c:v>
                </c:pt>
                <c:pt idx="660">
                  <c:v>0.89493500000000004</c:v>
                </c:pt>
                <c:pt idx="661">
                  <c:v>0.894872</c:v>
                </c:pt>
                <c:pt idx="662">
                  <c:v>0.89488000000000001</c:v>
                </c:pt>
                <c:pt idx="663">
                  <c:v>0.89490599999999998</c:v>
                </c:pt>
                <c:pt idx="664">
                  <c:v>0.89486600000000005</c:v>
                </c:pt>
                <c:pt idx="665">
                  <c:v>0.89479600000000004</c:v>
                </c:pt>
                <c:pt idx="666">
                  <c:v>0.89476299999999998</c:v>
                </c:pt>
                <c:pt idx="667">
                  <c:v>0.89476699999999998</c:v>
                </c:pt>
                <c:pt idx="668">
                  <c:v>0.89476699999999998</c:v>
                </c:pt>
                <c:pt idx="669">
                  <c:v>0.89476600000000006</c:v>
                </c:pt>
                <c:pt idx="670">
                  <c:v>0.89479700000000006</c:v>
                </c:pt>
                <c:pt idx="671">
                  <c:v>0.89482400000000006</c:v>
                </c:pt>
                <c:pt idx="672">
                  <c:v>0.89480900000000008</c:v>
                </c:pt>
                <c:pt idx="673">
                  <c:v>0.89478599999999997</c:v>
                </c:pt>
                <c:pt idx="674">
                  <c:v>0.89480999999999999</c:v>
                </c:pt>
                <c:pt idx="675">
                  <c:v>0.89486600000000005</c:v>
                </c:pt>
                <c:pt idx="676">
                  <c:v>0.89485199999999998</c:v>
                </c:pt>
                <c:pt idx="677">
                  <c:v>0.89477700000000004</c:v>
                </c:pt>
                <c:pt idx="678">
                  <c:v>0.89474799999999999</c:v>
                </c:pt>
                <c:pt idx="679">
                  <c:v>0.89475300000000002</c:v>
                </c:pt>
                <c:pt idx="680">
                  <c:v>0.89472600000000002</c:v>
                </c:pt>
                <c:pt idx="681">
                  <c:v>0.89467200000000002</c:v>
                </c:pt>
                <c:pt idx="682">
                  <c:v>0.89461600000000008</c:v>
                </c:pt>
                <c:pt idx="683">
                  <c:v>0.89459299999999997</c:v>
                </c:pt>
                <c:pt idx="684">
                  <c:v>0.89462300000000006</c:v>
                </c:pt>
                <c:pt idx="685">
                  <c:v>0.89466500000000004</c:v>
                </c:pt>
                <c:pt idx="686">
                  <c:v>0.89468300000000001</c:v>
                </c:pt>
                <c:pt idx="687">
                  <c:v>0.89471200000000006</c:v>
                </c:pt>
                <c:pt idx="688">
                  <c:v>0.89474799999999999</c:v>
                </c:pt>
                <c:pt idx="689">
                  <c:v>0.89472200000000002</c:v>
                </c:pt>
                <c:pt idx="690">
                  <c:v>0.89463999999999999</c:v>
                </c:pt>
                <c:pt idx="691">
                  <c:v>0.89457500000000001</c:v>
                </c:pt>
                <c:pt idx="692">
                  <c:v>0.89453800000000006</c:v>
                </c:pt>
                <c:pt idx="693">
                  <c:v>0.89452500000000001</c:v>
                </c:pt>
                <c:pt idx="694">
                  <c:v>0.89456599999999997</c:v>
                </c:pt>
                <c:pt idx="695">
                  <c:v>0.89467399999999997</c:v>
                </c:pt>
                <c:pt idx="696">
                  <c:v>0.89475300000000002</c:v>
                </c:pt>
                <c:pt idx="697">
                  <c:v>0.89471200000000006</c:v>
                </c:pt>
                <c:pt idx="698">
                  <c:v>0.89463800000000004</c:v>
                </c:pt>
                <c:pt idx="699">
                  <c:v>0.89460600000000001</c:v>
                </c:pt>
                <c:pt idx="700">
                  <c:v>0.89458300000000002</c:v>
                </c:pt>
                <c:pt idx="701">
                  <c:v>0.89456900000000006</c:v>
                </c:pt>
                <c:pt idx="702">
                  <c:v>0.89456800000000003</c:v>
                </c:pt>
                <c:pt idx="703">
                  <c:v>0.89455600000000002</c:v>
                </c:pt>
                <c:pt idx="704">
                  <c:v>0.89454400000000001</c:v>
                </c:pt>
                <c:pt idx="705">
                  <c:v>0.89454900000000004</c:v>
                </c:pt>
                <c:pt idx="706">
                  <c:v>0.89455099999999999</c:v>
                </c:pt>
                <c:pt idx="707">
                  <c:v>0.89454699999999998</c:v>
                </c:pt>
                <c:pt idx="708">
                  <c:v>0.894567</c:v>
                </c:pt>
                <c:pt idx="709">
                  <c:v>0.89459600000000006</c:v>
                </c:pt>
                <c:pt idx="710">
                  <c:v>0.89458400000000005</c:v>
                </c:pt>
                <c:pt idx="711">
                  <c:v>0.89454299999999998</c:v>
                </c:pt>
                <c:pt idx="712">
                  <c:v>0.89452399999999999</c:v>
                </c:pt>
                <c:pt idx="713">
                  <c:v>0.89454400000000001</c:v>
                </c:pt>
                <c:pt idx="714">
                  <c:v>0.894563</c:v>
                </c:pt>
                <c:pt idx="715">
                  <c:v>0.89453700000000003</c:v>
                </c:pt>
                <c:pt idx="716">
                  <c:v>0.89447500000000002</c:v>
                </c:pt>
                <c:pt idx="717">
                  <c:v>0.89441199999999998</c:v>
                </c:pt>
                <c:pt idx="718">
                  <c:v>0.89437200000000006</c:v>
                </c:pt>
                <c:pt idx="719">
                  <c:v>0.89437500000000003</c:v>
                </c:pt>
                <c:pt idx="720">
                  <c:v>0.89441800000000005</c:v>
                </c:pt>
                <c:pt idx="721">
                  <c:v>0.89447500000000002</c:v>
                </c:pt>
                <c:pt idx="722">
                  <c:v>0.89449900000000004</c:v>
                </c:pt>
                <c:pt idx="723">
                  <c:v>0.89446400000000004</c:v>
                </c:pt>
                <c:pt idx="724">
                  <c:v>0.89441199999999998</c:v>
                </c:pt>
                <c:pt idx="725">
                  <c:v>0.89438200000000001</c:v>
                </c:pt>
                <c:pt idx="726">
                  <c:v>0.89436800000000005</c:v>
                </c:pt>
                <c:pt idx="727">
                  <c:v>0.89436700000000002</c:v>
                </c:pt>
                <c:pt idx="728">
                  <c:v>0.89437200000000006</c:v>
                </c:pt>
                <c:pt idx="729">
                  <c:v>0.89436899999999997</c:v>
                </c:pt>
                <c:pt idx="730">
                  <c:v>0.89436300000000002</c:v>
                </c:pt>
                <c:pt idx="731">
                  <c:v>0.89437699999999998</c:v>
                </c:pt>
                <c:pt idx="732">
                  <c:v>0.89438700000000004</c:v>
                </c:pt>
                <c:pt idx="733">
                  <c:v>0.89434599999999997</c:v>
                </c:pt>
                <c:pt idx="734">
                  <c:v>0.89429199999999998</c:v>
                </c:pt>
                <c:pt idx="735">
                  <c:v>0.894285</c:v>
                </c:pt>
                <c:pt idx="736">
                  <c:v>0.89429400000000003</c:v>
                </c:pt>
                <c:pt idx="737">
                  <c:v>0.89427200000000007</c:v>
                </c:pt>
                <c:pt idx="738">
                  <c:v>0.89425699999999997</c:v>
                </c:pt>
                <c:pt idx="739">
                  <c:v>0.89429400000000003</c:v>
                </c:pt>
                <c:pt idx="740">
                  <c:v>0.89436199999999999</c:v>
                </c:pt>
                <c:pt idx="741">
                  <c:v>0.894455</c:v>
                </c:pt>
                <c:pt idx="742">
                  <c:v>0.89455899999999999</c:v>
                </c:pt>
                <c:pt idx="743">
                  <c:v>0.89455499999999999</c:v>
                </c:pt>
                <c:pt idx="744">
                  <c:v>0.89443300000000003</c:v>
                </c:pt>
                <c:pt idx="745">
                  <c:v>0.89432800000000001</c:v>
                </c:pt>
                <c:pt idx="746">
                  <c:v>0.89427299999999998</c:v>
                </c:pt>
                <c:pt idx="747">
                  <c:v>0.89426400000000006</c:v>
                </c:pt>
                <c:pt idx="748">
                  <c:v>0.89433099999999999</c:v>
                </c:pt>
                <c:pt idx="749">
                  <c:v>0.89440900000000001</c:v>
                </c:pt>
                <c:pt idx="750">
                  <c:v>0.89438800000000007</c:v>
                </c:pt>
                <c:pt idx="751">
                  <c:v>0.89431400000000005</c:v>
                </c:pt>
                <c:pt idx="752">
                  <c:v>0.89432400000000001</c:v>
                </c:pt>
                <c:pt idx="753">
                  <c:v>0.894397</c:v>
                </c:pt>
                <c:pt idx="754">
                  <c:v>0.89436800000000005</c:v>
                </c:pt>
                <c:pt idx="755">
                  <c:v>0.89424300000000001</c:v>
                </c:pt>
                <c:pt idx="756">
                  <c:v>0.89421499999999998</c:v>
                </c:pt>
                <c:pt idx="757">
                  <c:v>0.89429500000000006</c:v>
                </c:pt>
                <c:pt idx="758">
                  <c:v>0.89432900000000004</c:v>
                </c:pt>
                <c:pt idx="759">
                  <c:v>0.89432600000000007</c:v>
                </c:pt>
                <c:pt idx="760">
                  <c:v>0.89435799999999999</c:v>
                </c:pt>
                <c:pt idx="761">
                  <c:v>0.89435200000000004</c:v>
                </c:pt>
                <c:pt idx="762">
                  <c:v>0.89427699999999999</c:v>
                </c:pt>
                <c:pt idx="763">
                  <c:v>0.89423799999999998</c:v>
                </c:pt>
                <c:pt idx="764">
                  <c:v>0.89426300000000003</c:v>
                </c:pt>
                <c:pt idx="765">
                  <c:v>0.89428099999999999</c:v>
                </c:pt>
                <c:pt idx="766">
                  <c:v>0.89427299999999998</c:v>
                </c:pt>
                <c:pt idx="767">
                  <c:v>0.89427699999999999</c:v>
                </c:pt>
                <c:pt idx="768">
                  <c:v>0.89431899999999998</c:v>
                </c:pt>
                <c:pt idx="769">
                  <c:v>0.89434999999999998</c:v>
                </c:pt>
                <c:pt idx="770">
                  <c:v>0.89430100000000001</c:v>
                </c:pt>
                <c:pt idx="771">
                  <c:v>0.89421899999999999</c:v>
                </c:pt>
                <c:pt idx="772">
                  <c:v>0.89419300000000002</c:v>
                </c:pt>
                <c:pt idx="773">
                  <c:v>0.89425900000000003</c:v>
                </c:pt>
                <c:pt idx="774">
                  <c:v>0.89438899999999999</c:v>
                </c:pt>
                <c:pt idx="775">
                  <c:v>0.89448800000000006</c:v>
                </c:pt>
                <c:pt idx="776">
                  <c:v>0.89450600000000002</c:v>
                </c:pt>
                <c:pt idx="777">
                  <c:v>0.89446800000000004</c:v>
                </c:pt>
                <c:pt idx="778">
                  <c:v>0.89441700000000002</c:v>
                </c:pt>
                <c:pt idx="779">
                  <c:v>0.89442900000000003</c:v>
                </c:pt>
                <c:pt idx="780">
                  <c:v>0.89454699999999998</c:v>
                </c:pt>
                <c:pt idx="781">
                  <c:v>0.89463199999999998</c:v>
                </c:pt>
                <c:pt idx="782">
                  <c:v>0.89455600000000002</c:v>
                </c:pt>
                <c:pt idx="783">
                  <c:v>0.89445200000000002</c:v>
                </c:pt>
                <c:pt idx="784">
                  <c:v>0.89444800000000002</c:v>
                </c:pt>
                <c:pt idx="785">
                  <c:v>0.89446900000000007</c:v>
                </c:pt>
                <c:pt idx="786">
                  <c:v>0.89444100000000004</c:v>
                </c:pt>
                <c:pt idx="787">
                  <c:v>0.89440700000000006</c:v>
                </c:pt>
                <c:pt idx="788">
                  <c:v>0.89441500000000007</c:v>
                </c:pt>
                <c:pt idx="789">
                  <c:v>0.89444699999999999</c:v>
                </c:pt>
                <c:pt idx="790">
                  <c:v>0.89446500000000007</c:v>
                </c:pt>
                <c:pt idx="791">
                  <c:v>0.89446500000000007</c:v>
                </c:pt>
                <c:pt idx="792">
                  <c:v>0.89444600000000007</c:v>
                </c:pt>
                <c:pt idx="793">
                  <c:v>0.89442200000000005</c:v>
                </c:pt>
                <c:pt idx="794">
                  <c:v>0.89444200000000007</c:v>
                </c:pt>
                <c:pt idx="795">
                  <c:v>0.89450300000000005</c:v>
                </c:pt>
                <c:pt idx="796">
                  <c:v>0.89455800000000008</c:v>
                </c:pt>
                <c:pt idx="797">
                  <c:v>0.89460700000000004</c:v>
                </c:pt>
                <c:pt idx="798">
                  <c:v>0.89462700000000006</c:v>
                </c:pt>
                <c:pt idx="799">
                  <c:v>0.89457100000000001</c:v>
                </c:pt>
                <c:pt idx="800">
                  <c:v>0.89448700000000003</c:v>
                </c:pt>
                <c:pt idx="801">
                  <c:v>0.89445600000000003</c:v>
                </c:pt>
                <c:pt idx="802">
                  <c:v>0.89446300000000001</c:v>
                </c:pt>
                <c:pt idx="803">
                  <c:v>0.89446199999999998</c:v>
                </c:pt>
                <c:pt idx="804">
                  <c:v>0.89443800000000007</c:v>
                </c:pt>
                <c:pt idx="805">
                  <c:v>0.89439500000000005</c:v>
                </c:pt>
                <c:pt idx="806">
                  <c:v>0.89436599999999999</c:v>
                </c:pt>
                <c:pt idx="807">
                  <c:v>0.89438800000000007</c:v>
                </c:pt>
                <c:pt idx="808">
                  <c:v>0.89443800000000007</c:v>
                </c:pt>
                <c:pt idx="809">
                  <c:v>0.89448000000000005</c:v>
                </c:pt>
                <c:pt idx="810">
                  <c:v>0.89453800000000006</c:v>
                </c:pt>
                <c:pt idx="811">
                  <c:v>0.894598</c:v>
                </c:pt>
                <c:pt idx="812">
                  <c:v>0.894594</c:v>
                </c:pt>
                <c:pt idx="813">
                  <c:v>0.89457200000000003</c:v>
                </c:pt>
                <c:pt idx="814">
                  <c:v>0.89455300000000004</c:v>
                </c:pt>
                <c:pt idx="815">
                  <c:v>0.894486</c:v>
                </c:pt>
                <c:pt idx="816">
                  <c:v>0.89442699999999997</c:v>
                </c:pt>
                <c:pt idx="817">
                  <c:v>0.89444600000000007</c:v>
                </c:pt>
                <c:pt idx="818">
                  <c:v>0.89449900000000004</c:v>
                </c:pt>
                <c:pt idx="819">
                  <c:v>0.89450799999999997</c:v>
                </c:pt>
                <c:pt idx="820">
                  <c:v>0.89448700000000003</c:v>
                </c:pt>
                <c:pt idx="821">
                  <c:v>0.89453499999999997</c:v>
                </c:pt>
                <c:pt idx="822">
                  <c:v>0.894621</c:v>
                </c:pt>
                <c:pt idx="823">
                  <c:v>0.89460499999999998</c:v>
                </c:pt>
                <c:pt idx="824">
                  <c:v>0.89452200000000004</c:v>
                </c:pt>
                <c:pt idx="825">
                  <c:v>0.89448800000000006</c:v>
                </c:pt>
                <c:pt idx="826">
                  <c:v>0.89446999999999999</c:v>
                </c:pt>
                <c:pt idx="827">
                  <c:v>0.89443899999999998</c:v>
                </c:pt>
                <c:pt idx="828">
                  <c:v>0.89445700000000006</c:v>
                </c:pt>
                <c:pt idx="829">
                  <c:v>0.89453700000000003</c:v>
                </c:pt>
                <c:pt idx="830">
                  <c:v>0.89460499999999998</c:v>
                </c:pt>
                <c:pt idx="831">
                  <c:v>0.89461000000000002</c:v>
                </c:pt>
                <c:pt idx="832">
                  <c:v>0.89458000000000004</c:v>
                </c:pt>
                <c:pt idx="833">
                  <c:v>0.89456100000000005</c:v>
                </c:pt>
                <c:pt idx="834">
                  <c:v>0.89458800000000005</c:v>
                </c:pt>
                <c:pt idx="835">
                  <c:v>0.89463599999999999</c:v>
                </c:pt>
                <c:pt idx="836">
                  <c:v>0.89464500000000002</c:v>
                </c:pt>
                <c:pt idx="837">
                  <c:v>0.89463599999999999</c:v>
                </c:pt>
                <c:pt idx="838">
                  <c:v>0.89465099999999997</c:v>
                </c:pt>
                <c:pt idx="839">
                  <c:v>0.89467200000000002</c:v>
                </c:pt>
                <c:pt idx="840">
                  <c:v>0.89468000000000003</c:v>
                </c:pt>
                <c:pt idx="841">
                  <c:v>0.89467600000000003</c:v>
                </c:pt>
                <c:pt idx="842">
                  <c:v>0.89467399999999997</c:v>
                </c:pt>
                <c:pt idx="843">
                  <c:v>0.89472700000000005</c:v>
                </c:pt>
                <c:pt idx="844">
                  <c:v>0.89483400000000002</c:v>
                </c:pt>
                <c:pt idx="845">
                  <c:v>0.89488800000000002</c:v>
                </c:pt>
                <c:pt idx="846">
                  <c:v>0.89488000000000001</c:v>
                </c:pt>
                <c:pt idx="847">
                  <c:v>0.89492100000000008</c:v>
                </c:pt>
                <c:pt idx="848">
                  <c:v>0.89496600000000004</c:v>
                </c:pt>
                <c:pt idx="849">
                  <c:v>0.89490199999999998</c:v>
                </c:pt>
                <c:pt idx="850">
                  <c:v>0.89477499999999999</c:v>
                </c:pt>
                <c:pt idx="851">
                  <c:v>0.89468199999999998</c:v>
                </c:pt>
                <c:pt idx="852">
                  <c:v>0.894652</c:v>
                </c:pt>
                <c:pt idx="853">
                  <c:v>0.89466800000000002</c:v>
                </c:pt>
                <c:pt idx="854">
                  <c:v>0.89468599999999998</c:v>
                </c:pt>
                <c:pt idx="855">
                  <c:v>0.89469500000000002</c:v>
                </c:pt>
                <c:pt idx="856">
                  <c:v>0.89471500000000004</c:v>
                </c:pt>
                <c:pt idx="857">
                  <c:v>0.89472700000000005</c:v>
                </c:pt>
                <c:pt idx="858">
                  <c:v>0.89469700000000008</c:v>
                </c:pt>
                <c:pt idx="859">
                  <c:v>0.89467099999999999</c:v>
                </c:pt>
                <c:pt idx="860">
                  <c:v>0.89469600000000005</c:v>
                </c:pt>
                <c:pt idx="861">
                  <c:v>0.89473900000000006</c:v>
                </c:pt>
                <c:pt idx="862">
                  <c:v>0.89475700000000002</c:v>
                </c:pt>
                <c:pt idx="863">
                  <c:v>0.89476900000000004</c:v>
                </c:pt>
                <c:pt idx="864">
                  <c:v>0.89478100000000005</c:v>
                </c:pt>
                <c:pt idx="865">
                  <c:v>0.89475800000000005</c:v>
                </c:pt>
                <c:pt idx="866">
                  <c:v>0.89474799999999999</c:v>
                </c:pt>
                <c:pt idx="867">
                  <c:v>0.89479900000000001</c:v>
                </c:pt>
                <c:pt idx="868">
                  <c:v>0.89483500000000005</c:v>
                </c:pt>
                <c:pt idx="869">
                  <c:v>0.894818</c:v>
                </c:pt>
                <c:pt idx="870">
                  <c:v>0.89478100000000005</c:v>
                </c:pt>
                <c:pt idx="871">
                  <c:v>0.89472799999999997</c:v>
                </c:pt>
                <c:pt idx="872">
                  <c:v>0.89467799999999997</c:v>
                </c:pt>
                <c:pt idx="873">
                  <c:v>0.89466600000000007</c:v>
                </c:pt>
                <c:pt idx="874">
                  <c:v>0.89470000000000005</c:v>
                </c:pt>
                <c:pt idx="875">
                  <c:v>0.89475700000000002</c:v>
                </c:pt>
                <c:pt idx="876">
                  <c:v>0.89476500000000003</c:v>
                </c:pt>
                <c:pt idx="877">
                  <c:v>0.89470400000000005</c:v>
                </c:pt>
                <c:pt idx="878">
                  <c:v>0.89466400000000001</c:v>
                </c:pt>
                <c:pt idx="879">
                  <c:v>0.89469300000000007</c:v>
                </c:pt>
                <c:pt idx="880">
                  <c:v>0.89474799999999999</c:v>
                </c:pt>
                <c:pt idx="881">
                  <c:v>0.89478400000000002</c:v>
                </c:pt>
                <c:pt idx="882">
                  <c:v>0.89477600000000002</c:v>
                </c:pt>
                <c:pt idx="883">
                  <c:v>0.89473800000000003</c:v>
                </c:pt>
                <c:pt idx="884">
                  <c:v>0.894737</c:v>
                </c:pt>
                <c:pt idx="885">
                  <c:v>0.894791</c:v>
                </c:pt>
                <c:pt idx="886">
                  <c:v>0.894845</c:v>
                </c:pt>
                <c:pt idx="887">
                  <c:v>0.894872</c:v>
                </c:pt>
                <c:pt idx="888">
                  <c:v>0.894895</c:v>
                </c:pt>
                <c:pt idx="889">
                  <c:v>0.89492400000000005</c:v>
                </c:pt>
                <c:pt idx="890">
                  <c:v>0.89496399999999998</c:v>
                </c:pt>
                <c:pt idx="891">
                  <c:v>0.89502800000000005</c:v>
                </c:pt>
                <c:pt idx="892">
                  <c:v>0.89509000000000005</c:v>
                </c:pt>
                <c:pt idx="893">
                  <c:v>0.89513399999999999</c:v>
                </c:pt>
                <c:pt idx="894">
                  <c:v>0.89518200000000003</c:v>
                </c:pt>
                <c:pt idx="895">
                  <c:v>0.89523900000000001</c:v>
                </c:pt>
                <c:pt idx="896">
                  <c:v>0.89527800000000002</c:v>
                </c:pt>
                <c:pt idx="897">
                  <c:v>0.89530200000000004</c:v>
                </c:pt>
                <c:pt idx="898">
                  <c:v>0.89534199999999997</c:v>
                </c:pt>
                <c:pt idx="899">
                  <c:v>0.89541599999999999</c:v>
                </c:pt>
                <c:pt idx="900">
                  <c:v>0.89554100000000003</c:v>
                </c:pt>
                <c:pt idx="901">
                  <c:v>0.89567799999999997</c:v>
                </c:pt>
                <c:pt idx="902">
                  <c:v>0.89577300000000004</c:v>
                </c:pt>
                <c:pt idx="903">
                  <c:v>0.89586300000000008</c:v>
                </c:pt>
                <c:pt idx="904">
                  <c:v>0.89595900000000006</c:v>
                </c:pt>
                <c:pt idx="905">
                  <c:v>0.89602900000000008</c:v>
                </c:pt>
                <c:pt idx="906">
                  <c:v>0.89610900000000004</c:v>
                </c:pt>
                <c:pt idx="907">
                  <c:v>0.89621400000000007</c:v>
                </c:pt>
                <c:pt idx="908">
                  <c:v>0.89631400000000006</c:v>
                </c:pt>
                <c:pt idx="909">
                  <c:v>0.89641900000000008</c:v>
                </c:pt>
                <c:pt idx="910">
                  <c:v>0.89656199999999997</c:v>
                </c:pt>
                <c:pt idx="911">
                  <c:v>0.896729</c:v>
                </c:pt>
                <c:pt idx="912">
                  <c:v>0.89690500000000006</c:v>
                </c:pt>
                <c:pt idx="913">
                  <c:v>0.89707500000000007</c:v>
                </c:pt>
                <c:pt idx="914">
                  <c:v>0.89722500000000005</c:v>
                </c:pt>
                <c:pt idx="915">
                  <c:v>0.89740399999999998</c:v>
                </c:pt>
                <c:pt idx="916">
                  <c:v>0.89764699999999997</c:v>
                </c:pt>
                <c:pt idx="917">
                  <c:v>0.89788400000000002</c:v>
                </c:pt>
                <c:pt idx="918">
                  <c:v>0.89808600000000005</c:v>
                </c:pt>
                <c:pt idx="919">
                  <c:v>0.89833000000000007</c:v>
                </c:pt>
                <c:pt idx="920">
                  <c:v>0.89863700000000002</c:v>
                </c:pt>
                <c:pt idx="921">
                  <c:v>0.89894600000000002</c:v>
                </c:pt>
                <c:pt idx="922">
                  <c:v>0.89925299999999997</c:v>
                </c:pt>
                <c:pt idx="923">
                  <c:v>0.899594</c:v>
                </c:pt>
                <c:pt idx="924">
                  <c:v>0.89995700000000001</c:v>
                </c:pt>
                <c:pt idx="925">
                  <c:v>0.90033099999999999</c:v>
                </c:pt>
                <c:pt idx="926">
                  <c:v>0.90073900000000007</c:v>
                </c:pt>
                <c:pt idx="927">
                  <c:v>0.90117900000000006</c:v>
                </c:pt>
                <c:pt idx="928">
                  <c:v>0.90162900000000001</c:v>
                </c:pt>
                <c:pt idx="929">
                  <c:v>0.90208600000000005</c:v>
                </c:pt>
                <c:pt idx="930">
                  <c:v>0.90258100000000008</c:v>
                </c:pt>
                <c:pt idx="931">
                  <c:v>0.90315299999999998</c:v>
                </c:pt>
                <c:pt idx="932">
                  <c:v>0.90381200000000006</c:v>
                </c:pt>
                <c:pt idx="933">
                  <c:v>0.90456999999999999</c:v>
                </c:pt>
                <c:pt idx="934">
                  <c:v>0.90543099999999999</c:v>
                </c:pt>
                <c:pt idx="935">
                  <c:v>0.90636899999999998</c:v>
                </c:pt>
                <c:pt idx="936">
                  <c:v>0.90742100000000003</c:v>
                </c:pt>
                <c:pt idx="937">
                  <c:v>0.90865899999999999</c:v>
                </c:pt>
                <c:pt idx="938">
                  <c:v>0.91008100000000003</c:v>
                </c:pt>
                <c:pt idx="939">
                  <c:v>0.91168899999999997</c:v>
                </c:pt>
                <c:pt idx="940">
                  <c:v>0.91353099999999998</c:v>
                </c:pt>
                <c:pt idx="941">
                  <c:v>0.91558400000000006</c:v>
                </c:pt>
                <c:pt idx="942">
                  <c:v>0.91779299999999997</c:v>
                </c:pt>
                <c:pt idx="943">
                  <c:v>0.920184</c:v>
                </c:pt>
                <c:pt idx="944">
                  <c:v>0.92281199999999997</c:v>
                </c:pt>
                <c:pt idx="945">
                  <c:v>0.92570399999999997</c:v>
                </c:pt>
                <c:pt idx="946">
                  <c:v>0.92883800000000005</c:v>
                </c:pt>
                <c:pt idx="947">
                  <c:v>0.93221200000000004</c:v>
                </c:pt>
                <c:pt idx="948">
                  <c:v>0.93588199999999999</c:v>
                </c:pt>
                <c:pt idx="949">
                  <c:v>0.93991599999999997</c:v>
                </c:pt>
                <c:pt idx="950">
                  <c:v>0.94434099999999999</c:v>
                </c:pt>
                <c:pt idx="951">
                  <c:v>0.94916500000000004</c:v>
                </c:pt>
                <c:pt idx="952">
                  <c:v>0.95441300000000007</c:v>
                </c:pt>
                <c:pt idx="953">
                  <c:v>0.96013700000000002</c:v>
                </c:pt>
                <c:pt idx="954">
                  <c:v>0.96641600000000005</c:v>
                </c:pt>
                <c:pt idx="955">
                  <c:v>0.97327799999999998</c:v>
                </c:pt>
                <c:pt idx="956">
                  <c:v>0.98079899999999998</c:v>
                </c:pt>
                <c:pt idx="957">
                  <c:v>0.98919200000000007</c:v>
                </c:pt>
                <c:pt idx="958">
                  <c:v>0.99867099999999998</c:v>
                </c:pt>
                <c:pt idx="959">
                  <c:v>1.009379</c:v>
                </c:pt>
                <c:pt idx="960">
                  <c:v>1.0214289999999999</c:v>
                </c:pt>
                <c:pt idx="961">
                  <c:v>1.0348649999999999</c:v>
                </c:pt>
                <c:pt idx="962">
                  <c:v>1.049614</c:v>
                </c:pt>
                <c:pt idx="963">
                  <c:v>1.0654380000000001</c:v>
                </c:pt>
                <c:pt idx="964">
                  <c:v>1.081812</c:v>
                </c:pt>
                <c:pt idx="965">
                  <c:v>1.097772</c:v>
                </c:pt>
                <c:pt idx="966">
                  <c:v>1.111704</c:v>
                </c:pt>
                <c:pt idx="967">
                  <c:v>1.1213550000000001</c:v>
                </c:pt>
                <c:pt idx="968">
                  <c:v>1.124587</c:v>
                </c:pt>
                <c:pt idx="969">
                  <c:v>1.1207229999999999</c:v>
                </c:pt>
                <c:pt idx="970">
                  <c:v>1.1105229999999999</c:v>
                </c:pt>
                <c:pt idx="971">
                  <c:v>1.0965150000000001</c:v>
                </c:pt>
                <c:pt idx="972">
                  <c:v>1.08145</c:v>
                </c:pt>
                <c:pt idx="973">
                  <c:v>1.0671889999999999</c:v>
                </c:pt>
                <c:pt idx="974">
                  <c:v>1.0545450000000001</c:v>
                </c:pt>
                <c:pt idx="975">
                  <c:v>1.043696</c:v>
                </c:pt>
                <c:pt idx="976">
                  <c:v>1.034524</c:v>
                </c:pt>
                <c:pt idx="977">
                  <c:v>1.0268010000000001</c:v>
                </c:pt>
                <c:pt idx="978">
                  <c:v>1.0202720000000001</c:v>
                </c:pt>
                <c:pt idx="979">
                  <c:v>1.0147060000000001</c:v>
                </c:pt>
                <c:pt idx="980">
                  <c:v>1.0099500000000001</c:v>
                </c:pt>
                <c:pt idx="981">
                  <c:v>1.005905</c:v>
                </c:pt>
                <c:pt idx="982">
                  <c:v>1.002435</c:v>
                </c:pt>
                <c:pt idx="983">
                  <c:v>0.99939299999999998</c:v>
                </c:pt>
                <c:pt idx="984">
                  <c:v>0.99668200000000007</c:v>
                </c:pt>
                <c:pt idx="985">
                  <c:v>0.99415100000000001</c:v>
                </c:pt>
                <c:pt idx="986">
                  <c:v>0.99171700000000007</c:v>
                </c:pt>
                <c:pt idx="987">
                  <c:v>0.98932100000000001</c:v>
                </c:pt>
                <c:pt idx="988">
                  <c:v>0.98698400000000008</c:v>
                </c:pt>
                <c:pt idx="989">
                  <c:v>0.98475699999999999</c:v>
                </c:pt>
                <c:pt idx="990">
                  <c:v>0.98260599999999998</c:v>
                </c:pt>
                <c:pt idx="991">
                  <c:v>0.98041</c:v>
                </c:pt>
                <c:pt idx="992">
                  <c:v>0.97812300000000008</c:v>
                </c:pt>
                <c:pt idx="993">
                  <c:v>0.97577999999999998</c:v>
                </c:pt>
                <c:pt idx="994">
                  <c:v>0.97339200000000003</c:v>
                </c:pt>
                <c:pt idx="995">
                  <c:v>0.97098099999999998</c:v>
                </c:pt>
                <c:pt idx="996">
                  <c:v>0.96858</c:v>
                </c:pt>
                <c:pt idx="997">
                  <c:v>0.96615300000000004</c:v>
                </c:pt>
                <c:pt idx="998">
                  <c:v>0.96367599999999998</c:v>
                </c:pt>
                <c:pt idx="999">
                  <c:v>0.96122200000000002</c:v>
                </c:pt>
                <c:pt idx="1000">
                  <c:v>0.95880699999999996</c:v>
                </c:pt>
                <c:pt idx="1001">
                  <c:v>0.956349</c:v>
                </c:pt>
                <c:pt idx="1002">
                  <c:v>0.95384100000000005</c:v>
                </c:pt>
                <c:pt idx="1003">
                  <c:v>0.95135599999999998</c:v>
                </c:pt>
                <c:pt idx="1004">
                  <c:v>0.94889200000000007</c:v>
                </c:pt>
                <c:pt idx="1005">
                  <c:v>0.94642599999999999</c:v>
                </c:pt>
                <c:pt idx="1006">
                  <c:v>0.94392900000000002</c:v>
                </c:pt>
                <c:pt idx="1007">
                  <c:v>0.94140400000000002</c:v>
                </c:pt>
                <c:pt idx="1008">
                  <c:v>0.938944</c:v>
                </c:pt>
                <c:pt idx="1009">
                  <c:v>0.93662800000000002</c:v>
                </c:pt>
                <c:pt idx="1010">
                  <c:v>0.93447599999999997</c:v>
                </c:pt>
                <c:pt idx="1011">
                  <c:v>0.93251200000000001</c:v>
                </c:pt>
                <c:pt idx="1012">
                  <c:v>0.93077300000000007</c:v>
                </c:pt>
                <c:pt idx="1013">
                  <c:v>0.92929300000000004</c:v>
                </c:pt>
                <c:pt idx="1014">
                  <c:v>0.92809700000000006</c:v>
                </c:pt>
                <c:pt idx="1015">
                  <c:v>0.92717700000000003</c:v>
                </c:pt>
                <c:pt idx="1016">
                  <c:v>0.92649900000000007</c:v>
                </c:pt>
                <c:pt idx="1017">
                  <c:v>0.92608000000000001</c:v>
                </c:pt>
                <c:pt idx="1018">
                  <c:v>0.92593599999999998</c:v>
                </c:pt>
                <c:pt idx="1019">
                  <c:v>0.92610800000000004</c:v>
                </c:pt>
                <c:pt idx="1020">
                  <c:v>0.92661499999999997</c:v>
                </c:pt>
                <c:pt idx="1021">
                  <c:v>0.92751400000000006</c:v>
                </c:pt>
                <c:pt idx="1022">
                  <c:v>0.92889699999999997</c:v>
                </c:pt>
                <c:pt idx="1023">
                  <c:v>0.93085899999999999</c:v>
                </c:pt>
                <c:pt idx="1024">
                  <c:v>0.93346899999999999</c:v>
                </c:pt>
                <c:pt idx="1025">
                  <c:v>0.93678800000000007</c:v>
                </c:pt>
                <c:pt idx="1026">
                  <c:v>0.94093800000000005</c:v>
                </c:pt>
                <c:pt idx="1027">
                  <c:v>0.94608000000000003</c:v>
                </c:pt>
                <c:pt idx="1028">
                  <c:v>0.95239400000000007</c:v>
                </c:pt>
                <c:pt idx="1029">
                  <c:v>0.96012200000000003</c:v>
                </c:pt>
                <c:pt idx="1030">
                  <c:v>0.96958600000000006</c:v>
                </c:pt>
                <c:pt idx="1031">
                  <c:v>0.98125400000000007</c:v>
                </c:pt>
                <c:pt idx="1032">
                  <c:v>0.99580000000000002</c:v>
                </c:pt>
                <c:pt idx="1033">
                  <c:v>1.0139670000000001</c:v>
                </c:pt>
                <c:pt idx="1034">
                  <c:v>1.0362580000000001</c:v>
                </c:pt>
                <c:pt idx="1035">
                  <c:v>1.0621160000000001</c:v>
                </c:pt>
                <c:pt idx="1036">
                  <c:v>1.0882270000000001</c:v>
                </c:pt>
                <c:pt idx="1037">
                  <c:v>1.1076429999999999</c:v>
                </c:pt>
                <c:pt idx="1038">
                  <c:v>1.112948</c:v>
                </c:pt>
                <c:pt idx="1039">
                  <c:v>1.102503</c:v>
                </c:pt>
                <c:pt idx="1040">
                  <c:v>1.0820149999999999</c:v>
                </c:pt>
                <c:pt idx="1041">
                  <c:v>1.058962</c:v>
                </c:pt>
                <c:pt idx="1042">
                  <c:v>1.037765</c:v>
                </c:pt>
                <c:pt idx="1043">
                  <c:v>1.019701</c:v>
                </c:pt>
                <c:pt idx="1044">
                  <c:v>1.004688</c:v>
                </c:pt>
                <c:pt idx="1045">
                  <c:v>0.99234600000000006</c:v>
                </c:pt>
                <c:pt idx="1046">
                  <c:v>0.98224100000000003</c:v>
                </c:pt>
                <c:pt idx="1047">
                  <c:v>0.97395799999999999</c:v>
                </c:pt>
                <c:pt idx="1048">
                  <c:v>0.96716500000000005</c:v>
                </c:pt>
                <c:pt idx="1049">
                  <c:v>0.96154499999999998</c:v>
                </c:pt>
                <c:pt idx="1050">
                  <c:v>0.95680300000000007</c:v>
                </c:pt>
                <c:pt idx="1051">
                  <c:v>0.95272100000000004</c:v>
                </c:pt>
                <c:pt idx="1052">
                  <c:v>0.94922000000000006</c:v>
                </c:pt>
                <c:pt idx="1053">
                  <c:v>0.94623100000000004</c:v>
                </c:pt>
                <c:pt idx="1054">
                  <c:v>0.94360900000000003</c:v>
                </c:pt>
                <c:pt idx="1055">
                  <c:v>0.94126700000000008</c:v>
                </c:pt>
                <c:pt idx="1056">
                  <c:v>0.93921200000000005</c:v>
                </c:pt>
                <c:pt idx="1057">
                  <c:v>0.93741300000000005</c:v>
                </c:pt>
                <c:pt idx="1058">
                  <c:v>0.93579400000000001</c:v>
                </c:pt>
                <c:pt idx="1059">
                  <c:v>0.93429300000000004</c:v>
                </c:pt>
                <c:pt idx="1060">
                  <c:v>0.93288700000000002</c:v>
                </c:pt>
                <c:pt idx="1061">
                  <c:v>0.93156000000000005</c:v>
                </c:pt>
                <c:pt idx="1062">
                  <c:v>0.930288</c:v>
                </c:pt>
                <c:pt idx="1063">
                  <c:v>0.929122</c:v>
                </c:pt>
                <c:pt idx="1064">
                  <c:v>0.92811699999999997</c:v>
                </c:pt>
                <c:pt idx="1065">
                  <c:v>0.92721399999999998</c:v>
                </c:pt>
                <c:pt idx="1066">
                  <c:v>0.92633399999999999</c:v>
                </c:pt>
                <c:pt idx="1067">
                  <c:v>0.92547599999999997</c:v>
                </c:pt>
                <c:pt idx="1068">
                  <c:v>0.92468600000000001</c:v>
                </c:pt>
                <c:pt idx="1069">
                  <c:v>0.92399600000000004</c:v>
                </c:pt>
                <c:pt idx="1070">
                  <c:v>0.92337400000000003</c:v>
                </c:pt>
                <c:pt idx="1071">
                  <c:v>0.92277100000000001</c:v>
                </c:pt>
                <c:pt idx="1072">
                  <c:v>0.92218200000000006</c:v>
                </c:pt>
                <c:pt idx="1073">
                  <c:v>0.92160500000000001</c:v>
                </c:pt>
                <c:pt idx="1074">
                  <c:v>0.92103800000000002</c:v>
                </c:pt>
                <c:pt idx="1075">
                  <c:v>0.92049100000000006</c:v>
                </c:pt>
                <c:pt idx="1076">
                  <c:v>0.91997400000000007</c:v>
                </c:pt>
                <c:pt idx="1077">
                  <c:v>0.91948600000000003</c:v>
                </c:pt>
                <c:pt idx="1078">
                  <c:v>0.91902600000000001</c:v>
                </c:pt>
                <c:pt idx="1079">
                  <c:v>0.91861599999999999</c:v>
                </c:pt>
                <c:pt idx="1080">
                  <c:v>0.91824300000000003</c:v>
                </c:pt>
                <c:pt idx="1081">
                  <c:v>0.917883</c:v>
                </c:pt>
                <c:pt idx="1082">
                  <c:v>0.91751899999999997</c:v>
                </c:pt>
                <c:pt idx="1083">
                  <c:v>0.91713</c:v>
                </c:pt>
                <c:pt idx="1084">
                  <c:v>0.916744</c:v>
                </c:pt>
                <c:pt idx="1085">
                  <c:v>0.91639100000000007</c:v>
                </c:pt>
                <c:pt idx="1086">
                  <c:v>0.91603400000000001</c:v>
                </c:pt>
                <c:pt idx="1087">
                  <c:v>0.91567300000000007</c:v>
                </c:pt>
                <c:pt idx="1088">
                  <c:v>0.91533399999999998</c:v>
                </c:pt>
                <c:pt idx="1089">
                  <c:v>0.91501699999999997</c:v>
                </c:pt>
                <c:pt idx="1090">
                  <c:v>0.91474200000000006</c:v>
                </c:pt>
                <c:pt idx="1091">
                  <c:v>0.91451899999999997</c:v>
                </c:pt>
                <c:pt idx="1092">
                  <c:v>0.91429300000000002</c:v>
                </c:pt>
                <c:pt idx="1093">
                  <c:v>0.91402499999999998</c:v>
                </c:pt>
                <c:pt idx="1094">
                  <c:v>0.91373899999999997</c:v>
                </c:pt>
                <c:pt idx="1095">
                  <c:v>0.91346400000000005</c:v>
                </c:pt>
                <c:pt idx="1096">
                  <c:v>0.91319600000000001</c:v>
                </c:pt>
                <c:pt idx="1097">
                  <c:v>0.91292600000000002</c:v>
                </c:pt>
                <c:pt idx="1098">
                  <c:v>0.91265099999999999</c:v>
                </c:pt>
                <c:pt idx="1099">
                  <c:v>0.91236700000000004</c:v>
                </c:pt>
                <c:pt idx="1100">
                  <c:v>0.91211500000000001</c:v>
                </c:pt>
                <c:pt idx="1101">
                  <c:v>0.91188900000000006</c:v>
                </c:pt>
                <c:pt idx="1102">
                  <c:v>0.91163800000000006</c:v>
                </c:pt>
                <c:pt idx="1103">
                  <c:v>0.91137500000000005</c:v>
                </c:pt>
                <c:pt idx="1104">
                  <c:v>0.91111700000000007</c:v>
                </c:pt>
                <c:pt idx="1105">
                  <c:v>0.91087300000000004</c:v>
                </c:pt>
                <c:pt idx="1106">
                  <c:v>0.91066199999999997</c:v>
                </c:pt>
                <c:pt idx="1107">
                  <c:v>0.91048200000000001</c:v>
                </c:pt>
                <c:pt idx="1108">
                  <c:v>0.91033300000000006</c:v>
                </c:pt>
                <c:pt idx="1109">
                  <c:v>0.91017300000000001</c:v>
                </c:pt>
                <c:pt idx="1110">
                  <c:v>0.90992700000000004</c:v>
                </c:pt>
                <c:pt idx="1111">
                  <c:v>0.90963100000000008</c:v>
                </c:pt>
                <c:pt idx="1112">
                  <c:v>0.90937299999999999</c:v>
                </c:pt>
                <c:pt idx="1113">
                  <c:v>0.90917900000000007</c:v>
                </c:pt>
                <c:pt idx="1114">
                  <c:v>0.909026</c:v>
                </c:pt>
                <c:pt idx="1115">
                  <c:v>0.90887700000000005</c:v>
                </c:pt>
                <c:pt idx="1116">
                  <c:v>0.90872399999999998</c:v>
                </c:pt>
                <c:pt idx="1117">
                  <c:v>0.90858300000000003</c:v>
                </c:pt>
                <c:pt idx="1118">
                  <c:v>0.90844999999999998</c:v>
                </c:pt>
                <c:pt idx="1119">
                  <c:v>0.90832900000000005</c:v>
                </c:pt>
                <c:pt idx="1120">
                  <c:v>0.90822900000000006</c:v>
                </c:pt>
                <c:pt idx="1121">
                  <c:v>0.90812199999999998</c:v>
                </c:pt>
                <c:pt idx="1122">
                  <c:v>0.907995</c:v>
                </c:pt>
                <c:pt idx="1123">
                  <c:v>0.90787499999999999</c:v>
                </c:pt>
                <c:pt idx="1124">
                  <c:v>0.90778599999999998</c:v>
                </c:pt>
                <c:pt idx="1125">
                  <c:v>0.90771800000000002</c:v>
                </c:pt>
                <c:pt idx="1126">
                  <c:v>0.90763199999999999</c:v>
                </c:pt>
                <c:pt idx="1127">
                  <c:v>0.90751999999999999</c:v>
                </c:pt>
                <c:pt idx="1128">
                  <c:v>0.90741499999999997</c:v>
                </c:pt>
                <c:pt idx="1129">
                  <c:v>0.90731600000000001</c:v>
                </c:pt>
                <c:pt idx="1130">
                  <c:v>0.90721799999999997</c:v>
                </c:pt>
                <c:pt idx="1131">
                  <c:v>0.90717199999999998</c:v>
                </c:pt>
                <c:pt idx="1132">
                  <c:v>0.90715299999999999</c:v>
                </c:pt>
                <c:pt idx="1133">
                  <c:v>0.90703400000000001</c:v>
                </c:pt>
                <c:pt idx="1134">
                  <c:v>0.90684300000000007</c:v>
                </c:pt>
                <c:pt idx="1135">
                  <c:v>0.90670899999999999</c:v>
                </c:pt>
                <c:pt idx="1136">
                  <c:v>0.90663199999999999</c:v>
                </c:pt>
                <c:pt idx="1137">
                  <c:v>0.906559</c:v>
                </c:pt>
                <c:pt idx="1138">
                  <c:v>0.90649000000000002</c:v>
                </c:pt>
                <c:pt idx="1139">
                  <c:v>0.90643600000000002</c:v>
                </c:pt>
                <c:pt idx="1140">
                  <c:v>0.90641800000000006</c:v>
                </c:pt>
                <c:pt idx="1141">
                  <c:v>0.90641800000000006</c:v>
                </c:pt>
                <c:pt idx="1142">
                  <c:v>0.90639500000000006</c:v>
                </c:pt>
                <c:pt idx="1143">
                  <c:v>0.90634500000000007</c:v>
                </c:pt>
                <c:pt idx="1144">
                  <c:v>0.90626800000000007</c:v>
                </c:pt>
                <c:pt idx="1145">
                  <c:v>0.90622000000000003</c:v>
                </c:pt>
                <c:pt idx="1146">
                  <c:v>0.90626700000000004</c:v>
                </c:pt>
                <c:pt idx="1147">
                  <c:v>0.90634400000000004</c:v>
                </c:pt>
                <c:pt idx="1148">
                  <c:v>0.906335</c:v>
                </c:pt>
                <c:pt idx="1149">
                  <c:v>0.90622800000000003</c:v>
                </c:pt>
                <c:pt idx="1150">
                  <c:v>0.90612999999999999</c:v>
                </c:pt>
                <c:pt idx="1151">
                  <c:v>0.90610600000000008</c:v>
                </c:pt>
                <c:pt idx="1152">
                  <c:v>0.90608100000000003</c:v>
                </c:pt>
                <c:pt idx="1153">
                  <c:v>0.90604499999999999</c:v>
                </c:pt>
                <c:pt idx="1154">
                  <c:v>0.90609300000000004</c:v>
                </c:pt>
                <c:pt idx="1155">
                  <c:v>0.90614300000000003</c:v>
                </c:pt>
                <c:pt idx="1156">
                  <c:v>0.90602300000000002</c:v>
                </c:pt>
                <c:pt idx="1157">
                  <c:v>0.90580499999999997</c:v>
                </c:pt>
                <c:pt idx="1158">
                  <c:v>0.90563800000000005</c:v>
                </c:pt>
                <c:pt idx="1159">
                  <c:v>0.90552699999999997</c:v>
                </c:pt>
                <c:pt idx="1160">
                  <c:v>0.90546100000000007</c:v>
                </c:pt>
                <c:pt idx="1161">
                  <c:v>0.90549599999999997</c:v>
                </c:pt>
                <c:pt idx="1162">
                  <c:v>0.90557700000000008</c:v>
                </c:pt>
                <c:pt idx="1163">
                  <c:v>0.90551999999999999</c:v>
                </c:pt>
                <c:pt idx="1164">
                  <c:v>0.90535100000000002</c:v>
                </c:pt>
                <c:pt idx="1165">
                  <c:v>0.90523200000000004</c:v>
                </c:pt>
                <c:pt idx="1166">
                  <c:v>0.90516200000000002</c:v>
                </c:pt>
                <c:pt idx="1167">
                  <c:v>0.90511300000000006</c:v>
                </c:pt>
                <c:pt idx="1168">
                  <c:v>0.90507500000000007</c:v>
                </c:pt>
                <c:pt idx="1169">
                  <c:v>0.90502100000000008</c:v>
                </c:pt>
                <c:pt idx="1170">
                  <c:v>0.90498500000000004</c:v>
                </c:pt>
                <c:pt idx="1171">
                  <c:v>0.904972</c:v>
                </c:pt>
                <c:pt idx="1172">
                  <c:v>0.904949</c:v>
                </c:pt>
                <c:pt idx="1173">
                  <c:v>0.90488400000000002</c:v>
                </c:pt>
                <c:pt idx="1174">
                  <c:v>0.90477200000000002</c:v>
                </c:pt>
                <c:pt idx="1175">
                  <c:v>0.90471699999999999</c:v>
                </c:pt>
                <c:pt idx="1176">
                  <c:v>0.90486100000000003</c:v>
                </c:pt>
                <c:pt idx="1177">
                  <c:v>0.90504400000000007</c:v>
                </c:pt>
                <c:pt idx="1178">
                  <c:v>0.90495700000000001</c:v>
                </c:pt>
                <c:pt idx="1179">
                  <c:v>0.90471999999999997</c:v>
                </c:pt>
                <c:pt idx="1180">
                  <c:v>0.90466100000000005</c:v>
                </c:pt>
                <c:pt idx="1181">
                  <c:v>0.90473500000000007</c:v>
                </c:pt>
                <c:pt idx="1182">
                  <c:v>0.90470200000000001</c:v>
                </c:pt>
                <c:pt idx="1183">
                  <c:v>0.90454699999999999</c:v>
                </c:pt>
                <c:pt idx="1184">
                  <c:v>0.90442299999999998</c:v>
                </c:pt>
                <c:pt idx="1185">
                  <c:v>0.90436499999999997</c:v>
                </c:pt>
                <c:pt idx="1186">
                  <c:v>0.90432200000000007</c:v>
                </c:pt>
                <c:pt idx="1187">
                  <c:v>0.90431000000000006</c:v>
                </c:pt>
                <c:pt idx="1188">
                  <c:v>0.90439100000000006</c:v>
                </c:pt>
                <c:pt idx="1189">
                  <c:v>0.90454200000000007</c:v>
                </c:pt>
                <c:pt idx="1190">
                  <c:v>0.90454900000000005</c:v>
                </c:pt>
                <c:pt idx="1191">
                  <c:v>0.90430500000000003</c:v>
                </c:pt>
                <c:pt idx="1192">
                  <c:v>0.90403100000000003</c:v>
                </c:pt>
                <c:pt idx="1193">
                  <c:v>0.90391299999999997</c:v>
                </c:pt>
                <c:pt idx="1194">
                  <c:v>0.90390700000000002</c:v>
                </c:pt>
                <c:pt idx="1195">
                  <c:v>0.90390599999999999</c:v>
                </c:pt>
                <c:pt idx="1196">
                  <c:v>0.90388999999999997</c:v>
                </c:pt>
                <c:pt idx="1197">
                  <c:v>0.903972</c:v>
                </c:pt>
                <c:pt idx="1198">
                  <c:v>0.90424400000000005</c:v>
                </c:pt>
                <c:pt idx="1199">
                  <c:v>0.90450700000000006</c:v>
                </c:pt>
                <c:pt idx="1200">
                  <c:v>0.90448700000000004</c:v>
                </c:pt>
                <c:pt idx="1201">
                  <c:v>0.90433300000000005</c:v>
                </c:pt>
                <c:pt idx="1202">
                  <c:v>0.90420900000000004</c:v>
                </c:pt>
                <c:pt idx="1203">
                  <c:v>0.90401300000000007</c:v>
                </c:pt>
                <c:pt idx="1204">
                  <c:v>0.90381800000000001</c:v>
                </c:pt>
                <c:pt idx="1205">
                  <c:v>0.90373700000000001</c:v>
                </c:pt>
                <c:pt idx="1206">
                  <c:v>0.90370000000000006</c:v>
                </c:pt>
                <c:pt idx="1207">
                  <c:v>0.90365899999999999</c:v>
                </c:pt>
                <c:pt idx="1208">
                  <c:v>0.90363899999999997</c:v>
                </c:pt>
                <c:pt idx="1209">
                  <c:v>0.90369100000000002</c:v>
                </c:pt>
                <c:pt idx="1210">
                  <c:v>0.90381699999999998</c:v>
                </c:pt>
                <c:pt idx="1211">
                  <c:v>0.90392800000000006</c:v>
                </c:pt>
                <c:pt idx="1212">
                  <c:v>0.90391699999999997</c:v>
                </c:pt>
                <c:pt idx="1213">
                  <c:v>0.90380199999999999</c:v>
                </c:pt>
                <c:pt idx="1214">
                  <c:v>0.90371400000000002</c:v>
                </c:pt>
                <c:pt idx="1215">
                  <c:v>0.90372700000000006</c:v>
                </c:pt>
                <c:pt idx="1216">
                  <c:v>0.90380899999999997</c:v>
                </c:pt>
                <c:pt idx="1217">
                  <c:v>0.90391600000000005</c:v>
                </c:pt>
                <c:pt idx="1218">
                  <c:v>0.90410299999999999</c:v>
                </c:pt>
                <c:pt idx="1219">
                  <c:v>0.90432800000000002</c:v>
                </c:pt>
                <c:pt idx="1220">
                  <c:v>0.90435700000000008</c:v>
                </c:pt>
                <c:pt idx="1221">
                  <c:v>0.90420400000000001</c:v>
                </c:pt>
                <c:pt idx="1222">
                  <c:v>0.90411799999999998</c:v>
                </c:pt>
                <c:pt idx="1223">
                  <c:v>0.90418399999999999</c:v>
                </c:pt>
                <c:pt idx="1224">
                  <c:v>0.90432000000000001</c:v>
                </c:pt>
                <c:pt idx="1225">
                  <c:v>0.904389</c:v>
                </c:pt>
                <c:pt idx="1226">
                  <c:v>0.90433399999999997</c:v>
                </c:pt>
                <c:pt idx="1227">
                  <c:v>0.90427299999999999</c:v>
                </c:pt>
                <c:pt idx="1228">
                  <c:v>0.90426400000000007</c:v>
                </c:pt>
                <c:pt idx="1229">
                  <c:v>0.90422599999999997</c:v>
                </c:pt>
                <c:pt idx="1230">
                  <c:v>0.90416200000000002</c:v>
                </c:pt>
                <c:pt idx="1231">
                  <c:v>0.90413699999999997</c:v>
                </c:pt>
                <c:pt idx="1232">
                  <c:v>0.90415900000000005</c:v>
                </c:pt>
                <c:pt idx="1233">
                  <c:v>0.90417000000000003</c:v>
                </c:pt>
                <c:pt idx="1234">
                  <c:v>0.90412999999999999</c:v>
                </c:pt>
                <c:pt idx="1235">
                  <c:v>0.90407700000000002</c:v>
                </c:pt>
                <c:pt idx="1236">
                  <c:v>0.90405900000000006</c:v>
                </c:pt>
                <c:pt idx="1237">
                  <c:v>0.90418700000000007</c:v>
                </c:pt>
                <c:pt idx="1238">
                  <c:v>0.90446400000000005</c:v>
                </c:pt>
                <c:pt idx="1239">
                  <c:v>0.90458800000000006</c:v>
                </c:pt>
                <c:pt idx="1240">
                  <c:v>0.90444000000000002</c:v>
                </c:pt>
                <c:pt idx="1241">
                  <c:v>0.90437500000000004</c:v>
                </c:pt>
                <c:pt idx="1242">
                  <c:v>0.90455000000000008</c:v>
                </c:pt>
                <c:pt idx="1243">
                  <c:v>0.90462500000000001</c:v>
                </c:pt>
                <c:pt idx="1244">
                  <c:v>0.90440600000000004</c:v>
                </c:pt>
                <c:pt idx="1245">
                  <c:v>0.90410500000000005</c:v>
                </c:pt>
                <c:pt idx="1246">
                  <c:v>0.90390999999999999</c:v>
                </c:pt>
                <c:pt idx="1247">
                  <c:v>0.90387600000000001</c:v>
                </c:pt>
                <c:pt idx="1248">
                  <c:v>0.90406799999999998</c:v>
                </c:pt>
                <c:pt idx="1249">
                  <c:v>0.90436899999999998</c:v>
                </c:pt>
                <c:pt idx="1250">
                  <c:v>0.90443499999999999</c:v>
                </c:pt>
                <c:pt idx="1251">
                  <c:v>0.90423100000000001</c:v>
                </c:pt>
                <c:pt idx="1252">
                  <c:v>0.90406700000000007</c:v>
                </c:pt>
                <c:pt idx="1253">
                  <c:v>0.904057</c:v>
                </c:pt>
                <c:pt idx="1254">
                  <c:v>0.90411799999999998</c:v>
                </c:pt>
                <c:pt idx="1255">
                  <c:v>0.90424199999999999</c:v>
                </c:pt>
                <c:pt idx="1256">
                  <c:v>0.904416</c:v>
                </c:pt>
                <c:pt idx="1257">
                  <c:v>0.90455300000000005</c:v>
                </c:pt>
                <c:pt idx="1258">
                  <c:v>0.90466000000000002</c:v>
                </c:pt>
                <c:pt idx="1259">
                  <c:v>0.90470700000000004</c:v>
                </c:pt>
                <c:pt idx="1260">
                  <c:v>0.90458099999999997</c:v>
                </c:pt>
                <c:pt idx="1261">
                  <c:v>0.90438799999999997</c:v>
                </c:pt>
                <c:pt idx="1262">
                  <c:v>0.90426700000000004</c:v>
                </c:pt>
                <c:pt idx="1263">
                  <c:v>0.90423500000000001</c:v>
                </c:pt>
                <c:pt idx="1264">
                  <c:v>0.90424000000000004</c:v>
                </c:pt>
                <c:pt idx="1265">
                  <c:v>0.90415200000000007</c:v>
                </c:pt>
                <c:pt idx="1266">
                  <c:v>0.90398400000000001</c:v>
                </c:pt>
                <c:pt idx="1267">
                  <c:v>0.90387300000000004</c:v>
                </c:pt>
                <c:pt idx="1268">
                  <c:v>0.90380800000000006</c:v>
                </c:pt>
                <c:pt idx="1269">
                  <c:v>0.90372300000000005</c:v>
                </c:pt>
                <c:pt idx="1270">
                  <c:v>0.90363300000000002</c:v>
                </c:pt>
                <c:pt idx="1271">
                  <c:v>0.90357500000000002</c:v>
                </c:pt>
                <c:pt idx="1272">
                  <c:v>0.90354299999999999</c:v>
                </c:pt>
                <c:pt idx="1273">
                  <c:v>0.90350900000000001</c:v>
                </c:pt>
                <c:pt idx="1274">
                  <c:v>0.90348800000000007</c:v>
                </c:pt>
                <c:pt idx="1275">
                  <c:v>0.90353400000000006</c:v>
                </c:pt>
                <c:pt idx="1276">
                  <c:v>0.90358000000000005</c:v>
                </c:pt>
                <c:pt idx="1277">
                  <c:v>0.90349200000000007</c:v>
                </c:pt>
                <c:pt idx="1278">
                  <c:v>0.90332900000000005</c:v>
                </c:pt>
                <c:pt idx="1279">
                  <c:v>0.90326600000000001</c:v>
                </c:pt>
                <c:pt idx="1280">
                  <c:v>0.90331400000000006</c:v>
                </c:pt>
                <c:pt idx="1281">
                  <c:v>0.90328300000000006</c:v>
                </c:pt>
                <c:pt idx="1282">
                  <c:v>0.90310699999999999</c:v>
                </c:pt>
                <c:pt idx="1283">
                  <c:v>0.90295800000000004</c:v>
                </c:pt>
                <c:pt idx="1284">
                  <c:v>0.90292499999999998</c:v>
                </c:pt>
                <c:pt idx="1285">
                  <c:v>0.90301100000000001</c:v>
                </c:pt>
                <c:pt idx="1286">
                  <c:v>0.90315500000000004</c:v>
                </c:pt>
                <c:pt idx="1287">
                  <c:v>0.90314899999999998</c:v>
                </c:pt>
                <c:pt idx="1288">
                  <c:v>0.90295500000000006</c:v>
                </c:pt>
                <c:pt idx="1289">
                  <c:v>0.90277799999999997</c:v>
                </c:pt>
                <c:pt idx="1290">
                  <c:v>0.90270899999999998</c:v>
                </c:pt>
                <c:pt idx="1291">
                  <c:v>0.90266500000000005</c:v>
                </c:pt>
                <c:pt idx="1292">
                  <c:v>0.90259299999999998</c:v>
                </c:pt>
                <c:pt idx="1293">
                  <c:v>0.90253099999999997</c:v>
                </c:pt>
                <c:pt idx="1294">
                  <c:v>0.90250600000000003</c:v>
                </c:pt>
                <c:pt idx="1295">
                  <c:v>0.90251500000000007</c:v>
                </c:pt>
                <c:pt idx="1296">
                  <c:v>0.90254299999999998</c:v>
                </c:pt>
                <c:pt idx="1297">
                  <c:v>0.90251800000000004</c:v>
                </c:pt>
                <c:pt idx="1298">
                  <c:v>0.90245600000000004</c:v>
                </c:pt>
                <c:pt idx="1299">
                  <c:v>0.90243899999999999</c:v>
                </c:pt>
                <c:pt idx="1300">
                  <c:v>0.90242600000000006</c:v>
                </c:pt>
                <c:pt idx="1301">
                  <c:v>0.90235900000000002</c:v>
                </c:pt>
                <c:pt idx="1302">
                  <c:v>0.90230399999999999</c:v>
                </c:pt>
                <c:pt idx="1303">
                  <c:v>0.90235600000000005</c:v>
                </c:pt>
                <c:pt idx="1304">
                  <c:v>0.90244999999999997</c:v>
                </c:pt>
                <c:pt idx="1305">
                  <c:v>0.90242500000000003</c:v>
                </c:pt>
                <c:pt idx="1306">
                  <c:v>0.90230500000000002</c:v>
                </c:pt>
                <c:pt idx="1307">
                  <c:v>0.90222100000000005</c:v>
                </c:pt>
                <c:pt idx="1308">
                  <c:v>0.90217599999999998</c:v>
                </c:pt>
                <c:pt idx="1309">
                  <c:v>0.90215200000000006</c:v>
                </c:pt>
                <c:pt idx="1310">
                  <c:v>0.90216000000000007</c:v>
                </c:pt>
                <c:pt idx="1311">
                  <c:v>0.90217500000000006</c:v>
                </c:pt>
                <c:pt idx="1312">
                  <c:v>0.90216700000000005</c:v>
                </c:pt>
                <c:pt idx="1313">
                  <c:v>0.90213500000000002</c:v>
                </c:pt>
                <c:pt idx="1314">
                  <c:v>0.90207100000000007</c:v>
                </c:pt>
                <c:pt idx="1315">
                  <c:v>0.90197899999999998</c:v>
                </c:pt>
                <c:pt idx="1316">
                  <c:v>0.90190400000000004</c:v>
                </c:pt>
                <c:pt idx="1317">
                  <c:v>0.90187099999999998</c:v>
                </c:pt>
                <c:pt idx="1318">
                  <c:v>0.90185700000000002</c:v>
                </c:pt>
                <c:pt idx="1319">
                  <c:v>0.90183800000000003</c:v>
                </c:pt>
                <c:pt idx="1320">
                  <c:v>0.90182099999999998</c:v>
                </c:pt>
                <c:pt idx="1321">
                  <c:v>0.90182400000000007</c:v>
                </c:pt>
                <c:pt idx="1322">
                  <c:v>0.90183199999999997</c:v>
                </c:pt>
                <c:pt idx="1323">
                  <c:v>0.90186100000000002</c:v>
                </c:pt>
                <c:pt idx="1324">
                  <c:v>0.90195100000000006</c:v>
                </c:pt>
                <c:pt idx="1325">
                  <c:v>0.902003</c:v>
                </c:pt>
                <c:pt idx="1326">
                  <c:v>0.90191699999999997</c:v>
                </c:pt>
                <c:pt idx="1327">
                  <c:v>0.90178700000000001</c:v>
                </c:pt>
                <c:pt idx="1328">
                  <c:v>0.90175300000000003</c:v>
                </c:pt>
                <c:pt idx="1329">
                  <c:v>0.90181900000000004</c:v>
                </c:pt>
                <c:pt idx="1330">
                  <c:v>0.90185800000000005</c:v>
                </c:pt>
                <c:pt idx="1331">
                  <c:v>0.90179399999999998</c:v>
                </c:pt>
                <c:pt idx="1332">
                  <c:v>0.90172200000000002</c:v>
                </c:pt>
                <c:pt idx="1333">
                  <c:v>0.90173900000000007</c:v>
                </c:pt>
                <c:pt idx="1334">
                  <c:v>0.90180899999999997</c:v>
                </c:pt>
                <c:pt idx="1335">
                  <c:v>0.90188900000000005</c:v>
                </c:pt>
                <c:pt idx="1336">
                  <c:v>0.90195800000000004</c:v>
                </c:pt>
                <c:pt idx="1337">
                  <c:v>0.90190500000000007</c:v>
                </c:pt>
                <c:pt idx="1338">
                  <c:v>0.90171299999999999</c:v>
                </c:pt>
                <c:pt idx="1339">
                  <c:v>0.90157600000000004</c:v>
                </c:pt>
                <c:pt idx="1340">
                  <c:v>0.90159900000000004</c:v>
                </c:pt>
                <c:pt idx="1341">
                  <c:v>0.90172700000000006</c:v>
                </c:pt>
                <c:pt idx="1342">
                  <c:v>0.90188699999999999</c:v>
                </c:pt>
                <c:pt idx="1343">
                  <c:v>0.90193900000000005</c:v>
                </c:pt>
                <c:pt idx="1344">
                  <c:v>0.90181</c:v>
                </c:pt>
                <c:pt idx="1345">
                  <c:v>0.90167600000000003</c:v>
                </c:pt>
                <c:pt idx="1346">
                  <c:v>0.90167900000000001</c:v>
                </c:pt>
                <c:pt idx="1347">
                  <c:v>0.90169500000000002</c:v>
                </c:pt>
                <c:pt idx="1348">
                  <c:v>0.90161599999999997</c:v>
                </c:pt>
                <c:pt idx="1349">
                  <c:v>0.90153400000000006</c:v>
                </c:pt>
                <c:pt idx="1350">
                  <c:v>0.90156800000000004</c:v>
                </c:pt>
                <c:pt idx="1351">
                  <c:v>0.90169500000000002</c:v>
                </c:pt>
                <c:pt idx="1352">
                  <c:v>0.90176500000000004</c:v>
                </c:pt>
                <c:pt idx="1353">
                  <c:v>0.90167200000000003</c:v>
                </c:pt>
                <c:pt idx="1354">
                  <c:v>0.90147900000000003</c:v>
                </c:pt>
                <c:pt idx="1355">
                  <c:v>0.90131300000000003</c:v>
                </c:pt>
                <c:pt idx="1356">
                  <c:v>0.90123500000000001</c:v>
                </c:pt>
                <c:pt idx="1357">
                  <c:v>0.90121200000000001</c:v>
                </c:pt>
                <c:pt idx="1358">
                  <c:v>0.90119700000000003</c:v>
                </c:pt>
                <c:pt idx="1359">
                  <c:v>0.90119400000000005</c:v>
                </c:pt>
                <c:pt idx="1360">
                  <c:v>0.90121099999999998</c:v>
                </c:pt>
                <c:pt idx="1361">
                  <c:v>0.90126499999999998</c:v>
                </c:pt>
                <c:pt idx="1362">
                  <c:v>0.90134300000000001</c:v>
                </c:pt>
                <c:pt idx="1363">
                  <c:v>0.90137600000000007</c:v>
                </c:pt>
                <c:pt idx="1364">
                  <c:v>0.90134700000000001</c:v>
                </c:pt>
                <c:pt idx="1365">
                  <c:v>0.90130200000000005</c:v>
                </c:pt>
                <c:pt idx="1366">
                  <c:v>0.90127100000000004</c:v>
                </c:pt>
                <c:pt idx="1367">
                  <c:v>0.90124899999999997</c:v>
                </c:pt>
                <c:pt idx="1368">
                  <c:v>0.90122000000000002</c:v>
                </c:pt>
                <c:pt idx="1369">
                  <c:v>0.90120299999999998</c:v>
                </c:pt>
                <c:pt idx="1370">
                  <c:v>0.90122100000000005</c:v>
                </c:pt>
                <c:pt idx="1371">
                  <c:v>0.90124400000000005</c:v>
                </c:pt>
                <c:pt idx="1372">
                  <c:v>0.90126700000000004</c:v>
                </c:pt>
                <c:pt idx="1373">
                  <c:v>0.90132400000000001</c:v>
                </c:pt>
                <c:pt idx="1374">
                  <c:v>0.90136700000000003</c:v>
                </c:pt>
                <c:pt idx="1375">
                  <c:v>0.90137900000000004</c:v>
                </c:pt>
                <c:pt idx="1376">
                  <c:v>0.90138700000000005</c:v>
                </c:pt>
                <c:pt idx="1377">
                  <c:v>0.90132100000000004</c:v>
                </c:pt>
                <c:pt idx="1378">
                  <c:v>0.90119700000000003</c:v>
                </c:pt>
                <c:pt idx="1379">
                  <c:v>0.90112300000000001</c:v>
                </c:pt>
                <c:pt idx="1380">
                  <c:v>0.90109000000000006</c:v>
                </c:pt>
                <c:pt idx="1381">
                  <c:v>0.90106700000000006</c:v>
                </c:pt>
                <c:pt idx="1382">
                  <c:v>0.901092</c:v>
                </c:pt>
                <c:pt idx="1383">
                  <c:v>0.90115500000000004</c:v>
                </c:pt>
                <c:pt idx="1384">
                  <c:v>0.90120299999999998</c:v>
                </c:pt>
                <c:pt idx="1385">
                  <c:v>0.90122500000000005</c:v>
                </c:pt>
                <c:pt idx="1386">
                  <c:v>0.90118700000000007</c:v>
                </c:pt>
                <c:pt idx="1387">
                  <c:v>0.90107599999999999</c:v>
                </c:pt>
                <c:pt idx="1388">
                  <c:v>0.90099700000000005</c:v>
                </c:pt>
                <c:pt idx="1389">
                  <c:v>0.90100000000000002</c:v>
                </c:pt>
                <c:pt idx="1390">
                  <c:v>0.90100800000000003</c:v>
                </c:pt>
                <c:pt idx="1391">
                  <c:v>0.90098699999999998</c:v>
                </c:pt>
                <c:pt idx="1392">
                  <c:v>0.90099600000000002</c:v>
                </c:pt>
                <c:pt idx="1393">
                  <c:v>0.90104700000000004</c:v>
                </c:pt>
                <c:pt idx="1394">
                  <c:v>0.90106300000000006</c:v>
                </c:pt>
                <c:pt idx="1395">
                  <c:v>0.90102800000000005</c:v>
                </c:pt>
                <c:pt idx="1396">
                  <c:v>0.90101300000000006</c:v>
                </c:pt>
                <c:pt idx="1397">
                  <c:v>0.90101300000000006</c:v>
                </c:pt>
                <c:pt idx="1398">
                  <c:v>0.90098699999999998</c:v>
                </c:pt>
                <c:pt idx="1399">
                  <c:v>0.90096200000000004</c:v>
                </c:pt>
                <c:pt idx="1400">
                  <c:v>0.90095100000000006</c:v>
                </c:pt>
                <c:pt idx="1401">
                  <c:v>0.90093699999999999</c:v>
                </c:pt>
                <c:pt idx="1402">
                  <c:v>0.90092000000000005</c:v>
                </c:pt>
                <c:pt idx="1403">
                  <c:v>0.90090999999999999</c:v>
                </c:pt>
                <c:pt idx="1404">
                  <c:v>0.90092300000000003</c:v>
                </c:pt>
                <c:pt idx="1405">
                  <c:v>0.90093900000000005</c:v>
                </c:pt>
                <c:pt idx="1406">
                  <c:v>0.90092499999999998</c:v>
                </c:pt>
                <c:pt idx="1407">
                  <c:v>0.90090599999999998</c:v>
                </c:pt>
                <c:pt idx="1408">
                  <c:v>0.90093299999999998</c:v>
                </c:pt>
                <c:pt idx="1409">
                  <c:v>0.90099200000000002</c:v>
                </c:pt>
                <c:pt idx="1410">
                  <c:v>0.90103500000000003</c:v>
                </c:pt>
                <c:pt idx="1411">
                  <c:v>0.90104200000000001</c:v>
                </c:pt>
                <c:pt idx="1412">
                  <c:v>0.90102700000000002</c:v>
                </c:pt>
                <c:pt idx="1413">
                  <c:v>0.90102300000000002</c:v>
                </c:pt>
                <c:pt idx="1414">
                  <c:v>0.90104200000000001</c:v>
                </c:pt>
                <c:pt idx="1415">
                  <c:v>0.90102899999999997</c:v>
                </c:pt>
                <c:pt idx="1416">
                  <c:v>0.90095800000000004</c:v>
                </c:pt>
                <c:pt idx="1417">
                  <c:v>0.90089200000000003</c:v>
                </c:pt>
                <c:pt idx="1418">
                  <c:v>0.90086299999999997</c:v>
                </c:pt>
                <c:pt idx="1419">
                  <c:v>0.90085000000000004</c:v>
                </c:pt>
                <c:pt idx="1420">
                  <c:v>0.90085599999999999</c:v>
                </c:pt>
                <c:pt idx="1421">
                  <c:v>0.90087499999999998</c:v>
                </c:pt>
                <c:pt idx="1422">
                  <c:v>0.90088600000000008</c:v>
                </c:pt>
                <c:pt idx="1423">
                  <c:v>0.900891</c:v>
                </c:pt>
                <c:pt idx="1424">
                  <c:v>0.90091100000000002</c:v>
                </c:pt>
                <c:pt idx="1425">
                  <c:v>0.90094200000000002</c:v>
                </c:pt>
                <c:pt idx="1426">
                  <c:v>0.90096100000000001</c:v>
                </c:pt>
                <c:pt idx="1427">
                  <c:v>0.90096900000000002</c:v>
                </c:pt>
                <c:pt idx="1428">
                  <c:v>0.90098699999999998</c:v>
                </c:pt>
                <c:pt idx="1429">
                  <c:v>0.901007</c:v>
                </c:pt>
                <c:pt idx="1430">
                  <c:v>0.90100999999999998</c:v>
                </c:pt>
                <c:pt idx="1431">
                  <c:v>0.90096700000000007</c:v>
                </c:pt>
                <c:pt idx="1432">
                  <c:v>0.90085300000000001</c:v>
                </c:pt>
                <c:pt idx="1433">
                  <c:v>0.90075000000000005</c:v>
                </c:pt>
                <c:pt idx="1434">
                  <c:v>0.90074399999999999</c:v>
                </c:pt>
                <c:pt idx="1435">
                  <c:v>0.90079500000000001</c:v>
                </c:pt>
                <c:pt idx="1436">
                  <c:v>0.90081100000000003</c:v>
                </c:pt>
                <c:pt idx="1437">
                  <c:v>0.90077099999999999</c:v>
                </c:pt>
                <c:pt idx="1438">
                  <c:v>0.90071000000000001</c:v>
                </c:pt>
                <c:pt idx="1439">
                  <c:v>0.90067300000000006</c:v>
                </c:pt>
                <c:pt idx="1440">
                  <c:v>0.900675</c:v>
                </c:pt>
                <c:pt idx="1441">
                  <c:v>0.90070700000000004</c:v>
                </c:pt>
                <c:pt idx="1442">
                  <c:v>0.90075400000000005</c:v>
                </c:pt>
                <c:pt idx="1443">
                  <c:v>0.90077400000000007</c:v>
                </c:pt>
                <c:pt idx="1444">
                  <c:v>0.90074500000000002</c:v>
                </c:pt>
                <c:pt idx="1445">
                  <c:v>0.90071299999999999</c:v>
                </c:pt>
                <c:pt idx="1446">
                  <c:v>0.90073700000000001</c:v>
                </c:pt>
                <c:pt idx="1447">
                  <c:v>0.90079799999999999</c:v>
                </c:pt>
                <c:pt idx="1448">
                  <c:v>0.90081</c:v>
                </c:pt>
                <c:pt idx="1449">
                  <c:v>0.90076100000000003</c:v>
                </c:pt>
                <c:pt idx="1450">
                  <c:v>0.90073300000000001</c:v>
                </c:pt>
                <c:pt idx="1451">
                  <c:v>0.90074300000000007</c:v>
                </c:pt>
                <c:pt idx="1452">
                  <c:v>0.90072399999999997</c:v>
                </c:pt>
                <c:pt idx="1453">
                  <c:v>0.90067200000000003</c:v>
                </c:pt>
                <c:pt idx="1454">
                  <c:v>0.90064699999999998</c:v>
                </c:pt>
                <c:pt idx="1455">
                  <c:v>0.90065400000000007</c:v>
                </c:pt>
                <c:pt idx="1456">
                  <c:v>0.90065899999999999</c:v>
                </c:pt>
                <c:pt idx="1457">
                  <c:v>0.90067700000000006</c:v>
                </c:pt>
                <c:pt idx="1458">
                  <c:v>0.90072200000000002</c:v>
                </c:pt>
                <c:pt idx="1459">
                  <c:v>0.90074500000000002</c:v>
                </c:pt>
                <c:pt idx="1460">
                  <c:v>0.90072099999999999</c:v>
                </c:pt>
                <c:pt idx="1461">
                  <c:v>0.90069200000000005</c:v>
                </c:pt>
                <c:pt idx="1462">
                  <c:v>0.90069600000000005</c:v>
                </c:pt>
                <c:pt idx="1463">
                  <c:v>0.90072799999999997</c:v>
                </c:pt>
                <c:pt idx="1464">
                  <c:v>0.90075300000000003</c:v>
                </c:pt>
                <c:pt idx="1465">
                  <c:v>0.90075700000000003</c:v>
                </c:pt>
                <c:pt idx="1466">
                  <c:v>0.90076500000000004</c:v>
                </c:pt>
                <c:pt idx="1467">
                  <c:v>0.90077600000000002</c:v>
                </c:pt>
                <c:pt idx="1468">
                  <c:v>0.90076900000000004</c:v>
                </c:pt>
                <c:pt idx="1469">
                  <c:v>0.90075700000000003</c:v>
                </c:pt>
                <c:pt idx="1470">
                  <c:v>0.90074900000000002</c:v>
                </c:pt>
                <c:pt idx="1471">
                  <c:v>0.90073900000000007</c:v>
                </c:pt>
                <c:pt idx="1472">
                  <c:v>0.90073999999999999</c:v>
                </c:pt>
                <c:pt idx="1473">
                  <c:v>0.90073300000000001</c:v>
                </c:pt>
                <c:pt idx="1474">
                  <c:v>0.900702</c:v>
                </c:pt>
                <c:pt idx="1475">
                  <c:v>0.90068300000000001</c:v>
                </c:pt>
                <c:pt idx="1476">
                  <c:v>0.90070899999999998</c:v>
                </c:pt>
                <c:pt idx="1477">
                  <c:v>0.90076299999999998</c:v>
                </c:pt>
                <c:pt idx="1478">
                  <c:v>0.90082000000000007</c:v>
                </c:pt>
                <c:pt idx="1479">
                  <c:v>0.90085599999999999</c:v>
                </c:pt>
                <c:pt idx="1480">
                  <c:v>0.90086299999999997</c:v>
                </c:pt>
                <c:pt idx="1481">
                  <c:v>0.90085300000000001</c:v>
                </c:pt>
                <c:pt idx="1482">
                  <c:v>0.90084799999999998</c:v>
                </c:pt>
                <c:pt idx="1483">
                  <c:v>0.90085599999999999</c:v>
                </c:pt>
                <c:pt idx="1484">
                  <c:v>0.90087000000000006</c:v>
                </c:pt>
                <c:pt idx="1485">
                  <c:v>0.90088999999999997</c:v>
                </c:pt>
                <c:pt idx="1486">
                  <c:v>0.90092499999999998</c:v>
                </c:pt>
                <c:pt idx="1487">
                  <c:v>0.90095400000000003</c:v>
                </c:pt>
                <c:pt idx="1488">
                  <c:v>0.90094600000000002</c:v>
                </c:pt>
                <c:pt idx="1489">
                  <c:v>0.90090800000000004</c:v>
                </c:pt>
                <c:pt idx="1490">
                  <c:v>0.90087600000000001</c:v>
                </c:pt>
                <c:pt idx="1491">
                  <c:v>0.900864</c:v>
                </c:pt>
                <c:pt idx="1492">
                  <c:v>0.90085999999999999</c:v>
                </c:pt>
                <c:pt idx="1493">
                  <c:v>0.90085599999999999</c:v>
                </c:pt>
                <c:pt idx="1494">
                  <c:v>0.90085199999999999</c:v>
                </c:pt>
                <c:pt idx="1495">
                  <c:v>0.90084200000000003</c:v>
                </c:pt>
                <c:pt idx="1496">
                  <c:v>0.90084900000000001</c:v>
                </c:pt>
                <c:pt idx="1497">
                  <c:v>0.90087099999999998</c:v>
                </c:pt>
                <c:pt idx="1498">
                  <c:v>0.90085900000000008</c:v>
                </c:pt>
                <c:pt idx="1499">
                  <c:v>0.90082000000000007</c:v>
                </c:pt>
                <c:pt idx="1500">
                  <c:v>0.90079500000000001</c:v>
                </c:pt>
                <c:pt idx="1501">
                  <c:v>0.900779</c:v>
                </c:pt>
                <c:pt idx="1502">
                  <c:v>0.90075899999999998</c:v>
                </c:pt>
                <c:pt idx="1503">
                  <c:v>0.900752</c:v>
                </c:pt>
                <c:pt idx="1504">
                  <c:v>0.90077400000000007</c:v>
                </c:pt>
                <c:pt idx="1505">
                  <c:v>0.90079600000000004</c:v>
                </c:pt>
                <c:pt idx="1506">
                  <c:v>0.90078500000000006</c:v>
                </c:pt>
                <c:pt idx="1507">
                  <c:v>0.90075000000000005</c:v>
                </c:pt>
                <c:pt idx="1508">
                  <c:v>0.90072000000000008</c:v>
                </c:pt>
                <c:pt idx="1509">
                  <c:v>0.90071100000000004</c:v>
                </c:pt>
                <c:pt idx="1510">
                  <c:v>0.900729</c:v>
                </c:pt>
                <c:pt idx="1511">
                  <c:v>0.90075499999999997</c:v>
                </c:pt>
                <c:pt idx="1512">
                  <c:v>0.90076100000000003</c:v>
                </c:pt>
                <c:pt idx="1513">
                  <c:v>0.90076100000000003</c:v>
                </c:pt>
                <c:pt idx="1514">
                  <c:v>0.90079200000000004</c:v>
                </c:pt>
                <c:pt idx="1515">
                  <c:v>0.90084799999999998</c:v>
                </c:pt>
                <c:pt idx="1516">
                  <c:v>0.90090500000000007</c:v>
                </c:pt>
                <c:pt idx="1517">
                  <c:v>0.90096300000000007</c:v>
                </c:pt>
                <c:pt idx="1518">
                  <c:v>0.90102500000000008</c:v>
                </c:pt>
                <c:pt idx="1519">
                  <c:v>0.90109600000000001</c:v>
                </c:pt>
                <c:pt idx="1520">
                  <c:v>0.90119899999999997</c:v>
                </c:pt>
                <c:pt idx="1521">
                  <c:v>0.90134800000000004</c:v>
                </c:pt>
                <c:pt idx="1522">
                  <c:v>0.901505</c:v>
                </c:pt>
                <c:pt idx="1523">
                  <c:v>0.90163400000000005</c:v>
                </c:pt>
                <c:pt idx="1524">
                  <c:v>0.90175800000000006</c:v>
                </c:pt>
                <c:pt idx="1525">
                  <c:v>0.90187400000000006</c:v>
                </c:pt>
                <c:pt idx="1526">
                  <c:v>0.90195100000000006</c:v>
                </c:pt>
                <c:pt idx="1527">
                  <c:v>0.90199099999999999</c:v>
                </c:pt>
                <c:pt idx="1528">
                  <c:v>0.90200199999999997</c:v>
                </c:pt>
                <c:pt idx="1529">
                  <c:v>0.90198</c:v>
                </c:pt>
                <c:pt idx="1530">
                  <c:v>0.90200900000000006</c:v>
                </c:pt>
                <c:pt idx="1531">
                  <c:v>0.90212300000000001</c:v>
                </c:pt>
                <c:pt idx="1532">
                  <c:v>0.90217500000000006</c:v>
                </c:pt>
                <c:pt idx="1533">
                  <c:v>0.902061</c:v>
                </c:pt>
                <c:pt idx="1534">
                  <c:v>0.90188400000000002</c:v>
                </c:pt>
                <c:pt idx="1535">
                  <c:v>0.90168800000000005</c:v>
                </c:pt>
                <c:pt idx="1536">
                  <c:v>0.90154400000000001</c:v>
                </c:pt>
                <c:pt idx="1537">
                  <c:v>0.901528</c:v>
                </c:pt>
                <c:pt idx="1538">
                  <c:v>0.90150799999999998</c:v>
                </c:pt>
                <c:pt idx="1539">
                  <c:v>0.90137600000000007</c:v>
                </c:pt>
                <c:pt idx="1540">
                  <c:v>0.901007</c:v>
                </c:pt>
                <c:pt idx="1541">
                  <c:v>0.90040900000000001</c:v>
                </c:pt>
                <c:pt idx="1542">
                  <c:v>0.89998800000000001</c:v>
                </c:pt>
                <c:pt idx="1543">
                  <c:v>0.89995800000000004</c:v>
                </c:pt>
                <c:pt idx="1544">
                  <c:v>0.90006300000000006</c:v>
                </c:pt>
                <c:pt idx="1545">
                  <c:v>0.90008900000000003</c:v>
                </c:pt>
                <c:pt idx="1546">
                  <c:v>0.90019499999999997</c:v>
                </c:pt>
                <c:pt idx="1547">
                  <c:v>0.90044500000000005</c:v>
                </c:pt>
                <c:pt idx="1548">
                  <c:v>0.90063500000000007</c:v>
                </c:pt>
                <c:pt idx="1549">
                  <c:v>0.90082600000000002</c:v>
                </c:pt>
                <c:pt idx="1550">
                  <c:v>0.90117100000000006</c:v>
                </c:pt>
                <c:pt idx="1551">
                  <c:v>0.90154200000000007</c:v>
                </c:pt>
                <c:pt idx="1552">
                  <c:v>0.90184399999999998</c:v>
                </c:pt>
                <c:pt idx="1553">
                  <c:v>0.902142</c:v>
                </c:pt>
                <c:pt idx="1554">
                  <c:v>0.90243200000000001</c:v>
                </c:pt>
                <c:pt idx="1555">
                  <c:v>0.90265000000000006</c:v>
                </c:pt>
                <c:pt idx="1556">
                  <c:v>0.902841</c:v>
                </c:pt>
                <c:pt idx="1557">
                  <c:v>0.90296799999999999</c:v>
                </c:pt>
                <c:pt idx="1558">
                  <c:v>0.90288200000000007</c:v>
                </c:pt>
                <c:pt idx="1559">
                  <c:v>0.90266100000000005</c:v>
                </c:pt>
                <c:pt idx="1560">
                  <c:v>0.90250399999999997</c:v>
                </c:pt>
                <c:pt idx="1561">
                  <c:v>0.90235500000000002</c:v>
                </c:pt>
                <c:pt idx="1562">
                  <c:v>0.90215800000000002</c:v>
                </c:pt>
                <c:pt idx="1563">
                  <c:v>0.90200000000000002</c:v>
                </c:pt>
                <c:pt idx="1564">
                  <c:v>0.90194799999999997</c:v>
                </c:pt>
                <c:pt idx="1565">
                  <c:v>0.90199000000000007</c:v>
                </c:pt>
                <c:pt idx="1566">
                  <c:v>0.90207100000000007</c:v>
                </c:pt>
                <c:pt idx="1567">
                  <c:v>0.90205400000000002</c:v>
                </c:pt>
                <c:pt idx="1568">
                  <c:v>0.90189799999999998</c:v>
                </c:pt>
                <c:pt idx="1569">
                  <c:v>0.90181699999999998</c:v>
                </c:pt>
                <c:pt idx="1570">
                  <c:v>0.90200199999999997</c:v>
                </c:pt>
                <c:pt idx="1571">
                  <c:v>0.902277</c:v>
                </c:pt>
                <c:pt idx="1572">
                  <c:v>0.90245200000000003</c:v>
                </c:pt>
                <c:pt idx="1573">
                  <c:v>0.90256800000000004</c:v>
                </c:pt>
                <c:pt idx="1574">
                  <c:v>0.90262500000000001</c:v>
                </c:pt>
                <c:pt idx="1575">
                  <c:v>0.902617</c:v>
                </c:pt>
                <c:pt idx="1576">
                  <c:v>0.90261800000000003</c:v>
                </c:pt>
                <c:pt idx="1577">
                  <c:v>0.90265899999999999</c:v>
                </c:pt>
                <c:pt idx="1578">
                  <c:v>0.90269299999999997</c:v>
                </c:pt>
                <c:pt idx="1579">
                  <c:v>0.902694</c:v>
                </c:pt>
                <c:pt idx="1580">
                  <c:v>0.90269900000000003</c:v>
                </c:pt>
                <c:pt idx="1581">
                  <c:v>0.90270899999999998</c:v>
                </c:pt>
                <c:pt idx="1582">
                  <c:v>0.90269200000000005</c:v>
                </c:pt>
                <c:pt idx="1583">
                  <c:v>0.90267500000000001</c:v>
                </c:pt>
                <c:pt idx="1584">
                  <c:v>0.90266800000000003</c:v>
                </c:pt>
                <c:pt idx="1585">
                  <c:v>0.90264200000000006</c:v>
                </c:pt>
                <c:pt idx="1586">
                  <c:v>0.90261900000000006</c:v>
                </c:pt>
                <c:pt idx="1587">
                  <c:v>0.90262799999999999</c:v>
                </c:pt>
                <c:pt idx="1588">
                  <c:v>0.90263000000000004</c:v>
                </c:pt>
                <c:pt idx="1589">
                  <c:v>0.90260400000000007</c:v>
                </c:pt>
                <c:pt idx="1590">
                  <c:v>0.90255799999999997</c:v>
                </c:pt>
                <c:pt idx="1591">
                  <c:v>0.90251100000000006</c:v>
                </c:pt>
                <c:pt idx="1592">
                  <c:v>0.90246599999999999</c:v>
                </c:pt>
                <c:pt idx="1593">
                  <c:v>0.90248600000000001</c:v>
                </c:pt>
                <c:pt idx="1594">
                  <c:v>0.90259699999999998</c:v>
                </c:pt>
                <c:pt idx="1595">
                  <c:v>0.90263400000000005</c:v>
                </c:pt>
                <c:pt idx="1596">
                  <c:v>0.90251100000000006</c:v>
                </c:pt>
                <c:pt idx="1597">
                  <c:v>0.90234599999999998</c:v>
                </c:pt>
                <c:pt idx="1598">
                  <c:v>0.90225699999999998</c:v>
                </c:pt>
                <c:pt idx="1599">
                  <c:v>0.902227</c:v>
                </c:pt>
                <c:pt idx="1600">
                  <c:v>0.90216600000000002</c:v>
                </c:pt>
                <c:pt idx="1601">
                  <c:v>0.90206700000000006</c:v>
                </c:pt>
                <c:pt idx="1602">
                  <c:v>0.90197300000000002</c:v>
                </c:pt>
                <c:pt idx="1603">
                  <c:v>0.90191600000000005</c:v>
                </c:pt>
                <c:pt idx="1604">
                  <c:v>0.90190100000000006</c:v>
                </c:pt>
                <c:pt idx="1605">
                  <c:v>0.90190999999999999</c:v>
                </c:pt>
                <c:pt idx="1606">
                  <c:v>0.90189700000000006</c:v>
                </c:pt>
                <c:pt idx="1607">
                  <c:v>0.90183199999999997</c:v>
                </c:pt>
                <c:pt idx="1608">
                  <c:v>0.90176000000000001</c:v>
                </c:pt>
                <c:pt idx="1609">
                  <c:v>0.90170499999999998</c:v>
                </c:pt>
                <c:pt idx="1610">
                  <c:v>0.90166400000000002</c:v>
                </c:pt>
                <c:pt idx="1611">
                  <c:v>0.90162799999999999</c:v>
                </c:pt>
                <c:pt idx="1612">
                  <c:v>0.90158700000000003</c:v>
                </c:pt>
                <c:pt idx="1613">
                  <c:v>0.90154400000000001</c:v>
                </c:pt>
                <c:pt idx="1614">
                  <c:v>0.90148600000000001</c:v>
                </c:pt>
                <c:pt idx="1615">
                  <c:v>0.90144000000000002</c:v>
                </c:pt>
                <c:pt idx="1616">
                  <c:v>0.90139400000000003</c:v>
                </c:pt>
                <c:pt idx="1617">
                  <c:v>0.90133399999999997</c:v>
                </c:pt>
                <c:pt idx="1618">
                  <c:v>0.90129900000000007</c:v>
                </c:pt>
                <c:pt idx="1619">
                  <c:v>0.90126499999999998</c:v>
                </c:pt>
                <c:pt idx="1620">
                  <c:v>0.90118500000000001</c:v>
                </c:pt>
                <c:pt idx="1621">
                  <c:v>0.90107199999999998</c:v>
                </c:pt>
                <c:pt idx="1622">
                  <c:v>0.90099700000000005</c:v>
                </c:pt>
                <c:pt idx="1623">
                  <c:v>0.90099000000000007</c:v>
                </c:pt>
                <c:pt idx="1624">
                  <c:v>0.90100999999999998</c:v>
                </c:pt>
                <c:pt idx="1625">
                  <c:v>0.90102500000000008</c:v>
                </c:pt>
                <c:pt idx="1626">
                  <c:v>0.90102400000000005</c:v>
                </c:pt>
                <c:pt idx="1627">
                  <c:v>0.90103299999999997</c:v>
                </c:pt>
                <c:pt idx="1628">
                  <c:v>0.90105299999999999</c:v>
                </c:pt>
                <c:pt idx="1629">
                  <c:v>0.901061</c:v>
                </c:pt>
                <c:pt idx="1630">
                  <c:v>0.90106799999999998</c:v>
                </c:pt>
                <c:pt idx="1631">
                  <c:v>0.90107999999999999</c:v>
                </c:pt>
                <c:pt idx="1632">
                  <c:v>0.90108600000000005</c:v>
                </c:pt>
                <c:pt idx="1633">
                  <c:v>0.90108200000000005</c:v>
                </c:pt>
                <c:pt idx="1634">
                  <c:v>0.90107900000000007</c:v>
                </c:pt>
                <c:pt idx="1635">
                  <c:v>0.90109400000000006</c:v>
                </c:pt>
                <c:pt idx="1636">
                  <c:v>0.90110500000000004</c:v>
                </c:pt>
                <c:pt idx="1637">
                  <c:v>0.90107400000000004</c:v>
                </c:pt>
                <c:pt idx="1638">
                  <c:v>0.90101100000000001</c:v>
                </c:pt>
                <c:pt idx="1639">
                  <c:v>0.90096300000000007</c:v>
                </c:pt>
                <c:pt idx="1640">
                  <c:v>0.90092099999999997</c:v>
                </c:pt>
                <c:pt idx="1641">
                  <c:v>0.90087499999999998</c:v>
                </c:pt>
                <c:pt idx="1642">
                  <c:v>0.90086600000000006</c:v>
                </c:pt>
                <c:pt idx="1643">
                  <c:v>0.90089700000000006</c:v>
                </c:pt>
                <c:pt idx="1644">
                  <c:v>0.90092099999999997</c:v>
                </c:pt>
                <c:pt idx="1645">
                  <c:v>0.90093299999999998</c:v>
                </c:pt>
                <c:pt idx="1646">
                  <c:v>0.90093500000000004</c:v>
                </c:pt>
                <c:pt idx="1647">
                  <c:v>0.90089900000000001</c:v>
                </c:pt>
                <c:pt idx="1648">
                  <c:v>0.90084200000000003</c:v>
                </c:pt>
                <c:pt idx="1649">
                  <c:v>0.90082000000000007</c:v>
                </c:pt>
                <c:pt idx="1650">
                  <c:v>0.90082700000000004</c:v>
                </c:pt>
                <c:pt idx="1651">
                  <c:v>0.90082200000000001</c:v>
                </c:pt>
                <c:pt idx="1652">
                  <c:v>0.90081</c:v>
                </c:pt>
                <c:pt idx="1653">
                  <c:v>0.90079700000000007</c:v>
                </c:pt>
                <c:pt idx="1654">
                  <c:v>0.90078800000000003</c:v>
                </c:pt>
                <c:pt idx="1655">
                  <c:v>0.90080499999999997</c:v>
                </c:pt>
                <c:pt idx="1656">
                  <c:v>0.90082300000000004</c:v>
                </c:pt>
                <c:pt idx="1657">
                  <c:v>0.900814</c:v>
                </c:pt>
                <c:pt idx="1658">
                  <c:v>0.90078800000000003</c:v>
                </c:pt>
                <c:pt idx="1659">
                  <c:v>0.90076200000000006</c:v>
                </c:pt>
                <c:pt idx="1660">
                  <c:v>0.900752</c:v>
                </c:pt>
                <c:pt idx="1661">
                  <c:v>0.90076699999999998</c:v>
                </c:pt>
                <c:pt idx="1662">
                  <c:v>0.900787</c:v>
                </c:pt>
                <c:pt idx="1663">
                  <c:v>0.900787</c:v>
                </c:pt>
                <c:pt idx="1664">
                  <c:v>0.90077200000000002</c:v>
                </c:pt>
                <c:pt idx="1665">
                  <c:v>0.90075899999999998</c:v>
                </c:pt>
                <c:pt idx="1666">
                  <c:v>0.90076000000000001</c:v>
                </c:pt>
                <c:pt idx="1667">
                  <c:v>0.90076400000000001</c:v>
                </c:pt>
                <c:pt idx="1668">
                  <c:v>0.90074300000000007</c:v>
                </c:pt>
                <c:pt idx="1669">
                  <c:v>0.90072000000000008</c:v>
                </c:pt>
                <c:pt idx="1670">
                  <c:v>0.90070899999999998</c:v>
                </c:pt>
                <c:pt idx="1671">
                  <c:v>0.90068500000000007</c:v>
                </c:pt>
                <c:pt idx="1672">
                  <c:v>0.90064699999999998</c:v>
                </c:pt>
                <c:pt idx="1673">
                  <c:v>0.90061400000000003</c:v>
                </c:pt>
                <c:pt idx="1674">
                  <c:v>0.90060099999999998</c:v>
                </c:pt>
                <c:pt idx="1675">
                  <c:v>0.90060099999999998</c:v>
                </c:pt>
                <c:pt idx="1676">
                  <c:v>0.90059600000000006</c:v>
                </c:pt>
                <c:pt idx="1677">
                  <c:v>0.90058000000000005</c:v>
                </c:pt>
                <c:pt idx="1678">
                  <c:v>0.90057300000000007</c:v>
                </c:pt>
                <c:pt idx="1679">
                  <c:v>0.900586</c:v>
                </c:pt>
                <c:pt idx="1680">
                  <c:v>0.90059699999999998</c:v>
                </c:pt>
                <c:pt idx="1681">
                  <c:v>0.90057600000000004</c:v>
                </c:pt>
                <c:pt idx="1682">
                  <c:v>0.90054500000000004</c:v>
                </c:pt>
                <c:pt idx="1683">
                  <c:v>0.90053300000000003</c:v>
                </c:pt>
                <c:pt idx="1684">
                  <c:v>0.90053000000000005</c:v>
                </c:pt>
                <c:pt idx="1685">
                  <c:v>0.90052100000000002</c:v>
                </c:pt>
                <c:pt idx="1686">
                  <c:v>0.90051000000000003</c:v>
                </c:pt>
                <c:pt idx="1687">
                  <c:v>0.90049999999999997</c:v>
                </c:pt>
                <c:pt idx="1688">
                  <c:v>0.90048499999999998</c:v>
                </c:pt>
                <c:pt idx="1689">
                  <c:v>0.90047200000000005</c:v>
                </c:pt>
                <c:pt idx="1690">
                  <c:v>0.90046900000000007</c:v>
                </c:pt>
                <c:pt idx="1691">
                  <c:v>0.90048099999999998</c:v>
                </c:pt>
                <c:pt idx="1692">
                  <c:v>0.90050600000000003</c:v>
                </c:pt>
                <c:pt idx="1693">
                  <c:v>0.90051800000000004</c:v>
                </c:pt>
                <c:pt idx="1694">
                  <c:v>0.90048899999999998</c:v>
                </c:pt>
                <c:pt idx="1695">
                  <c:v>0.90044000000000002</c:v>
                </c:pt>
                <c:pt idx="1696">
                  <c:v>0.90041000000000004</c:v>
                </c:pt>
                <c:pt idx="1697">
                  <c:v>0.90039900000000006</c:v>
                </c:pt>
                <c:pt idx="1698">
                  <c:v>0.90037900000000004</c:v>
                </c:pt>
                <c:pt idx="1699">
                  <c:v>0.90035200000000004</c:v>
                </c:pt>
                <c:pt idx="1700">
                  <c:v>0.900343</c:v>
                </c:pt>
                <c:pt idx="1701">
                  <c:v>0.90034800000000004</c:v>
                </c:pt>
                <c:pt idx="1702">
                  <c:v>0.90034700000000001</c:v>
                </c:pt>
                <c:pt idx="1703">
                  <c:v>0.900339</c:v>
                </c:pt>
                <c:pt idx="1704">
                  <c:v>0.90032500000000004</c:v>
                </c:pt>
                <c:pt idx="1705">
                  <c:v>0.900312</c:v>
                </c:pt>
                <c:pt idx="1706">
                  <c:v>0.90030900000000003</c:v>
                </c:pt>
                <c:pt idx="1707">
                  <c:v>0.900308</c:v>
                </c:pt>
                <c:pt idx="1708">
                  <c:v>0.900312</c:v>
                </c:pt>
                <c:pt idx="1709">
                  <c:v>0.90032200000000007</c:v>
                </c:pt>
                <c:pt idx="1710">
                  <c:v>0.90031899999999998</c:v>
                </c:pt>
                <c:pt idx="1711">
                  <c:v>0.900312</c:v>
                </c:pt>
                <c:pt idx="1712">
                  <c:v>0.900335</c:v>
                </c:pt>
                <c:pt idx="1713">
                  <c:v>0.90038200000000002</c:v>
                </c:pt>
                <c:pt idx="1714">
                  <c:v>0.90041300000000002</c:v>
                </c:pt>
                <c:pt idx="1715">
                  <c:v>0.90041199999999999</c:v>
                </c:pt>
                <c:pt idx="1716">
                  <c:v>0.90039400000000003</c:v>
                </c:pt>
                <c:pt idx="1717">
                  <c:v>0.90038200000000002</c:v>
                </c:pt>
                <c:pt idx="1718">
                  <c:v>0.90038899999999999</c:v>
                </c:pt>
                <c:pt idx="1719">
                  <c:v>0.90040500000000001</c:v>
                </c:pt>
                <c:pt idx="1720">
                  <c:v>0.90043499999999999</c:v>
                </c:pt>
                <c:pt idx="1721">
                  <c:v>0.90049100000000004</c:v>
                </c:pt>
                <c:pt idx="1722">
                  <c:v>0.90053400000000006</c:v>
                </c:pt>
                <c:pt idx="1723">
                  <c:v>0.90053099999999997</c:v>
                </c:pt>
                <c:pt idx="1724">
                  <c:v>0.90050700000000006</c:v>
                </c:pt>
                <c:pt idx="1725">
                  <c:v>0.90049000000000001</c:v>
                </c:pt>
                <c:pt idx="1726">
                  <c:v>0.90048099999999998</c:v>
                </c:pt>
                <c:pt idx="1727">
                  <c:v>0.90049000000000001</c:v>
                </c:pt>
                <c:pt idx="1728">
                  <c:v>0.90051900000000007</c:v>
                </c:pt>
                <c:pt idx="1729">
                  <c:v>0.90053300000000003</c:v>
                </c:pt>
                <c:pt idx="1730">
                  <c:v>0.90052300000000007</c:v>
                </c:pt>
                <c:pt idx="1731">
                  <c:v>0.90051500000000007</c:v>
                </c:pt>
                <c:pt idx="1732">
                  <c:v>0.90053099999999997</c:v>
                </c:pt>
                <c:pt idx="1733">
                  <c:v>0.90055300000000005</c:v>
                </c:pt>
                <c:pt idx="1734">
                  <c:v>0.90055799999999997</c:v>
                </c:pt>
                <c:pt idx="1735">
                  <c:v>0.90055799999999997</c:v>
                </c:pt>
                <c:pt idx="1736">
                  <c:v>0.90056900000000006</c:v>
                </c:pt>
                <c:pt idx="1737">
                  <c:v>0.90057100000000001</c:v>
                </c:pt>
                <c:pt idx="1738">
                  <c:v>0.90054600000000007</c:v>
                </c:pt>
                <c:pt idx="1739">
                  <c:v>0.900536</c:v>
                </c:pt>
                <c:pt idx="1740">
                  <c:v>0.90054600000000007</c:v>
                </c:pt>
                <c:pt idx="1741">
                  <c:v>0.90053899999999998</c:v>
                </c:pt>
                <c:pt idx="1742">
                  <c:v>0.90052600000000005</c:v>
                </c:pt>
                <c:pt idx="1743">
                  <c:v>0.90054200000000006</c:v>
                </c:pt>
                <c:pt idx="1744">
                  <c:v>0.90057300000000007</c:v>
                </c:pt>
                <c:pt idx="1745">
                  <c:v>0.90058400000000005</c:v>
                </c:pt>
                <c:pt idx="1746">
                  <c:v>0.90058199999999999</c:v>
                </c:pt>
                <c:pt idx="1747">
                  <c:v>0.900586</c:v>
                </c:pt>
                <c:pt idx="1748">
                  <c:v>0.90059400000000001</c:v>
                </c:pt>
                <c:pt idx="1749">
                  <c:v>0.90060800000000008</c:v>
                </c:pt>
                <c:pt idx="1750">
                  <c:v>0.90063199999999999</c:v>
                </c:pt>
                <c:pt idx="1751">
                  <c:v>0.90063800000000005</c:v>
                </c:pt>
                <c:pt idx="1752">
                  <c:v>0.90061800000000003</c:v>
                </c:pt>
                <c:pt idx="1753">
                  <c:v>0.90058800000000006</c:v>
                </c:pt>
                <c:pt idx="1754">
                  <c:v>0.90057100000000001</c:v>
                </c:pt>
                <c:pt idx="1755">
                  <c:v>0.90058000000000005</c:v>
                </c:pt>
                <c:pt idx="1756">
                  <c:v>0.90060800000000008</c:v>
                </c:pt>
                <c:pt idx="1757">
                  <c:v>0.90064600000000006</c:v>
                </c:pt>
                <c:pt idx="1758">
                  <c:v>0.90067900000000001</c:v>
                </c:pt>
                <c:pt idx="1759">
                  <c:v>0.90068100000000006</c:v>
                </c:pt>
                <c:pt idx="1760">
                  <c:v>0.90064699999999998</c:v>
                </c:pt>
                <c:pt idx="1761">
                  <c:v>0.90061900000000006</c:v>
                </c:pt>
                <c:pt idx="1762">
                  <c:v>0.90063300000000002</c:v>
                </c:pt>
                <c:pt idx="1763">
                  <c:v>0.90065800000000007</c:v>
                </c:pt>
                <c:pt idx="1764">
                  <c:v>0.90065200000000001</c:v>
                </c:pt>
                <c:pt idx="1765">
                  <c:v>0.90062799999999998</c:v>
                </c:pt>
                <c:pt idx="1766">
                  <c:v>0.90061999999999998</c:v>
                </c:pt>
                <c:pt idx="1767">
                  <c:v>0.900648</c:v>
                </c:pt>
                <c:pt idx="1768">
                  <c:v>0.90068000000000004</c:v>
                </c:pt>
                <c:pt idx="1769">
                  <c:v>0.900675</c:v>
                </c:pt>
                <c:pt idx="1770">
                  <c:v>0.900644</c:v>
                </c:pt>
                <c:pt idx="1771">
                  <c:v>0.90062600000000004</c:v>
                </c:pt>
                <c:pt idx="1772">
                  <c:v>0.90063800000000005</c:v>
                </c:pt>
                <c:pt idx="1773">
                  <c:v>0.90065300000000004</c:v>
                </c:pt>
                <c:pt idx="1774">
                  <c:v>0.90063800000000005</c:v>
                </c:pt>
                <c:pt idx="1775">
                  <c:v>0.90061900000000006</c:v>
                </c:pt>
                <c:pt idx="1776">
                  <c:v>0.90062200000000003</c:v>
                </c:pt>
                <c:pt idx="1777">
                  <c:v>0.900617</c:v>
                </c:pt>
                <c:pt idx="1778">
                  <c:v>0.90058499999999997</c:v>
                </c:pt>
                <c:pt idx="1779">
                  <c:v>0.90055799999999997</c:v>
                </c:pt>
                <c:pt idx="1780">
                  <c:v>0.90053000000000005</c:v>
                </c:pt>
                <c:pt idx="1781">
                  <c:v>0.90048000000000006</c:v>
                </c:pt>
                <c:pt idx="1782">
                  <c:v>0.90043400000000007</c:v>
                </c:pt>
                <c:pt idx="1783">
                  <c:v>0.90043899999999999</c:v>
                </c:pt>
                <c:pt idx="1784">
                  <c:v>0.90047600000000005</c:v>
                </c:pt>
                <c:pt idx="1785">
                  <c:v>0.900478</c:v>
                </c:pt>
                <c:pt idx="1786">
                  <c:v>0.90045399999999998</c:v>
                </c:pt>
                <c:pt idx="1787">
                  <c:v>0.90044999999999997</c:v>
                </c:pt>
                <c:pt idx="1788">
                  <c:v>0.90044900000000005</c:v>
                </c:pt>
                <c:pt idx="1789">
                  <c:v>0.90043600000000001</c:v>
                </c:pt>
                <c:pt idx="1790">
                  <c:v>0.90044100000000005</c:v>
                </c:pt>
                <c:pt idx="1791">
                  <c:v>0.90047200000000005</c:v>
                </c:pt>
                <c:pt idx="1792">
                  <c:v>0.90049600000000007</c:v>
                </c:pt>
                <c:pt idx="1793">
                  <c:v>0.90049000000000001</c:v>
                </c:pt>
                <c:pt idx="1794">
                  <c:v>0.90047100000000002</c:v>
                </c:pt>
                <c:pt idx="1795">
                  <c:v>0.90046199999999998</c:v>
                </c:pt>
                <c:pt idx="1796">
                  <c:v>0.90046199999999998</c:v>
                </c:pt>
                <c:pt idx="1797">
                  <c:v>0.90049500000000005</c:v>
                </c:pt>
                <c:pt idx="1798">
                  <c:v>0.90057600000000004</c:v>
                </c:pt>
                <c:pt idx="1799">
                  <c:v>0.90063199999999999</c:v>
                </c:pt>
                <c:pt idx="1800">
                  <c:v>0.90060499999999999</c:v>
                </c:pt>
                <c:pt idx="1801">
                  <c:v>0.90053899999999998</c:v>
                </c:pt>
                <c:pt idx="1802">
                  <c:v>0.90050300000000005</c:v>
                </c:pt>
                <c:pt idx="1803">
                  <c:v>0.90050700000000006</c:v>
                </c:pt>
                <c:pt idx="1804">
                  <c:v>0.90052100000000002</c:v>
                </c:pt>
                <c:pt idx="1805">
                  <c:v>0.90053899999999998</c:v>
                </c:pt>
                <c:pt idx="1806">
                  <c:v>0.900559</c:v>
                </c:pt>
                <c:pt idx="1807">
                  <c:v>0.90055300000000005</c:v>
                </c:pt>
                <c:pt idx="1808">
                  <c:v>0.90051700000000001</c:v>
                </c:pt>
                <c:pt idx="1809">
                  <c:v>0.90049400000000002</c:v>
                </c:pt>
                <c:pt idx="1810">
                  <c:v>0.90049999999999997</c:v>
                </c:pt>
                <c:pt idx="1811">
                  <c:v>0.90051199999999998</c:v>
                </c:pt>
                <c:pt idx="1812">
                  <c:v>0.90051999999999999</c:v>
                </c:pt>
                <c:pt idx="1813">
                  <c:v>0.90051300000000001</c:v>
                </c:pt>
                <c:pt idx="1814">
                  <c:v>0.90049200000000007</c:v>
                </c:pt>
                <c:pt idx="1815">
                  <c:v>0.90046800000000005</c:v>
                </c:pt>
                <c:pt idx="1816">
                  <c:v>0.90046199999999998</c:v>
                </c:pt>
                <c:pt idx="1817">
                  <c:v>0.90048600000000001</c:v>
                </c:pt>
                <c:pt idx="1818">
                  <c:v>0.900509</c:v>
                </c:pt>
                <c:pt idx="1819">
                  <c:v>0.90049699999999999</c:v>
                </c:pt>
                <c:pt idx="1820">
                  <c:v>0.90047200000000005</c:v>
                </c:pt>
                <c:pt idx="1821">
                  <c:v>0.90047200000000005</c:v>
                </c:pt>
                <c:pt idx="1822">
                  <c:v>0.90050200000000002</c:v>
                </c:pt>
                <c:pt idx="1823">
                  <c:v>0.90059600000000006</c:v>
                </c:pt>
                <c:pt idx="1824">
                  <c:v>0.90072399999999997</c:v>
                </c:pt>
                <c:pt idx="1825">
                  <c:v>0.90072700000000006</c:v>
                </c:pt>
                <c:pt idx="1826">
                  <c:v>0.90063199999999999</c:v>
                </c:pt>
                <c:pt idx="1827">
                  <c:v>0.90059200000000006</c:v>
                </c:pt>
                <c:pt idx="1828">
                  <c:v>0.90057799999999999</c:v>
                </c:pt>
                <c:pt idx="1829">
                  <c:v>0.90053099999999997</c:v>
                </c:pt>
                <c:pt idx="1830">
                  <c:v>0.90049800000000002</c:v>
                </c:pt>
                <c:pt idx="1831">
                  <c:v>0.90049900000000005</c:v>
                </c:pt>
                <c:pt idx="1832">
                  <c:v>0.90049400000000002</c:v>
                </c:pt>
                <c:pt idx="1833">
                  <c:v>0.90046500000000007</c:v>
                </c:pt>
                <c:pt idx="1834">
                  <c:v>0.90047200000000005</c:v>
                </c:pt>
                <c:pt idx="1835">
                  <c:v>0.900536</c:v>
                </c:pt>
                <c:pt idx="1836">
                  <c:v>0.90056700000000001</c:v>
                </c:pt>
                <c:pt idx="1837">
                  <c:v>0.90052300000000007</c:v>
                </c:pt>
                <c:pt idx="1838">
                  <c:v>0.90047100000000002</c:v>
                </c:pt>
                <c:pt idx="1839">
                  <c:v>0.90046000000000004</c:v>
                </c:pt>
                <c:pt idx="1840">
                  <c:v>0.90048000000000006</c:v>
                </c:pt>
                <c:pt idx="1841">
                  <c:v>0.90049500000000005</c:v>
                </c:pt>
                <c:pt idx="1842">
                  <c:v>0.900482</c:v>
                </c:pt>
                <c:pt idx="1843">
                  <c:v>0.90046400000000004</c:v>
                </c:pt>
                <c:pt idx="1844">
                  <c:v>0.90046100000000007</c:v>
                </c:pt>
                <c:pt idx="1845">
                  <c:v>0.90046599999999999</c:v>
                </c:pt>
                <c:pt idx="1846">
                  <c:v>0.90047500000000003</c:v>
                </c:pt>
                <c:pt idx="1847">
                  <c:v>0.90049000000000001</c:v>
                </c:pt>
                <c:pt idx="1848">
                  <c:v>0.90056199999999997</c:v>
                </c:pt>
                <c:pt idx="1849">
                  <c:v>0.90077000000000007</c:v>
                </c:pt>
                <c:pt idx="1850">
                  <c:v>0.90097700000000003</c:v>
                </c:pt>
                <c:pt idx="1851">
                  <c:v>0.90089900000000001</c:v>
                </c:pt>
                <c:pt idx="1852">
                  <c:v>0.90063800000000005</c:v>
                </c:pt>
                <c:pt idx="1853">
                  <c:v>0.90049999999999997</c:v>
                </c:pt>
                <c:pt idx="1854">
                  <c:v>0.90052500000000002</c:v>
                </c:pt>
                <c:pt idx="1855">
                  <c:v>0.90058000000000005</c:v>
                </c:pt>
                <c:pt idx="1856">
                  <c:v>0.90057399999999999</c:v>
                </c:pt>
                <c:pt idx="1857">
                  <c:v>0.900532</c:v>
                </c:pt>
                <c:pt idx="1858">
                  <c:v>0.90052200000000004</c:v>
                </c:pt>
                <c:pt idx="1859">
                  <c:v>0.90055499999999999</c:v>
                </c:pt>
                <c:pt idx="1860">
                  <c:v>0.90059100000000003</c:v>
                </c:pt>
                <c:pt idx="1861">
                  <c:v>0.90060700000000005</c:v>
                </c:pt>
                <c:pt idx="1862">
                  <c:v>0.90063300000000002</c:v>
                </c:pt>
                <c:pt idx="1863">
                  <c:v>0.90067600000000003</c:v>
                </c:pt>
                <c:pt idx="1864">
                  <c:v>0.90070300000000003</c:v>
                </c:pt>
                <c:pt idx="1865">
                  <c:v>0.90071100000000004</c:v>
                </c:pt>
                <c:pt idx="1866">
                  <c:v>0.90072300000000005</c:v>
                </c:pt>
                <c:pt idx="1867">
                  <c:v>0.90073999999999999</c:v>
                </c:pt>
                <c:pt idx="1868">
                  <c:v>0.90075800000000006</c:v>
                </c:pt>
                <c:pt idx="1869">
                  <c:v>0.90079600000000004</c:v>
                </c:pt>
                <c:pt idx="1870">
                  <c:v>0.90084700000000006</c:v>
                </c:pt>
                <c:pt idx="1871">
                  <c:v>0.90089700000000006</c:v>
                </c:pt>
                <c:pt idx="1872">
                  <c:v>0.90093800000000002</c:v>
                </c:pt>
                <c:pt idx="1873">
                  <c:v>0.90102500000000008</c:v>
                </c:pt>
                <c:pt idx="1874">
                  <c:v>0.90123799999999998</c:v>
                </c:pt>
                <c:pt idx="1875">
                  <c:v>0.90138099999999999</c:v>
                </c:pt>
                <c:pt idx="1876">
                  <c:v>0.90125100000000002</c:v>
                </c:pt>
                <c:pt idx="1877">
                  <c:v>0.90107000000000004</c:v>
                </c:pt>
                <c:pt idx="1878">
                  <c:v>0.90102599999999999</c:v>
                </c:pt>
                <c:pt idx="1879">
                  <c:v>0.90105200000000008</c:v>
                </c:pt>
                <c:pt idx="1880">
                  <c:v>0.90106399999999998</c:v>
                </c:pt>
                <c:pt idx="1881">
                  <c:v>0.90105299999999999</c:v>
                </c:pt>
                <c:pt idx="1882">
                  <c:v>0.90104400000000007</c:v>
                </c:pt>
                <c:pt idx="1883">
                  <c:v>0.90104499999999998</c:v>
                </c:pt>
                <c:pt idx="1884">
                  <c:v>0.90105100000000005</c:v>
                </c:pt>
                <c:pt idx="1885">
                  <c:v>0.90106700000000006</c:v>
                </c:pt>
                <c:pt idx="1886">
                  <c:v>0.90108299999999997</c:v>
                </c:pt>
                <c:pt idx="1887">
                  <c:v>0.90109800000000007</c:v>
                </c:pt>
                <c:pt idx="1888">
                  <c:v>0.90114899999999998</c:v>
                </c:pt>
                <c:pt idx="1889">
                  <c:v>0.90125</c:v>
                </c:pt>
                <c:pt idx="1890">
                  <c:v>0.90134300000000001</c:v>
                </c:pt>
                <c:pt idx="1891">
                  <c:v>0.90137299999999998</c:v>
                </c:pt>
                <c:pt idx="1892">
                  <c:v>0.90138700000000005</c:v>
                </c:pt>
                <c:pt idx="1893">
                  <c:v>0.90145399999999998</c:v>
                </c:pt>
                <c:pt idx="1894">
                  <c:v>0.90152200000000005</c:v>
                </c:pt>
                <c:pt idx="1895">
                  <c:v>0.90152699999999997</c:v>
                </c:pt>
                <c:pt idx="1896">
                  <c:v>0.90155400000000008</c:v>
                </c:pt>
                <c:pt idx="1897">
                  <c:v>0.90172000000000008</c:v>
                </c:pt>
                <c:pt idx="1898">
                  <c:v>0.90200400000000003</c:v>
                </c:pt>
                <c:pt idx="1899">
                  <c:v>0.90228700000000006</c:v>
                </c:pt>
                <c:pt idx="1900">
                  <c:v>0.902362</c:v>
                </c:pt>
                <c:pt idx="1901">
                  <c:v>0.90206799999999998</c:v>
                </c:pt>
                <c:pt idx="1902">
                  <c:v>0.90167300000000006</c:v>
                </c:pt>
                <c:pt idx="1903">
                  <c:v>0.90146900000000008</c:v>
                </c:pt>
                <c:pt idx="1904">
                  <c:v>0.90138000000000007</c:v>
                </c:pt>
                <c:pt idx="1905">
                  <c:v>0.90129599999999999</c:v>
                </c:pt>
                <c:pt idx="1906">
                  <c:v>0.90124599999999999</c:v>
                </c:pt>
                <c:pt idx="1907">
                  <c:v>0.90123900000000001</c:v>
                </c:pt>
                <c:pt idx="1908">
                  <c:v>0.901254</c:v>
                </c:pt>
                <c:pt idx="1909">
                  <c:v>0.90128300000000006</c:v>
                </c:pt>
                <c:pt idx="1910">
                  <c:v>0.90128700000000006</c:v>
                </c:pt>
                <c:pt idx="1911">
                  <c:v>0.90122599999999997</c:v>
                </c:pt>
                <c:pt idx="1912">
                  <c:v>0.90113799999999999</c:v>
                </c:pt>
                <c:pt idx="1913">
                  <c:v>0.901065</c:v>
                </c:pt>
                <c:pt idx="1914">
                  <c:v>0.90102400000000005</c:v>
                </c:pt>
                <c:pt idx="1915">
                  <c:v>0.90102599999999999</c:v>
                </c:pt>
                <c:pt idx="1916">
                  <c:v>0.90103</c:v>
                </c:pt>
                <c:pt idx="1917">
                  <c:v>0.90103600000000006</c:v>
                </c:pt>
                <c:pt idx="1918">
                  <c:v>0.90110000000000001</c:v>
                </c:pt>
                <c:pt idx="1919">
                  <c:v>0.90115299999999998</c:v>
                </c:pt>
                <c:pt idx="1920">
                  <c:v>0.90110000000000001</c:v>
                </c:pt>
                <c:pt idx="1921">
                  <c:v>0.90100500000000006</c:v>
                </c:pt>
                <c:pt idx="1922">
                  <c:v>0.90096900000000002</c:v>
                </c:pt>
                <c:pt idx="1923">
                  <c:v>0.90104700000000004</c:v>
                </c:pt>
                <c:pt idx="1924">
                  <c:v>0.90140399999999998</c:v>
                </c:pt>
                <c:pt idx="1925">
                  <c:v>0.90208500000000003</c:v>
                </c:pt>
                <c:pt idx="1926">
                  <c:v>0.90241100000000007</c:v>
                </c:pt>
                <c:pt idx="1927">
                  <c:v>0.90188299999999999</c:v>
                </c:pt>
                <c:pt idx="1928">
                  <c:v>0.90142600000000006</c:v>
                </c:pt>
                <c:pt idx="1929">
                  <c:v>0.90151300000000001</c:v>
                </c:pt>
                <c:pt idx="1930">
                  <c:v>0.90161500000000006</c:v>
                </c:pt>
                <c:pt idx="1931">
                  <c:v>0.90138600000000002</c:v>
                </c:pt>
                <c:pt idx="1932">
                  <c:v>0.90113700000000008</c:v>
                </c:pt>
                <c:pt idx="1933">
                  <c:v>0.90104700000000004</c:v>
                </c:pt>
                <c:pt idx="1934">
                  <c:v>0.90102199999999999</c:v>
                </c:pt>
                <c:pt idx="1935">
                  <c:v>0.90102199999999999</c:v>
                </c:pt>
                <c:pt idx="1936">
                  <c:v>0.90105500000000005</c:v>
                </c:pt>
                <c:pt idx="1937">
                  <c:v>0.90108500000000002</c:v>
                </c:pt>
                <c:pt idx="1938">
                  <c:v>0.90106700000000006</c:v>
                </c:pt>
                <c:pt idx="1939">
                  <c:v>0.90102500000000008</c:v>
                </c:pt>
                <c:pt idx="1940">
                  <c:v>0.90101799999999999</c:v>
                </c:pt>
                <c:pt idx="1941">
                  <c:v>0.90105400000000002</c:v>
                </c:pt>
                <c:pt idx="1942">
                  <c:v>0.90109899999999998</c:v>
                </c:pt>
                <c:pt idx="1943">
                  <c:v>0.90110500000000004</c:v>
                </c:pt>
                <c:pt idx="1944">
                  <c:v>0.90107700000000002</c:v>
                </c:pt>
                <c:pt idx="1945">
                  <c:v>0.90104700000000004</c:v>
                </c:pt>
                <c:pt idx="1946">
                  <c:v>0.901034</c:v>
                </c:pt>
                <c:pt idx="1947">
                  <c:v>0.90103900000000003</c:v>
                </c:pt>
                <c:pt idx="1948">
                  <c:v>0.90104800000000007</c:v>
                </c:pt>
                <c:pt idx="1949">
                  <c:v>0.901115</c:v>
                </c:pt>
                <c:pt idx="1950">
                  <c:v>0.90142800000000001</c:v>
                </c:pt>
                <c:pt idx="1951">
                  <c:v>0.90202400000000005</c:v>
                </c:pt>
                <c:pt idx="1952">
                  <c:v>0.90237100000000003</c:v>
                </c:pt>
                <c:pt idx="1953">
                  <c:v>0.90202400000000005</c:v>
                </c:pt>
                <c:pt idx="1954">
                  <c:v>0.90148200000000001</c:v>
                </c:pt>
                <c:pt idx="1955">
                  <c:v>0.90120200000000006</c:v>
                </c:pt>
                <c:pt idx="1956">
                  <c:v>0.90116200000000002</c:v>
                </c:pt>
                <c:pt idx="1957">
                  <c:v>0.90124000000000004</c:v>
                </c:pt>
                <c:pt idx="1958">
                  <c:v>0.90131800000000006</c:v>
                </c:pt>
                <c:pt idx="1959">
                  <c:v>0.90129999999999999</c:v>
                </c:pt>
                <c:pt idx="1960">
                  <c:v>0.901254</c:v>
                </c:pt>
                <c:pt idx="1961">
                  <c:v>0.90125</c:v>
                </c:pt>
                <c:pt idx="1962">
                  <c:v>0.90127200000000007</c:v>
                </c:pt>
                <c:pt idx="1963">
                  <c:v>0.90137400000000001</c:v>
                </c:pt>
                <c:pt idx="1964">
                  <c:v>0.90150399999999997</c:v>
                </c:pt>
                <c:pt idx="1965">
                  <c:v>0.90146000000000004</c:v>
                </c:pt>
                <c:pt idx="1966">
                  <c:v>0.90129400000000004</c:v>
                </c:pt>
                <c:pt idx="1967">
                  <c:v>0.90121400000000007</c:v>
                </c:pt>
                <c:pt idx="1968">
                  <c:v>0.901223</c:v>
                </c:pt>
                <c:pt idx="1969">
                  <c:v>0.90125900000000003</c:v>
                </c:pt>
                <c:pt idx="1970">
                  <c:v>0.90129800000000004</c:v>
                </c:pt>
                <c:pt idx="1971">
                  <c:v>0.90133300000000005</c:v>
                </c:pt>
                <c:pt idx="1972">
                  <c:v>0.90148899999999998</c:v>
                </c:pt>
                <c:pt idx="1973">
                  <c:v>0.90185500000000007</c:v>
                </c:pt>
                <c:pt idx="1974">
                  <c:v>0.90212300000000001</c:v>
                </c:pt>
                <c:pt idx="1975">
                  <c:v>0.90211799999999998</c:v>
                </c:pt>
                <c:pt idx="1976">
                  <c:v>0.90237400000000001</c:v>
                </c:pt>
                <c:pt idx="1977">
                  <c:v>0.90293600000000007</c:v>
                </c:pt>
                <c:pt idx="1978">
                  <c:v>0.902729</c:v>
                </c:pt>
                <c:pt idx="1979">
                  <c:v>0.90191200000000005</c:v>
                </c:pt>
                <c:pt idx="1980">
                  <c:v>0.90144500000000005</c:v>
                </c:pt>
                <c:pt idx="1981">
                  <c:v>0.90132299999999999</c:v>
                </c:pt>
                <c:pt idx="1982">
                  <c:v>0.90129300000000001</c:v>
                </c:pt>
                <c:pt idx="1983">
                  <c:v>0.901281</c:v>
                </c:pt>
                <c:pt idx="1984">
                  <c:v>0.90127999999999997</c:v>
                </c:pt>
                <c:pt idx="1985">
                  <c:v>0.90129800000000004</c:v>
                </c:pt>
                <c:pt idx="1986">
                  <c:v>0.90137100000000003</c:v>
                </c:pt>
                <c:pt idx="1987">
                  <c:v>0.90145399999999998</c:v>
                </c:pt>
                <c:pt idx="1988">
                  <c:v>0.90144500000000005</c:v>
                </c:pt>
                <c:pt idx="1989">
                  <c:v>0.90137500000000004</c:v>
                </c:pt>
                <c:pt idx="1990">
                  <c:v>0.90133399999999997</c:v>
                </c:pt>
                <c:pt idx="1991">
                  <c:v>0.90132800000000002</c:v>
                </c:pt>
                <c:pt idx="1992">
                  <c:v>0.90133200000000002</c:v>
                </c:pt>
                <c:pt idx="1993">
                  <c:v>0.90133799999999997</c:v>
                </c:pt>
                <c:pt idx="1994">
                  <c:v>0.90136400000000005</c:v>
                </c:pt>
                <c:pt idx="1995">
                  <c:v>0.90148000000000006</c:v>
                </c:pt>
                <c:pt idx="1996">
                  <c:v>0.90194300000000005</c:v>
                </c:pt>
                <c:pt idx="1997">
                  <c:v>0.90287800000000007</c:v>
                </c:pt>
                <c:pt idx="1998">
                  <c:v>0.90334599999999998</c:v>
                </c:pt>
                <c:pt idx="1999">
                  <c:v>0.90261599999999997</c:v>
                </c:pt>
                <c:pt idx="2000">
                  <c:v>0.90191500000000002</c:v>
                </c:pt>
                <c:pt idx="2001">
                  <c:v>0.90202400000000005</c:v>
                </c:pt>
                <c:pt idx="2002">
                  <c:v>0.90272300000000005</c:v>
                </c:pt>
                <c:pt idx="2003">
                  <c:v>0.90298100000000003</c:v>
                </c:pt>
                <c:pt idx="2004">
                  <c:v>0.90230300000000008</c:v>
                </c:pt>
                <c:pt idx="2005">
                  <c:v>0.90174100000000001</c:v>
                </c:pt>
                <c:pt idx="2006">
                  <c:v>0.90157900000000002</c:v>
                </c:pt>
                <c:pt idx="2007">
                  <c:v>0.90155300000000005</c:v>
                </c:pt>
                <c:pt idx="2008">
                  <c:v>0.901563</c:v>
                </c:pt>
                <c:pt idx="2009">
                  <c:v>0.90171000000000001</c:v>
                </c:pt>
                <c:pt idx="2010">
                  <c:v>0.90216099999999999</c:v>
                </c:pt>
                <c:pt idx="2011">
                  <c:v>0.90267300000000006</c:v>
                </c:pt>
                <c:pt idx="2012">
                  <c:v>0.90278900000000006</c:v>
                </c:pt>
                <c:pt idx="2013">
                  <c:v>0.90260099999999999</c:v>
                </c:pt>
                <c:pt idx="2014">
                  <c:v>0.90224700000000002</c:v>
                </c:pt>
                <c:pt idx="2015">
                  <c:v>0.90190599999999999</c:v>
                </c:pt>
                <c:pt idx="2016">
                  <c:v>0.90184399999999998</c:v>
                </c:pt>
                <c:pt idx="2017">
                  <c:v>0.90190400000000004</c:v>
                </c:pt>
                <c:pt idx="2018">
                  <c:v>0.90187800000000007</c:v>
                </c:pt>
                <c:pt idx="2019">
                  <c:v>0.90184300000000006</c:v>
                </c:pt>
                <c:pt idx="2020">
                  <c:v>0.90183599999999997</c:v>
                </c:pt>
                <c:pt idx="2021">
                  <c:v>0.90182300000000004</c:v>
                </c:pt>
                <c:pt idx="2022">
                  <c:v>0.90182200000000001</c:v>
                </c:pt>
                <c:pt idx="2023">
                  <c:v>0.90185900000000008</c:v>
                </c:pt>
                <c:pt idx="2024">
                  <c:v>0.90198299999999998</c:v>
                </c:pt>
                <c:pt idx="2025">
                  <c:v>0.902362</c:v>
                </c:pt>
                <c:pt idx="2026">
                  <c:v>0.90287499999999998</c:v>
                </c:pt>
                <c:pt idx="2027">
                  <c:v>0.90287200000000001</c:v>
                </c:pt>
                <c:pt idx="2028">
                  <c:v>0.902389</c:v>
                </c:pt>
                <c:pt idx="2029">
                  <c:v>0.90207599999999999</c:v>
                </c:pt>
                <c:pt idx="2030">
                  <c:v>0.90213500000000002</c:v>
                </c:pt>
                <c:pt idx="2031">
                  <c:v>0.90265300000000004</c:v>
                </c:pt>
                <c:pt idx="2032">
                  <c:v>0.903277</c:v>
                </c:pt>
                <c:pt idx="2033">
                  <c:v>0.90297099999999997</c:v>
                </c:pt>
                <c:pt idx="2034">
                  <c:v>0.90217199999999997</c:v>
                </c:pt>
                <c:pt idx="2035">
                  <c:v>0.90180199999999999</c:v>
                </c:pt>
                <c:pt idx="2036">
                  <c:v>0.90187099999999998</c:v>
                </c:pt>
                <c:pt idx="2037">
                  <c:v>0.90204499999999999</c:v>
                </c:pt>
                <c:pt idx="2038">
                  <c:v>0.90194200000000002</c:v>
                </c:pt>
                <c:pt idx="2039">
                  <c:v>0.90164900000000003</c:v>
                </c:pt>
                <c:pt idx="2040">
                  <c:v>0.90149800000000002</c:v>
                </c:pt>
                <c:pt idx="2041">
                  <c:v>0.90152100000000002</c:v>
                </c:pt>
                <c:pt idx="2042">
                  <c:v>0.90160800000000008</c:v>
                </c:pt>
                <c:pt idx="2043">
                  <c:v>0.90162799999999999</c:v>
                </c:pt>
                <c:pt idx="2044">
                  <c:v>0.90155400000000008</c:v>
                </c:pt>
                <c:pt idx="2045">
                  <c:v>0.90149100000000004</c:v>
                </c:pt>
                <c:pt idx="2046">
                  <c:v>0.90145399999999998</c:v>
                </c:pt>
                <c:pt idx="2047">
                  <c:v>0.90141100000000007</c:v>
                </c:pt>
                <c:pt idx="2048">
                  <c:v>0.90139900000000006</c:v>
                </c:pt>
                <c:pt idx="2049">
                  <c:v>0.90144599999999997</c:v>
                </c:pt>
                <c:pt idx="2050">
                  <c:v>0.90163700000000002</c:v>
                </c:pt>
                <c:pt idx="2051">
                  <c:v>0.90217800000000004</c:v>
                </c:pt>
                <c:pt idx="2052">
                  <c:v>0.90320600000000006</c:v>
                </c:pt>
                <c:pt idx="2053">
                  <c:v>0.90458899999999998</c:v>
                </c:pt>
                <c:pt idx="2054">
                  <c:v>0.90532200000000007</c:v>
                </c:pt>
                <c:pt idx="2055">
                  <c:v>0.90466900000000006</c:v>
                </c:pt>
                <c:pt idx="2056">
                  <c:v>0.90353700000000003</c:v>
                </c:pt>
                <c:pt idx="2057">
                  <c:v>0.90248899999999999</c:v>
                </c:pt>
                <c:pt idx="2058">
                  <c:v>0.90179200000000004</c:v>
                </c:pt>
                <c:pt idx="2059">
                  <c:v>0.90151300000000001</c:v>
                </c:pt>
                <c:pt idx="2060">
                  <c:v>0.901505</c:v>
                </c:pt>
                <c:pt idx="2061">
                  <c:v>0.90163300000000002</c:v>
                </c:pt>
                <c:pt idx="2062">
                  <c:v>0.90174200000000004</c:v>
                </c:pt>
                <c:pt idx="2063">
                  <c:v>0.901806</c:v>
                </c:pt>
                <c:pt idx="2064">
                  <c:v>0.90187400000000006</c:v>
                </c:pt>
                <c:pt idx="2065">
                  <c:v>0.90178800000000003</c:v>
                </c:pt>
                <c:pt idx="2066">
                  <c:v>0.90155700000000005</c:v>
                </c:pt>
                <c:pt idx="2067">
                  <c:v>0.901397</c:v>
                </c:pt>
                <c:pt idx="2068">
                  <c:v>0.90134400000000003</c:v>
                </c:pt>
                <c:pt idx="2069">
                  <c:v>0.90134300000000001</c:v>
                </c:pt>
                <c:pt idx="2070">
                  <c:v>0.90137400000000001</c:v>
                </c:pt>
                <c:pt idx="2071">
                  <c:v>0.90138499999999999</c:v>
                </c:pt>
                <c:pt idx="2072">
                  <c:v>0.90137299999999998</c:v>
                </c:pt>
                <c:pt idx="2073">
                  <c:v>0.90147200000000005</c:v>
                </c:pt>
                <c:pt idx="2074">
                  <c:v>0.90190400000000004</c:v>
                </c:pt>
                <c:pt idx="2075">
                  <c:v>0.90259200000000006</c:v>
                </c:pt>
                <c:pt idx="2076">
                  <c:v>0.90295900000000007</c:v>
                </c:pt>
                <c:pt idx="2077">
                  <c:v>0.90316799999999997</c:v>
                </c:pt>
                <c:pt idx="2078">
                  <c:v>0.90398299999999998</c:v>
                </c:pt>
                <c:pt idx="2079">
                  <c:v>0.90496500000000002</c:v>
                </c:pt>
                <c:pt idx="2080">
                  <c:v>0.90433600000000003</c:v>
                </c:pt>
                <c:pt idx="2081">
                  <c:v>0.90306900000000001</c:v>
                </c:pt>
                <c:pt idx="2082">
                  <c:v>0.90223100000000001</c:v>
                </c:pt>
                <c:pt idx="2083">
                  <c:v>0.90174200000000004</c:v>
                </c:pt>
                <c:pt idx="2084">
                  <c:v>0.90158199999999999</c:v>
                </c:pt>
                <c:pt idx="2085">
                  <c:v>0.90179900000000002</c:v>
                </c:pt>
                <c:pt idx="2086">
                  <c:v>0.90228900000000001</c:v>
                </c:pt>
                <c:pt idx="2087">
                  <c:v>0.90242600000000006</c:v>
                </c:pt>
                <c:pt idx="2088">
                  <c:v>0.90201900000000002</c:v>
                </c:pt>
                <c:pt idx="2089">
                  <c:v>0.90172399999999997</c:v>
                </c:pt>
                <c:pt idx="2090">
                  <c:v>0.90172700000000006</c:v>
                </c:pt>
                <c:pt idx="2091">
                  <c:v>0.90183500000000005</c:v>
                </c:pt>
                <c:pt idx="2092">
                  <c:v>0.90223300000000006</c:v>
                </c:pt>
                <c:pt idx="2093">
                  <c:v>0.90339999999999998</c:v>
                </c:pt>
                <c:pt idx="2094">
                  <c:v>0.90507199999999999</c:v>
                </c:pt>
                <c:pt idx="2095">
                  <c:v>0.90466599999999997</c:v>
                </c:pt>
                <c:pt idx="2096">
                  <c:v>0.90301200000000004</c:v>
                </c:pt>
                <c:pt idx="2097">
                  <c:v>0.90243600000000002</c:v>
                </c:pt>
                <c:pt idx="2098">
                  <c:v>0.90293900000000005</c:v>
                </c:pt>
                <c:pt idx="2099">
                  <c:v>0.90352200000000005</c:v>
                </c:pt>
                <c:pt idx="2100">
                  <c:v>0.90306900000000001</c:v>
                </c:pt>
                <c:pt idx="2101">
                  <c:v>0.90247699999999997</c:v>
                </c:pt>
                <c:pt idx="2102">
                  <c:v>0.90218200000000004</c:v>
                </c:pt>
                <c:pt idx="2103">
                  <c:v>0.90193900000000005</c:v>
                </c:pt>
                <c:pt idx="2104">
                  <c:v>0.90177300000000005</c:v>
                </c:pt>
                <c:pt idx="2105">
                  <c:v>0.90177099999999999</c:v>
                </c:pt>
                <c:pt idx="2106">
                  <c:v>0.90192800000000006</c:v>
                </c:pt>
                <c:pt idx="2107">
                  <c:v>0.90205299999999999</c:v>
                </c:pt>
                <c:pt idx="2108">
                  <c:v>0.90191100000000002</c:v>
                </c:pt>
                <c:pt idx="2109">
                  <c:v>0.90169300000000008</c:v>
                </c:pt>
                <c:pt idx="2110">
                  <c:v>0.90168300000000001</c:v>
                </c:pt>
                <c:pt idx="2111">
                  <c:v>0.90197899999999998</c:v>
                </c:pt>
                <c:pt idx="2112">
                  <c:v>0.90258499999999997</c:v>
                </c:pt>
                <c:pt idx="2113">
                  <c:v>0.90330600000000005</c:v>
                </c:pt>
                <c:pt idx="2114">
                  <c:v>0.903532</c:v>
                </c:pt>
                <c:pt idx="2115">
                  <c:v>0.90297499999999997</c:v>
                </c:pt>
                <c:pt idx="2116">
                  <c:v>0.90253800000000006</c:v>
                </c:pt>
                <c:pt idx="2117">
                  <c:v>0.90247100000000002</c:v>
                </c:pt>
                <c:pt idx="2118">
                  <c:v>0.90228600000000003</c:v>
                </c:pt>
                <c:pt idx="2119">
                  <c:v>0.90205299999999999</c:v>
                </c:pt>
                <c:pt idx="2120">
                  <c:v>0.90200999999999998</c:v>
                </c:pt>
                <c:pt idx="2121">
                  <c:v>0.90221099999999999</c:v>
                </c:pt>
                <c:pt idx="2122">
                  <c:v>0.90282200000000001</c:v>
                </c:pt>
                <c:pt idx="2123">
                  <c:v>0.90354400000000001</c:v>
                </c:pt>
                <c:pt idx="2124">
                  <c:v>0.90390500000000007</c:v>
                </c:pt>
                <c:pt idx="2125">
                  <c:v>0.904057</c:v>
                </c:pt>
                <c:pt idx="2126">
                  <c:v>0.90365200000000001</c:v>
                </c:pt>
                <c:pt idx="2127">
                  <c:v>0.90299600000000002</c:v>
                </c:pt>
                <c:pt idx="2128">
                  <c:v>0.90315699999999999</c:v>
                </c:pt>
                <c:pt idx="2129">
                  <c:v>0.90390900000000007</c:v>
                </c:pt>
                <c:pt idx="2130">
                  <c:v>0.90404700000000005</c:v>
                </c:pt>
                <c:pt idx="2131">
                  <c:v>0.903922</c:v>
                </c:pt>
                <c:pt idx="2132">
                  <c:v>0.90467300000000006</c:v>
                </c:pt>
                <c:pt idx="2133">
                  <c:v>0.905968</c:v>
                </c:pt>
                <c:pt idx="2134">
                  <c:v>0.90574600000000005</c:v>
                </c:pt>
                <c:pt idx="2135">
                  <c:v>0.904254</c:v>
                </c:pt>
                <c:pt idx="2136">
                  <c:v>0.90296300000000007</c:v>
                </c:pt>
                <c:pt idx="2137">
                  <c:v>0.90228200000000003</c:v>
                </c:pt>
                <c:pt idx="2138">
                  <c:v>0.90205200000000008</c:v>
                </c:pt>
                <c:pt idx="2139">
                  <c:v>0.90219199999999999</c:v>
                </c:pt>
                <c:pt idx="2140">
                  <c:v>0.902702</c:v>
                </c:pt>
                <c:pt idx="2141">
                  <c:v>0.90302899999999997</c:v>
                </c:pt>
                <c:pt idx="2142">
                  <c:v>0.90274799999999999</c:v>
                </c:pt>
                <c:pt idx="2143">
                  <c:v>0.90264800000000001</c:v>
                </c:pt>
                <c:pt idx="2144">
                  <c:v>0.90320400000000001</c:v>
                </c:pt>
                <c:pt idx="2145">
                  <c:v>0.90393299999999999</c:v>
                </c:pt>
                <c:pt idx="2146">
                  <c:v>0.90388400000000002</c:v>
                </c:pt>
                <c:pt idx="2147">
                  <c:v>0.90323300000000006</c:v>
                </c:pt>
                <c:pt idx="2148">
                  <c:v>0.90273199999999998</c:v>
                </c:pt>
                <c:pt idx="2149">
                  <c:v>0.90283599999999997</c:v>
                </c:pt>
                <c:pt idx="2150">
                  <c:v>0.90351300000000001</c:v>
                </c:pt>
                <c:pt idx="2151">
                  <c:v>0.90410100000000004</c:v>
                </c:pt>
                <c:pt idx="2152">
                  <c:v>0.90470600000000001</c:v>
                </c:pt>
                <c:pt idx="2153">
                  <c:v>0.90630600000000006</c:v>
                </c:pt>
                <c:pt idx="2154">
                  <c:v>0.90822800000000004</c:v>
                </c:pt>
                <c:pt idx="2155">
                  <c:v>0.90679900000000002</c:v>
                </c:pt>
                <c:pt idx="2156">
                  <c:v>0.90478700000000001</c:v>
                </c:pt>
                <c:pt idx="2157">
                  <c:v>0.90417500000000006</c:v>
                </c:pt>
                <c:pt idx="2158">
                  <c:v>0.90422900000000006</c:v>
                </c:pt>
                <c:pt idx="2159">
                  <c:v>0.90364800000000001</c:v>
                </c:pt>
                <c:pt idx="2160">
                  <c:v>0.90281800000000001</c:v>
                </c:pt>
                <c:pt idx="2161">
                  <c:v>0.90248300000000004</c:v>
                </c:pt>
                <c:pt idx="2162">
                  <c:v>0.90261199999999997</c:v>
                </c:pt>
                <c:pt idx="2163">
                  <c:v>0.90324000000000004</c:v>
                </c:pt>
                <c:pt idx="2164">
                  <c:v>0.90443899999999999</c:v>
                </c:pt>
                <c:pt idx="2165">
                  <c:v>0.90503200000000006</c:v>
                </c:pt>
                <c:pt idx="2166">
                  <c:v>0.90404800000000007</c:v>
                </c:pt>
                <c:pt idx="2167">
                  <c:v>0.90339400000000003</c:v>
                </c:pt>
                <c:pt idx="2168">
                  <c:v>0.90361199999999997</c:v>
                </c:pt>
                <c:pt idx="2169">
                  <c:v>0.90432500000000005</c:v>
                </c:pt>
                <c:pt idx="2170">
                  <c:v>0.90456900000000007</c:v>
                </c:pt>
                <c:pt idx="2171">
                  <c:v>0.90373300000000001</c:v>
                </c:pt>
                <c:pt idx="2172">
                  <c:v>0.90304700000000004</c:v>
                </c:pt>
                <c:pt idx="2173">
                  <c:v>0.90321300000000004</c:v>
                </c:pt>
                <c:pt idx="2174">
                  <c:v>0.90416600000000003</c:v>
                </c:pt>
                <c:pt idx="2175">
                  <c:v>0.90559000000000001</c:v>
                </c:pt>
                <c:pt idx="2176">
                  <c:v>0.90668599999999999</c:v>
                </c:pt>
                <c:pt idx="2177">
                  <c:v>0.90716300000000005</c:v>
                </c:pt>
                <c:pt idx="2178">
                  <c:v>0.90793999999999997</c:v>
                </c:pt>
                <c:pt idx="2179">
                  <c:v>0.90834599999999999</c:v>
                </c:pt>
                <c:pt idx="2180">
                  <c:v>0.90749100000000005</c:v>
                </c:pt>
                <c:pt idx="2181">
                  <c:v>0.90634300000000001</c:v>
                </c:pt>
                <c:pt idx="2182">
                  <c:v>0.90589700000000006</c:v>
                </c:pt>
                <c:pt idx="2183">
                  <c:v>0.90630200000000005</c:v>
                </c:pt>
                <c:pt idx="2184">
                  <c:v>0.90632800000000002</c:v>
                </c:pt>
                <c:pt idx="2185">
                  <c:v>0.90540200000000004</c:v>
                </c:pt>
                <c:pt idx="2186">
                  <c:v>0.90527200000000008</c:v>
                </c:pt>
                <c:pt idx="2187">
                  <c:v>0.90631200000000001</c:v>
                </c:pt>
                <c:pt idx="2188">
                  <c:v>0.90682099999999999</c:v>
                </c:pt>
                <c:pt idx="2189">
                  <c:v>0.90596300000000007</c:v>
                </c:pt>
                <c:pt idx="2190">
                  <c:v>0.90544599999999997</c:v>
                </c:pt>
                <c:pt idx="2191">
                  <c:v>0.90567200000000003</c:v>
                </c:pt>
                <c:pt idx="2192">
                  <c:v>0.90680300000000003</c:v>
                </c:pt>
                <c:pt idx="2193">
                  <c:v>0.909169</c:v>
                </c:pt>
                <c:pt idx="2194">
                  <c:v>0.91011900000000001</c:v>
                </c:pt>
                <c:pt idx="2195">
                  <c:v>0.90810100000000005</c:v>
                </c:pt>
                <c:pt idx="2196">
                  <c:v>0.90708800000000001</c:v>
                </c:pt>
                <c:pt idx="2197">
                  <c:v>0.90698100000000004</c:v>
                </c:pt>
                <c:pt idx="2198">
                  <c:v>0.90645500000000001</c:v>
                </c:pt>
                <c:pt idx="2199">
                  <c:v>0.90509700000000004</c:v>
                </c:pt>
                <c:pt idx="2200">
                  <c:v>0.90425900000000003</c:v>
                </c:pt>
                <c:pt idx="2201">
                  <c:v>0.90403600000000006</c:v>
                </c:pt>
                <c:pt idx="2202">
                  <c:v>0.90401700000000007</c:v>
                </c:pt>
                <c:pt idx="2203">
                  <c:v>0.90425500000000003</c:v>
                </c:pt>
                <c:pt idx="2204">
                  <c:v>0.90476000000000001</c:v>
                </c:pt>
                <c:pt idx="2205">
                  <c:v>0.90493699999999999</c:v>
                </c:pt>
                <c:pt idx="2206">
                  <c:v>0.90470000000000006</c:v>
                </c:pt>
                <c:pt idx="2207">
                  <c:v>0.90474600000000005</c:v>
                </c:pt>
                <c:pt idx="2208">
                  <c:v>0.90549100000000005</c:v>
                </c:pt>
                <c:pt idx="2209">
                  <c:v>0.90722000000000003</c:v>
                </c:pt>
                <c:pt idx="2210">
                  <c:v>0.91003299999999998</c:v>
                </c:pt>
                <c:pt idx="2211">
                  <c:v>0.91089399999999998</c:v>
                </c:pt>
                <c:pt idx="2212">
                  <c:v>0.91026700000000005</c:v>
                </c:pt>
                <c:pt idx="2213">
                  <c:v>0.91003299999999998</c:v>
                </c:pt>
                <c:pt idx="2214">
                  <c:v>0.90869699999999998</c:v>
                </c:pt>
                <c:pt idx="2215">
                  <c:v>0.90660099999999999</c:v>
                </c:pt>
                <c:pt idx="2216">
                  <c:v>0.90528300000000006</c:v>
                </c:pt>
                <c:pt idx="2217">
                  <c:v>0.90499499999999999</c:v>
                </c:pt>
                <c:pt idx="2218">
                  <c:v>0.90525900000000004</c:v>
                </c:pt>
                <c:pt idx="2219">
                  <c:v>0.90521400000000007</c:v>
                </c:pt>
                <c:pt idx="2220">
                  <c:v>0.90527100000000005</c:v>
                </c:pt>
                <c:pt idx="2221">
                  <c:v>0.90633600000000003</c:v>
                </c:pt>
                <c:pt idx="2222">
                  <c:v>0.90809300000000004</c:v>
                </c:pt>
                <c:pt idx="2223">
                  <c:v>0.90885499999999997</c:v>
                </c:pt>
                <c:pt idx="2224">
                  <c:v>0.90836800000000006</c:v>
                </c:pt>
                <c:pt idx="2225">
                  <c:v>0.90764100000000003</c:v>
                </c:pt>
                <c:pt idx="2226">
                  <c:v>0.90746500000000008</c:v>
                </c:pt>
                <c:pt idx="2227">
                  <c:v>0.90801500000000002</c:v>
                </c:pt>
                <c:pt idx="2228">
                  <c:v>0.90912900000000008</c:v>
                </c:pt>
                <c:pt idx="2229">
                  <c:v>0.90998000000000001</c:v>
                </c:pt>
                <c:pt idx="2230">
                  <c:v>0.90989399999999998</c:v>
                </c:pt>
                <c:pt idx="2231">
                  <c:v>0.91017999999999999</c:v>
                </c:pt>
                <c:pt idx="2232">
                  <c:v>0.91088500000000006</c:v>
                </c:pt>
                <c:pt idx="2233">
                  <c:v>0.91062300000000007</c:v>
                </c:pt>
                <c:pt idx="2234">
                  <c:v>0.90827199999999997</c:v>
                </c:pt>
                <c:pt idx="2235">
                  <c:v>0.90668599999999999</c:v>
                </c:pt>
                <c:pt idx="2236">
                  <c:v>0.90585599999999999</c:v>
                </c:pt>
                <c:pt idx="2237">
                  <c:v>0.90561400000000003</c:v>
                </c:pt>
                <c:pt idx="2238">
                  <c:v>0.90608200000000005</c:v>
                </c:pt>
                <c:pt idx="2239">
                  <c:v>0.90703699999999998</c:v>
                </c:pt>
                <c:pt idx="2240">
                  <c:v>0.90785100000000007</c:v>
                </c:pt>
                <c:pt idx="2241">
                  <c:v>0.90806799999999999</c:v>
                </c:pt>
                <c:pt idx="2242">
                  <c:v>0.90802899999999998</c:v>
                </c:pt>
                <c:pt idx="2243">
                  <c:v>0.908497</c:v>
                </c:pt>
                <c:pt idx="2244">
                  <c:v>0.90987800000000008</c:v>
                </c:pt>
                <c:pt idx="2245">
                  <c:v>0.91188500000000006</c:v>
                </c:pt>
                <c:pt idx="2246">
                  <c:v>0.91070899999999999</c:v>
                </c:pt>
                <c:pt idx="2247">
                  <c:v>0.90895800000000004</c:v>
                </c:pt>
                <c:pt idx="2248">
                  <c:v>0.90856599999999998</c:v>
                </c:pt>
                <c:pt idx="2249">
                  <c:v>0.90876299999999999</c:v>
                </c:pt>
                <c:pt idx="2250">
                  <c:v>0.90807100000000007</c:v>
                </c:pt>
                <c:pt idx="2251">
                  <c:v>0.90686800000000001</c:v>
                </c:pt>
                <c:pt idx="2252">
                  <c:v>0.90658899999999998</c:v>
                </c:pt>
                <c:pt idx="2253">
                  <c:v>0.90728900000000001</c:v>
                </c:pt>
                <c:pt idx="2254">
                  <c:v>0.90850500000000001</c:v>
                </c:pt>
                <c:pt idx="2255">
                  <c:v>0.90864600000000006</c:v>
                </c:pt>
                <c:pt idx="2256">
                  <c:v>0.90788599999999997</c:v>
                </c:pt>
                <c:pt idx="2257">
                  <c:v>0.90795599999999999</c:v>
                </c:pt>
                <c:pt idx="2258">
                  <c:v>0.90889600000000004</c:v>
                </c:pt>
                <c:pt idx="2259">
                  <c:v>0.91003200000000006</c:v>
                </c:pt>
                <c:pt idx="2260">
                  <c:v>0.91087899999999999</c:v>
                </c:pt>
                <c:pt idx="2261">
                  <c:v>0.91066999999999998</c:v>
                </c:pt>
                <c:pt idx="2262">
                  <c:v>0.90858000000000005</c:v>
                </c:pt>
                <c:pt idx="2263">
                  <c:v>0.90695100000000006</c:v>
                </c:pt>
                <c:pt idx="2264">
                  <c:v>0.90629300000000002</c:v>
                </c:pt>
                <c:pt idx="2265">
                  <c:v>0.90641899999999997</c:v>
                </c:pt>
                <c:pt idx="2266">
                  <c:v>0.90727800000000003</c:v>
                </c:pt>
                <c:pt idx="2267">
                  <c:v>0.90866500000000006</c:v>
                </c:pt>
                <c:pt idx="2268">
                  <c:v>0.90905000000000002</c:v>
                </c:pt>
                <c:pt idx="2269">
                  <c:v>0.90786100000000003</c:v>
                </c:pt>
                <c:pt idx="2270">
                  <c:v>0.906802</c:v>
                </c:pt>
                <c:pt idx="2271">
                  <c:v>0.90635100000000002</c:v>
                </c:pt>
                <c:pt idx="2272">
                  <c:v>0.90646100000000007</c:v>
                </c:pt>
                <c:pt idx="2273">
                  <c:v>0.90701399999999999</c:v>
                </c:pt>
                <c:pt idx="2274">
                  <c:v>0.90795000000000003</c:v>
                </c:pt>
                <c:pt idx="2275">
                  <c:v>0.90926300000000004</c:v>
                </c:pt>
                <c:pt idx="2276">
                  <c:v>0.91099200000000002</c:v>
                </c:pt>
                <c:pt idx="2277">
                  <c:v>0.91239800000000004</c:v>
                </c:pt>
                <c:pt idx="2278">
                  <c:v>0.91122199999999998</c:v>
                </c:pt>
                <c:pt idx="2279">
                  <c:v>0.90992300000000004</c:v>
                </c:pt>
                <c:pt idx="2280">
                  <c:v>0.90913299999999997</c:v>
                </c:pt>
                <c:pt idx="2281">
                  <c:v>0.90904700000000005</c:v>
                </c:pt>
                <c:pt idx="2282">
                  <c:v>0.91014000000000006</c:v>
                </c:pt>
                <c:pt idx="2283">
                  <c:v>0.91246300000000002</c:v>
                </c:pt>
                <c:pt idx="2284">
                  <c:v>0.91357699999999997</c:v>
                </c:pt>
                <c:pt idx="2285">
                  <c:v>0.91110800000000003</c:v>
                </c:pt>
                <c:pt idx="2286">
                  <c:v>0.90866100000000005</c:v>
                </c:pt>
                <c:pt idx="2287">
                  <c:v>0.90756800000000004</c:v>
                </c:pt>
                <c:pt idx="2288">
                  <c:v>0.90719099999999997</c:v>
                </c:pt>
                <c:pt idx="2289">
                  <c:v>0.90708500000000003</c:v>
                </c:pt>
                <c:pt idx="2290">
                  <c:v>0.90709000000000006</c:v>
                </c:pt>
                <c:pt idx="2291">
                  <c:v>0.90723300000000007</c:v>
                </c:pt>
                <c:pt idx="2292">
                  <c:v>0.90773100000000007</c:v>
                </c:pt>
                <c:pt idx="2293">
                  <c:v>0.90901399999999999</c:v>
                </c:pt>
                <c:pt idx="2294">
                  <c:v>0.91095199999999998</c:v>
                </c:pt>
                <c:pt idx="2295">
                  <c:v>0.91213900000000003</c:v>
                </c:pt>
                <c:pt idx="2296">
                  <c:v>0.91070800000000007</c:v>
                </c:pt>
                <c:pt idx="2297">
                  <c:v>0.90829599999999999</c:v>
                </c:pt>
                <c:pt idx="2298">
                  <c:v>0.90698299999999998</c:v>
                </c:pt>
                <c:pt idx="2299">
                  <c:v>0.90623799999999999</c:v>
                </c:pt>
                <c:pt idx="2300">
                  <c:v>0.90585000000000004</c:v>
                </c:pt>
                <c:pt idx="2301">
                  <c:v>0.90578999999999998</c:v>
                </c:pt>
                <c:pt idx="2302">
                  <c:v>0.90621799999999997</c:v>
                </c:pt>
                <c:pt idx="2303">
                  <c:v>0.907111</c:v>
                </c:pt>
                <c:pt idx="2304">
                  <c:v>0.90737800000000002</c:v>
                </c:pt>
                <c:pt idx="2305">
                  <c:v>0.906667</c:v>
                </c:pt>
                <c:pt idx="2306">
                  <c:v>0.90649299999999999</c:v>
                </c:pt>
                <c:pt idx="2307">
                  <c:v>0.90736000000000006</c:v>
                </c:pt>
                <c:pt idx="2308">
                  <c:v>0.90883999999999998</c:v>
                </c:pt>
                <c:pt idx="2309">
                  <c:v>0.90859900000000005</c:v>
                </c:pt>
                <c:pt idx="2310">
                  <c:v>0.90705800000000003</c:v>
                </c:pt>
                <c:pt idx="2311">
                  <c:v>0.90614099999999997</c:v>
                </c:pt>
                <c:pt idx="2312">
                  <c:v>0.90595400000000004</c:v>
                </c:pt>
                <c:pt idx="2313">
                  <c:v>0.90650600000000003</c:v>
                </c:pt>
                <c:pt idx="2314">
                  <c:v>0.90784100000000001</c:v>
                </c:pt>
                <c:pt idx="2315">
                  <c:v>0.90936899999999998</c:v>
                </c:pt>
                <c:pt idx="2316">
                  <c:v>0.90839199999999998</c:v>
                </c:pt>
                <c:pt idx="2317">
                  <c:v>0.90656300000000001</c:v>
                </c:pt>
                <c:pt idx="2318">
                  <c:v>0.90547500000000003</c:v>
                </c:pt>
                <c:pt idx="2319">
                  <c:v>0.90491200000000005</c:v>
                </c:pt>
                <c:pt idx="2320">
                  <c:v>0.90469600000000006</c:v>
                </c:pt>
                <c:pt idx="2321">
                  <c:v>0.90486100000000003</c:v>
                </c:pt>
                <c:pt idx="2322">
                  <c:v>0.90544000000000002</c:v>
                </c:pt>
                <c:pt idx="2323">
                  <c:v>0.90582499999999999</c:v>
                </c:pt>
                <c:pt idx="2324">
                  <c:v>0.90575000000000006</c:v>
                </c:pt>
                <c:pt idx="2325">
                  <c:v>0.90559299999999998</c:v>
                </c:pt>
                <c:pt idx="2326">
                  <c:v>0.90510400000000002</c:v>
                </c:pt>
                <c:pt idx="2327">
                  <c:v>0.90456100000000006</c:v>
                </c:pt>
                <c:pt idx="2328">
                  <c:v>0.90467700000000006</c:v>
                </c:pt>
                <c:pt idx="2329">
                  <c:v>0.90517100000000006</c:v>
                </c:pt>
                <c:pt idx="2330">
                  <c:v>0.90526800000000007</c:v>
                </c:pt>
                <c:pt idx="2331">
                  <c:v>0.90493299999999999</c:v>
                </c:pt>
                <c:pt idx="2332">
                  <c:v>0.90448899999999999</c:v>
                </c:pt>
                <c:pt idx="2333">
                  <c:v>0.90410600000000008</c:v>
                </c:pt>
                <c:pt idx="2334">
                  <c:v>0.90394600000000003</c:v>
                </c:pt>
                <c:pt idx="2335">
                  <c:v>0.90410100000000004</c:v>
                </c:pt>
                <c:pt idx="2336">
                  <c:v>0.90450300000000006</c:v>
                </c:pt>
                <c:pt idx="2337">
                  <c:v>0.90495300000000001</c:v>
                </c:pt>
                <c:pt idx="2338">
                  <c:v>0.905115</c:v>
                </c:pt>
                <c:pt idx="2339">
                  <c:v>0.90476400000000001</c:v>
                </c:pt>
                <c:pt idx="2340">
                  <c:v>0.904358</c:v>
                </c:pt>
                <c:pt idx="2341">
                  <c:v>0.90432299999999999</c:v>
                </c:pt>
                <c:pt idx="2342">
                  <c:v>0.90444199999999997</c:v>
                </c:pt>
                <c:pt idx="2343">
                  <c:v>0.90439900000000006</c:v>
                </c:pt>
                <c:pt idx="2344">
                  <c:v>0.904138</c:v>
                </c:pt>
                <c:pt idx="2345">
                  <c:v>0.90385599999999999</c:v>
                </c:pt>
                <c:pt idx="2346">
                  <c:v>0.903752</c:v>
                </c:pt>
                <c:pt idx="2347">
                  <c:v>0.90374699999999997</c:v>
                </c:pt>
                <c:pt idx="2348">
                  <c:v>0.90374900000000002</c:v>
                </c:pt>
                <c:pt idx="2349">
                  <c:v>0.90379399999999999</c:v>
                </c:pt>
                <c:pt idx="2350">
                  <c:v>0.90388400000000002</c:v>
                </c:pt>
                <c:pt idx="2351">
                  <c:v>0.903949</c:v>
                </c:pt>
                <c:pt idx="2352">
                  <c:v>0.90398299999999998</c:v>
                </c:pt>
                <c:pt idx="2353">
                  <c:v>0.90412700000000001</c:v>
                </c:pt>
                <c:pt idx="2354">
                  <c:v>0.904636</c:v>
                </c:pt>
                <c:pt idx="2355">
                  <c:v>0.90584900000000002</c:v>
                </c:pt>
                <c:pt idx="2356">
                  <c:v>0.90788999999999997</c:v>
                </c:pt>
                <c:pt idx="2357">
                  <c:v>0.90983599999999998</c:v>
                </c:pt>
                <c:pt idx="2358">
                  <c:v>0.90839000000000003</c:v>
                </c:pt>
                <c:pt idx="2359">
                  <c:v>0.90629999999999999</c:v>
                </c:pt>
                <c:pt idx="2360">
                  <c:v>0.90522199999999997</c:v>
                </c:pt>
                <c:pt idx="2361">
                  <c:v>0.90483999999999998</c:v>
                </c:pt>
                <c:pt idx="2362">
                  <c:v>0.90521800000000008</c:v>
                </c:pt>
                <c:pt idx="2363">
                  <c:v>0.90655200000000002</c:v>
                </c:pt>
                <c:pt idx="2364">
                  <c:v>0.90829199999999999</c:v>
                </c:pt>
                <c:pt idx="2365">
                  <c:v>0.907223</c:v>
                </c:pt>
                <c:pt idx="2366">
                  <c:v>0.90544999999999998</c:v>
                </c:pt>
                <c:pt idx="2367">
                  <c:v>0.90500199999999997</c:v>
                </c:pt>
                <c:pt idx="2368">
                  <c:v>0.90562300000000007</c:v>
                </c:pt>
                <c:pt idx="2369">
                  <c:v>0.90632000000000001</c:v>
                </c:pt>
                <c:pt idx="2370">
                  <c:v>0.90592800000000007</c:v>
                </c:pt>
                <c:pt idx="2371">
                  <c:v>0.90562500000000001</c:v>
                </c:pt>
                <c:pt idx="2372">
                  <c:v>0.90634599999999998</c:v>
                </c:pt>
                <c:pt idx="2373">
                  <c:v>0.908026</c:v>
                </c:pt>
                <c:pt idx="2374">
                  <c:v>0.91069100000000003</c:v>
                </c:pt>
                <c:pt idx="2375">
                  <c:v>0.91347600000000007</c:v>
                </c:pt>
                <c:pt idx="2376">
                  <c:v>0.91177200000000003</c:v>
                </c:pt>
                <c:pt idx="2377">
                  <c:v>0.90961400000000003</c:v>
                </c:pt>
                <c:pt idx="2378">
                  <c:v>0.908972</c:v>
                </c:pt>
                <c:pt idx="2379">
                  <c:v>0.909165</c:v>
                </c:pt>
                <c:pt idx="2380">
                  <c:v>0.90879200000000004</c:v>
                </c:pt>
                <c:pt idx="2381">
                  <c:v>0.90700199999999997</c:v>
                </c:pt>
                <c:pt idx="2382">
                  <c:v>0.90593800000000002</c:v>
                </c:pt>
                <c:pt idx="2383">
                  <c:v>0.90616600000000003</c:v>
                </c:pt>
                <c:pt idx="2384">
                  <c:v>0.90719300000000003</c:v>
                </c:pt>
                <c:pt idx="2385">
                  <c:v>0.90700700000000001</c:v>
                </c:pt>
                <c:pt idx="2386">
                  <c:v>0.90568899999999997</c:v>
                </c:pt>
                <c:pt idx="2387">
                  <c:v>0.90527999999999997</c:v>
                </c:pt>
                <c:pt idx="2388">
                  <c:v>0.90611799999999998</c:v>
                </c:pt>
                <c:pt idx="2389">
                  <c:v>0.90829100000000007</c:v>
                </c:pt>
                <c:pt idx="2390">
                  <c:v>0.91092800000000007</c:v>
                </c:pt>
                <c:pt idx="2391">
                  <c:v>0.91220000000000001</c:v>
                </c:pt>
                <c:pt idx="2392">
                  <c:v>0.91304600000000002</c:v>
                </c:pt>
                <c:pt idx="2393">
                  <c:v>0.91402099999999997</c:v>
                </c:pt>
                <c:pt idx="2394">
                  <c:v>0.91455300000000006</c:v>
                </c:pt>
                <c:pt idx="2395">
                  <c:v>0.91392499999999999</c:v>
                </c:pt>
                <c:pt idx="2396">
                  <c:v>0.91044999999999998</c:v>
                </c:pt>
                <c:pt idx="2397">
                  <c:v>0.90787700000000005</c:v>
                </c:pt>
                <c:pt idx="2398">
                  <c:v>0.90683500000000006</c:v>
                </c:pt>
                <c:pt idx="2399">
                  <c:v>0.90684900000000002</c:v>
                </c:pt>
                <c:pt idx="2400">
                  <c:v>0.907806</c:v>
                </c:pt>
                <c:pt idx="2401">
                  <c:v>0.90923300000000007</c:v>
                </c:pt>
                <c:pt idx="2402">
                  <c:v>0.90917000000000003</c:v>
                </c:pt>
                <c:pt idx="2403">
                  <c:v>0.90754200000000007</c:v>
                </c:pt>
                <c:pt idx="2404">
                  <c:v>0.90612199999999998</c:v>
                </c:pt>
                <c:pt idx="2405">
                  <c:v>0.90558099999999997</c:v>
                </c:pt>
                <c:pt idx="2406">
                  <c:v>0.90626600000000002</c:v>
                </c:pt>
                <c:pt idx="2407">
                  <c:v>0.90771299999999999</c:v>
                </c:pt>
                <c:pt idx="2408">
                  <c:v>0.90863899999999997</c:v>
                </c:pt>
                <c:pt idx="2409">
                  <c:v>0.90907000000000004</c:v>
                </c:pt>
                <c:pt idx="2410">
                  <c:v>0.90944500000000006</c:v>
                </c:pt>
                <c:pt idx="2411">
                  <c:v>0.90950200000000003</c:v>
                </c:pt>
                <c:pt idx="2412">
                  <c:v>0.910165</c:v>
                </c:pt>
                <c:pt idx="2413">
                  <c:v>0.91221099999999999</c:v>
                </c:pt>
                <c:pt idx="2414">
                  <c:v>0.91396200000000005</c:v>
                </c:pt>
                <c:pt idx="2415">
                  <c:v>0.91121399999999997</c:v>
                </c:pt>
                <c:pt idx="2416">
                  <c:v>0.90862799999999999</c:v>
                </c:pt>
                <c:pt idx="2417">
                  <c:v>0.90819300000000003</c:v>
                </c:pt>
                <c:pt idx="2418">
                  <c:v>0.90940300000000007</c:v>
                </c:pt>
                <c:pt idx="2419">
                  <c:v>0.91049500000000005</c:v>
                </c:pt>
                <c:pt idx="2420">
                  <c:v>0.90898500000000004</c:v>
                </c:pt>
                <c:pt idx="2421">
                  <c:v>0.90710800000000003</c:v>
                </c:pt>
                <c:pt idx="2422">
                  <c:v>0.90622000000000003</c:v>
                </c:pt>
                <c:pt idx="2423">
                  <c:v>0.90641899999999997</c:v>
                </c:pt>
                <c:pt idx="2424">
                  <c:v>0.90704700000000005</c:v>
                </c:pt>
                <c:pt idx="2425">
                  <c:v>0.90771999999999997</c:v>
                </c:pt>
                <c:pt idx="2426">
                  <c:v>0.90907400000000005</c:v>
                </c:pt>
                <c:pt idx="2427">
                  <c:v>0.91123200000000004</c:v>
                </c:pt>
                <c:pt idx="2428">
                  <c:v>0.91345300000000007</c:v>
                </c:pt>
                <c:pt idx="2429">
                  <c:v>0.91473000000000004</c:v>
                </c:pt>
                <c:pt idx="2430">
                  <c:v>0.91192099999999998</c:v>
                </c:pt>
                <c:pt idx="2431">
                  <c:v>0.908308</c:v>
                </c:pt>
                <c:pt idx="2432">
                  <c:v>0.90636899999999998</c:v>
                </c:pt>
                <c:pt idx="2433">
                  <c:v>0.90557300000000007</c:v>
                </c:pt>
                <c:pt idx="2434">
                  <c:v>0.90554100000000004</c:v>
                </c:pt>
                <c:pt idx="2435">
                  <c:v>0.90571500000000005</c:v>
                </c:pt>
                <c:pt idx="2436">
                  <c:v>0.90609400000000007</c:v>
                </c:pt>
                <c:pt idx="2437">
                  <c:v>0.907057</c:v>
                </c:pt>
                <c:pt idx="2438">
                  <c:v>0.90804600000000002</c:v>
                </c:pt>
                <c:pt idx="2439">
                  <c:v>0.90843600000000002</c:v>
                </c:pt>
                <c:pt idx="2440">
                  <c:v>0.90827900000000006</c:v>
                </c:pt>
                <c:pt idx="2441">
                  <c:v>0.90677799999999997</c:v>
                </c:pt>
                <c:pt idx="2442">
                  <c:v>0.90537699999999999</c:v>
                </c:pt>
                <c:pt idx="2443">
                  <c:v>0.90488299999999999</c:v>
                </c:pt>
                <c:pt idx="2444">
                  <c:v>0.90524300000000002</c:v>
                </c:pt>
                <c:pt idx="2445">
                  <c:v>0.90670800000000007</c:v>
                </c:pt>
                <c:pt idx="2446">
                  <c:v>0.90934999999999999</c:v>
                </c:pt>
                <c:pt idx="2447">
                  <c:v>0.91057399999999999</c:v>
                </c:pt>
                <c:pt idx="2448">
                  <c:v>0.90926899999999999</c:v>
                </c:pt>
                <c:pt idx="2449">
                  <c:v>0.90837100000000004</c:v>
                </c:pt>
                <c:pt idx="2450">
                  <c:v>0.90751100000000007</c:v>
                </c:pt>
                <c:pt idx="2451">
                  <c:v>0.90624300000000002</c:v>
                </c:pt>
                <c:pt idx="2452">
                  <c:v>0.90542900000000004</c:v>
                </c:pt>
                <c:pt idx="2453">
                  <c:v>0.90530100000000002</c:v>
                </c:pt>
                <c:pt idx="2454">
                  <c:v>0.90589600000000003</c:v>
                </c:pt>
                <c:pt idx="2455">
                  <c:v>0.90706200000000003</c:v>
                </c:pt>
                <c:pt idx="2456">
                  <c:v>0.90810599999999997</c:v>
                </c:pt>
                <c:pt idx="2457">
                  <c:v>0.90881500000000004</c:v>
                </c:pt>
                <c:pt idx="2458">
                  <c:v>0.91019300000000003</c:v>
                </c:pt>
                <c:pt idx="2459">
                  <c:v>0.91285899999999998</c:v>
                </c:pt>
                <c:pt idx="2460">
                  <c:v>0.91821600000000003</c:v>
                </c:pt>
                <c:pt idx="2461">
                  <c:v>0.931674</c:v>
                </c:pt>
                <c:pt idx="2462">
                  <c:v>0.95015700000000003</c:v>
                </c:pt>
                <c:pt idx="2463">
                  <c:v>0.96711999999999998</c:v>
                </c:pt>
                <c:pt idx="2464">
                  <c:v>0.986761</c:v>
                </c:pt>
                <c:pt idx="2465">
                  <c:v>0.99521100000000007</c:v>
                </c:pt>
                <c:pt idx="2466">
                  <c:v>0.98412900000000003</c:v>
                </c:pt>
                <c:pt idx="2467">
                  <c:v>0.97496500000000008</c:v>
                </c:pt>
                <c:pt idx="2468">
                  <c:v>0.96818800000000005</c:v>
                </c:pt>
                <c:pt idx="2469">
                  <c:v>0.96282100000000004</c:v>
                </c:pt>
                <c:pt idx="2470">
                  <c:v>0.959368</c:v>
                </c:pt>
                <c:pt idx="2471">
                  <c:v>0.95738600000000007</c:v>
                </c:pt>
                <c:pt idx="2472">
                  <c:v>0.95711200000000007</c:v>
                </c:pt>
                <c:pt idx="2473">
                  <c:v>0.963723</c:v>
                </c:pt>
                <c:pt idx="2474">
                  <c:v>0.97779700000000003</c:v>
                </c:pt>
                <c:pt idx="2475">
                  <c:v>0.99008600000000002</c:v>
                </c:pt>
                <c:pt idx="2476">
                  <c:v>0.99251500000000004</c:v>
                </c:pt>
                <c:pt idx="2477">
                  <c:v>0.98253900000000005</c:v>
                </c:pt>
                <c:pt idx="2478">
                  <c:v>0.96800300000000006</c:v>
                </c:pt>
                <c:pt idx="2479">
                  <c:v>0.95429300000000006</c:v>
                </c:pt>
                <c:pt idx="2480">
                  <c:v>0.94190799999999997</c:v>
                </c:pt>
                <c:pt idx="2481">
                  <c:v>0.93386900000000006</c:v>
                </c:pt>
                <c:pt idx="2482">
                  <c:v>0.93227300000000002</c:v>
                </c:pt>
                <c:pt idx="2483">
                  <c:v>0.93116500000000002</c:v>
                </c:pt>
                <c:pt idx="2484">
                  <c:v>0.92917000000000005</c:v>
                </c:pt>
                <c:pt idx="2485">
                  <c:v>0.92717700000000003</c:v>
                </c:pt>
                <c:pt idx="2486">
                  <c:v>0.92519800000000008</c:v>
                </c:pt>
                <c:pt idx="2487">
                  <c:v>0.92330100000000004</c:v>
                </c:pt>
                <c:pt idx="2488">
                  <c:v>0.92213000000000001</c:v>
                </c:pt>
                <c:pt idx="2489">
                  <c:v>0.92166400000000004</c:v>
                </c:pt>
                <c:pt idx="2490">
                  <c:v>0.921315</c:v>
                </c:pt>
                <c:pt idx="2491">
                  <c:v>0.92040299999999997</c:v>
                </c:pt>
                <c:pt idx="2492">
                  <c:v>0.91940200000000005</c:v>
                </c:pt>
                <c:pt idx="2493">
                  <c:v>0.918655</c:v>
                </c:pt>
                <c:pt idx="2494">
                  <c:v>0.91804399999999997</c:v>
                </c:pt>
                <c:pt idx="2495">
                  <c:v>0.91760799999999998</c:v>
                </c:pt>
                <c:pt idx="2496">
                  <c:v>0.91729700000000003</c:v>
                </c:pt>
                <c:pt idx="2497">
                  <c:v>0.917018</c:v>
                </c:pt>
                <c:pt idx="2498">
                  <c:v>0.91674299999999997</c:v>
                </c:pt>
                <c:pt idx="2499">
                  <c:v>0.91661199999999998</c:v>
                </c:pt>
                <c:pt idx="2500">
                  <c:v>0.91680200000000001</c:v>
                </c:pt>
                <c:pt idx="2501">
                  <c:v>0.91722599999999999</c:v>
                </c:pt>
                <c:pt idx="2502">
                  <c:v>0.91731700000000005</c:v>
                </c:pt>
                <c:pt idx="2503">
                  <c:v>0.91641800000000007</c:v>
                </c:pt>
                <c:pt idx="2504">
                  <c:v>0.91559400000000002</c:v>
                </c:pt>
                <c:pt idx="2505">
                  <c:v>0.91505800000000004</c:v>
                </c:pt>
                <c:pt idx="2506">
                  <c:v>0.91454100000000005</c:v>
                </c:pt>
                <c:pt idx="2507">
                  <c:v>0.91407100000000008</c:v>
                </c:pt>
                <c:pt idx="2508">
                  <c:v>0.91391900000000004</c:v>
                </c:pt>
                <c:pt idx="2509">
                  <c:v>0.91372100000000001</c:v>
                </c:pt>
                <c:pt idx="2510">
                  <c:v>0.91287800000000008</c:v>
                </c:pt>
                <c:pt idx="2511">
                  <c:v>0.91189500000000001</c:v>
                </c:pt>
                <c:pt idx="2512">
                  <c:v>0.91115200000000007</c:v>
                </c:pt>
                <c:pt idx="2513">
                  <c:v>0.91085300000000002</c:v>
                </c:pt>
                <c:pt idx="2514">
                  <c:v>0.91120900000000005</c:v>
                </c:pt>
                <c:pt idx="2515">
                  <c:v>0.91170499999999999</c:v>
                </c:pt>
                <c:pt idx="2516">
                  <c:v>0.91112199999999999</c:v>
                </c:pt>
                <c:pt idx="2517">
                  <c:v>0.91033399999999998</c:v>
                </c:pt>
                <c:pt idx="2518">
                  <c:v>0.91044100000000006</c:v>
                </c:pt>
                <c:pt idx="2519">
                  <c:v>0.91128200000000004</c:v>
                </c:pt>
                <c:pt idx="2520">
                  <c:v>0.91218900000000003</c:v>
                </c:pt>
                <c:pt idx="2521">
                  <c:v>0.91205999999999998</c:v>
                </c:pt>
                <c:pt idx="2522">
                  <c:v>0.91135600000000005</c:v>
                </c:pt>
                <c:pt idx="2523">
                  <c:v>0.91039000000000003</c:v>
                </c:pt>
                <c:pt idx="2524">
                  <c:v>0.90939300000000001</c:v>
                </c:pt>
                <c:pt idx="2525">
                  <c:v>0.90875499999999998</c:v>
                </c:pt>
                <c:pt idx="2526">
                  <c:v>0.90862900000000002</c:v>
                </c:pt>
                <c:pt idx="2527">
                  <c:v>0.908914</c:v>
                </c:pt>
                <c:pt idx="2528">
                  <c:v>0.90913200000000005</c:v>
                </c:pt>
                <c:pt idx="2529">
                  <c:v>0.90895500000000007</c:v>
                </c:pt>
                <c:pt idx="2530">
                  <c:v>0.90857900000000003</c:v>
                </c:pt>
                <c:pt idx="2531">
                  <c:v>0.90822800000000004</c:v>
                </c:pt>
                <c:pt idx="2532">
                  <c:v>0.90808200000000006</c:v>
                </c:pt>
                <c:pt idx="2533">
                  <c:v>0.90836000000000006</c:v>
                </c:pt>
                <c:pt idx="2534">
                  <c:v>0.90909200000000001</c:v>
                </c:pt>
                <c:pt idx="2535">
                  <c:v>0.90947600000000006</c:v>
                </c:pt>
                <c:pt idx="2536">
                  <c:v>0.90884200000000004</c:v>
                </c:pt>
                <c:pt idx="2537">
                  <c:v>0.90820500000000004</c:v>
                </c:pt>
                <c:pt idx="2538">
                  <c:v>0.90806799999999999</c:v>
                </c:pt>
                <c:pt idx="2539">
                  <c:v>0.90846100000000007</c:v>
                </c:pt>
                <c:pt idx="2540">
                  <c:v>0.90944400000000003</c:v>
                </c:pt>
                <c:pt idx="2541">
                  <c:v>0.91043499999999999</c:v>
                </c:pt>
                <c:pt idx="2542">
                  <c:v>0.91027000000000002</c:v>
                </c:pt>
                <c:pt idx="2543">
                  <c:v>0.90988500000000005</c:v>
                </c:pt>
                <c:pt idx="2544">
                  <c:v>0.91031200000000001</c:v>
                </c:pt>
                <c:pt idx="2545">
                  <c:v>0.91097600000000001</c:v>
                </c:pt>
                <c:pt idx="2546">
                  <c:v>0.91012999999999999</c:v>
                </c:pt>
                <c:pt idx="2547">
                  <c:v>0.90862799999999999</c:v>
                </c:pt>
                <c:pt idx="2548">
                  <c:v>0.90791299999999997</c:v>
                </c:pt>
                <c:pt idx="2549">
                  <c:v>0.90779399999999999</c:v>
                </c:pt>
                <c:pt idx="2550">
                  <c:v>0.90781600000000007</c:v>
                </c:pt>
                <c:pt idx="2551">
                  <c:v>0.90801900000000002</c:v>
                </c:pt>
                <c:pt idx="2552">
                  <c:v>0.90881800000000001</c:v>
                </c:pt>
                <c:pt idx="2553">
                  <c:v>0.90980499999999997</c:v>
                </c:pt>
                <c:pt idx="2554">
                  <c:v>0.90938300000000005</c:v>
                </c:pt>
                <c:pt idx="2555">
                  <c:v>0.90820600000000007</c:v>
                </c:pt>
                <c:pt idx="2556">
                  <c:v>0.90752900000000003</c:v>
                </c:pt>
                <c:pt idx="2557">
                  <c:v>0.90737400000000001</c:v>
                </c:pt>
                <c:pt idx="2558">
                  <c:v>0.90744000000000002</c:v>
                </c:pt>
                <c:pt idx="2559">
                  <c:v>0.90759100000000004</c:v>
                </c:pt>
                <c:pt idx="2560">
                  <c:v>0.90788999999999997</c:v>
                </c:pt>
                <c:pt idx="2561">
                  <c:v>0.908335</c:v>
                </c:pt>
                <c:pt idx="2562">
                  <c:v>0.90874200000000005</c:v>
                </c:pt>
                <c:pt idx="2563">
                  <c:v>0.90890800000000005</c:v>
                </c:pt>
                <c:pt idx="2564">
                  <c:v>0.90908800000000001</c:v>
                </c:pt>
                <c:pt idx="2565">
                  <c:v>0.90987200000000001</c:v>
                </c:pt>
                <c:pt idx="2566">
                  <c:v>0.91117000000000004</c:v>
                </c:pt>
                <c:pt idx="2567">
                  <c:v>0.91159299999999999</c:v>
                </c:pt>
                <c:pt idx="2568">
                  <c:v>0.91081200000000007</c:v>
                </c:pt>
                <c:pt idx="2569">
                  <c:v>0.91020800000000002</c:v>
                </c:pt>
                <c:pt idx="2570">
                  <c:v>0.91016799999999998</c:v>
                </c:pt>
                <c:pt idx="2571">
                  <c:v>0.91061900000000007</c:v>
                </c:pt>
                <c:pt idx="2572">
                  <c:v>0.91127500000000006</c:v>
                </c:pt>
                <c:pt idx="2573">
                  <c:v>0.911381</c:v>
                </c:pt>
                <c:pt idx="2574">
                  <c:v>0.910856</c:v>
                </c:pt>
                <c:pt idx="2575">
                  <c:v>0.91044900000000006</c:v>
                </c:pt>
                <c:pt idx="2576">
                  <c:v>0.91048000000000007</c:v>
                </c:pt>
                <c:pt idx="2577">
                  <c:v>0.911103</c:v>
                </c:pt>
                <c:pt idx="2578">
                  <c:v>0.912161</c:v>
                </c:pt>
                <c:pt idx="2579">
                  <c:v>0.91233900000000001</c:v>
                </c:pt>
                <c:pt idx="2580">
                  <c:v>0.91132800000000003</c:v>
                </c:pt>
                <c:pt idx="2581">
                  <c:v>0.91026000000000007</c:v>
                </c:pt>
                <c:pt idx="2582">
                  <c:v>0.90963499999999997</c:v>
                </c:pt>
                <c:pt idx="2583">
                  <c:v>0.90942200000000006</c:v>
                </c:pt>
                <c:pt idx="2584">
                  <c:v>0.90931200000000001</c:v>
                </c:pt>
                <c:pt idx="2585">
                  <c:v>0.90929899999999997</c:v>
                </c:pt>
                <c:pt idx="2586">
                  <c:v>0.90956999999999999</c:v>
                </c:pt>
                <c:pt idx="2587">
                  <c:v>0.90975899999999998</c:v>
                </c:pt>
                <c:pt idx="2588">
                  <c:v>0.90953800000000007</c:v>
                </c:pt>
                <c:pt idx="2589">
                  <c:v>0.90928799999999999</c:v>
                </c:pt>
                <c:pt idx="2590">
                  <c:v>0.90922100000000006</c:v>
                </c:pt>
                <c:pt idx="2591">
                  <c:v>0.90928500000000001</c:v>
                </c:pt>
                <c:pt idx="2592">
                  <c:v>0.90939599999999998</c:v>
                </c:pt>
                <c:pt idx="2593">
                  <c:v>0.90926700000000005</c:v>
                </c:pt>
                <c:pt idx="2594">
                  <c:v>0.90887899999999999</c:v>
                </c:pt>
                <c:pt idx="2595">
                  <c:v>0.90855600000000003</c:v>
                </c:pt>
                <c:pt idx="2596">
                  <c:v>0.90838399999999997</c:v>
                </c:pt>
                <c:pt idx="2597">
                  <c:v>0.90826400000000007</c:v>
                </c:pt>
                <c:pt idx="2598">
                  <c:v>0.908161</c:v>
                </c:pt>
                <c:pt idx="2599">
                  <c:v>0.90809499999999999</c:v>
                </c:pt>
                <c:pt idx="2600">
                  <c:v>0.908308</c:v>
                </c:pt>
                <c:pt idx="2601">
                  <c:v>0.90920800000000002</c:v>
                </c:pt>
                <c:pt idx="2602">
                  <c:v>0.91057699999999997</c:v>
                </c:pt>
                <c:pt idx="2603">
                  <c:v>0.91084500000000002</c:v>
                </c:pt>
                <c:pt idx="2604">
                  <c:v>0.90973300000000001</c:v>
                </c:pt>
                <c:pt idx="2605">
                  <c:v>0.90867900000000001</c:v>
                </c:pt>
                <c:pt idx="2606">
                  <c:v>0.90795900000000007</c:v>
                </c:pt>
                <c:pt idx="2607">
                  <c:v>0.90735200000000005</c:v>
                </c:pt>
                <c:pt idx="2608">
                  <c:v>0.90695199999999998</c:v>
                </c:pt>
                <c:pt idx="2609">
                  <c:v>0.90676900000000005</c:v>
                </c:pt>
                <c:pt idx="2610">
                  <c:v>0.90666999999999998</c:v>
                </c:pt>
                <c:pt idx="2611">
                  <c:v>0.90664299999999998</c:v>
                </c:pt>
                <c:pt idx="2612">
                  <c:v>0.90668700000000002</c:v>
                </c:pt>
                <c:pt idx="2613">
                  <c:v>0.906698</c:v>
                </c:pt>
                <c:pt idx="2614">
                  <c:v>0.90662900000000002</c:v>
                </c:pt>
                <c:pt idx="2615">
                  <c:v>0.90655600000000003</c:v>
                </c:pt>
                <c:pt idx="2616">
                  <c:v>0.90653499999999998</c:v>
                </c:pt>
                <c:pt idx="2617">
                  <c:v>0.90655200000000002</c:v>
                </c:pt>
                <c:pt idx="2618">
                  <c:v>0.90659000000000001</c:v>
                </c:pt>
                <c:pt idx="2619">
                  <c:v>0.90663100000000008</c:v>
                </c:pt>
                <c:pt idx="2620">
                  <c:v>0.906663</c:v>
                </c:pt>
                <c:pt idx="2621">
                  <c:v>0.90678999999999998</c:v>
                </c:pt>
                <c:pt idx="2622">
                  <c:v>0.90718200000000004</c:v>
                </c:pt>
                <c:pt idx="2623">
                  <c:v>0.90776200000000007</c:v>
                </c:pt>
                <c:pt idx="2624">
                  <c:v>0.90805400000000003</c:v>
                </c:pt>
                <c:pt idx="2625">
                  <c:v>0.90788599999999997</c:v>
                </c:pt>
                <c:pt idx="2626">
                  <c:v>0.90761599999999998</c:v>
                </c:pt>
                <c:pt idx="2627">
                  <c:v>0.90740500000000002</c:v>
                </c:pt>
                <c:pt idx="2628">
                  <c:v>0.90737900000000005</c:v>
                </c:pt>
                <c:pt idx="2629">
                  <c:v>0.90766500000000006</c:v>
                </c:pt>
                <c:pt idx="2630">
                  <c:v>0.90797499999999998</c:v>
                </c:pt>
                <c:pt idx="2631">
                  <c:v>0.90786500000000003</c:v>
                </c:pt>
                <c:pt idx="2632">
                  <c:v>0.90746899999999997</c:v>
                </c:pt>
                <c:pt idx="2633">
                  <c:v>0.90726600000000002</c:v>
                </c:pt>
                <c:pt idx="2634">
                  <c:v>0.90738399999999997</c:v>
                </c:pt>
                <c:pt idx="2635">
                  <c:v>0.90756700000000001</c:v>
                </c:pt>
                <c:pt idx="2636">
                  <c:v>0.90756800000000004</c:v>
                </c:pt>
                <c:pt idx="2637">
                  <c:v>0.90746100000000007</c:v>
                </c:pt>
                <c:pt idx="2638">
                  <c:v>0.90741099999999997</c:v>
                </c:pt>
                <c:pt idx="2639">
                  <c:v>0.90739900000000007</c:v>
                </c:pt>
                <c:pt idx="2640">
                  <c:v>0.90737699999999999</c:v>
                </c:pt>
                <c:pt idx="2641">
                  <c:v>0.90736300000000003</c:v>
                </c:pt>
                <c:pt idx="2642">
                  <c:v>0.90736000000000006</c:v>
                </c:pt>
                <c:pt idx="2643">
                  <c:v>0.90735900000000003</c:v>
                </c:pt>
                <c:pt idx="2644">
                  <c:v>0.90734999999999999</c:v>
                </c:pt>
                <c:pt idx="2645">
                  <c:v>0.907362</c:v>
                </c:pt>
                <c:pt idx="2646">
                  <c:v>0.907412</c:v>
                </c:pt>
                <c:pt idx="2647">
                  <c:v>0.90744100000000005</c:v>
                </c:pt>
                <c:pt idx="2648">
                  <c:v>0.90736300000000003</c:v>
                </c:pt>
                <c:pt idx="2649">
                  <c:v>0.90722199999999997</c:v>
                </c:pt>
                <c:pt idx="2650">
                  <c:v>0.90712300000000001</c:v>
                </c:pt>
                <c:pt idx="2651">
                  <c:v>0.90707000000000004</c:v>
                </c:pt>
                <c:pt idx="2652">
                  <c:v>0.90706399999999998</c:v>
                </c:pt>
                <c:pt idx="2653">
                  <c:v>0.90712300000000001</c:v>
                </c:pt>
                <c:pt idx="2654">
                  <c:v>0.90720000000000001</c:v>
                </c:pt>
                <c:pt idx="2655">
                  <c:v>0.90728500000000001</c:v>
                </c:pt>
                <c:pt idx="2656">
                  <c:v>0.90735500000000002</c:v>
                </c:pt>
                <c:pt idx="2657">
                  <c:v>0.90725500000000003</c:v>
                </c:pt>
                <c:pt idx="2658">
                  <c:v>0.90701799999999999</c:v>
                </c:pt>
                <c:pt idx="2659">
                  <c:v>0.90684900000000002</c:v>
                </c:pt>
                <c:pt idx="2660">
                  <c:v>0.90677200000000002</c:v>
                </c:pt>
                <c:pt idx="2661">
                  <c:v>0.90673999999999999</c:v>
                </c:pt>
                <c:pt idx="2662">
                  <c:v>0.90675300000000003</c:v>
                </c:pt>
                <c:pt idx="2663">
                  <c:v>0.90679500000000002</c:v>
                </c:pt>
                <c:pt idx="2664">
                  <c:v>0.90679600000000005</c:v>
                </c:pt>
                <c:pt idx="2665">
                  <c:v>0.90670700000000004</c:v>
                </c:pt>
                <c:pt idx="2666">
                  <c:v>0.90658800000000006</c:v>
                </c:pt>
                <c:pt idx="2667">
                  <c:v>0.90653099999999998</c:v>
                </c:pt>
                <c:pt idx="2668">
                  <c:v>0.90653600000000001</c:v>
                </c:pt>
                <c:pt idx="2669">
                  <c:v>0.90653099999999998</c:v>
                </c:pt>
                <c:pt idx="2670">
                  <c:v>0.90648700000000004</c:v>
                </c:pt>
                <c:pt idx="2671">
                  <c:v>0.90653400000000006</c:v>
                </c:pt>
                <c:pt idx="2672">
                  <c:v>0.90677799999999997</c:v>
                </c:pt>
                <c:pt idx="2673">
                  <c:v>0.90700700000000001</c:v>
                </c:pt>
                <c:pt idx="2674">
                  <c:v>0.90698100000000004</c:v>
                </c:pt>
                <c:pt idx="2675">
                  <c:v>0.90684300000000007</c:v>
                </c:pt>
                <c:pt idx="2676">
                  <c:v>0.90676900000000005</c:v>
                </c:pt>
                <c:pt idx="2677">
                  <c:v>0.90673500000000007</c:v>
                </c:pt>
                <c:pt idx="2678">
                  <c:v>0.90670099999999998</c:v>
                </c:pt>
                <c:pt idx="2679">
                  <c:v>0.90664400000000001</c:v>
                </c:pt>
                <c:pt idx="2680">
                  <c:v>0.90657799999999999</c:v>
                </c:pt>
                <c:pt idx="2681">
                  <c:v>0.90655300000000005</c:v>
                </c:pt>
                <c:pt idx="2682">
                  <c:v>0.90655200000000002</c:v>
                </c:pt>
                <c:pt idx="2683">
                  <c:v>0.90659900000000004</c:v>
                </c:pt>
                <c:pt idx="2684">
                  <c:v>0.90676100000000004</c:v>
                </c:pt>
                <c:pt idx="2685">
                  <c:v>0.90685800000000005</c:v>
                </c:pt>
                <c:pt idx="2686">
                  <c:v>0.90671900000000005</c:v>
                </c:pt>
                <c:pt idx="2687">
                  <c:v>0.90651999999999999</c:v>
                </c:pt>
                <c:pt idx="2688">
                  <c:v>0.90638000000000007</c:v>
                </c:pt>
                <c:pt idx="2689">
                  <c:v>0.90624199999999999</c:v>
                </c:pt>
                <c:pt idx="2690">
                  <c:v>0.906138</c:v>
                </c:pt>
                <c:pt idx="2691">
                  <c:v>0.90611399999999998</c:v>
                </c:pt>
                <c:pt idx="2692">
                  <c:v>0.906111</c:v>
                </c:pt>
                <c:pt idx="2693">
                  <c:v>0.90606900000000001</c:v>
                </c:pt>
                <c:pt idx="2694">
                  <c:v>0.90602000000000005</c:v>
                </c:pt>
                <c:pt idx="2695">
                  <c:v>0.90601200000000004</c:v>
                </c:pt>
                <c:pt idx="2696">
                  <c:v>0.90601700000000007</c:v>
                </c:pt>
                <c:pt idx="2697">
                  <c:v>0.905999</c:v>
                </c:pt>
                <c:pt idx="2698">
                  <c:v>0.90596600000000005</c:v>
                </c:pt>
                <c:pt idx="2699">
                  <c:v>0.90592800000000007</c:v>
                </c:pt>
                <c:pt idx="2700">
                  <c:v>0.90591900000000003</c:v>
                </c:pt>
                <c:pt idx="2701">
                  <c:v>0.90593100000000004</c:v>
                </c:pt>
                <c:pt idx="2702">
                  <c:v>0.90588400000000002</c:v>
                </c:pt>
                <c:pt idx="2703">
                  <c:v>0.90582400000000007</c:v>
                </c:pt>
                <c:pt idx="2704">
                  <c:v>0.90583800000000003</c:v>
                </c:pt>
                <c:pt idx="2705">
                  <c:v>0.90586100000000003</c:v>
                </c:pt>
                <c:pt idx="2706">
                  <c:v>0.90581699999999998</c:v>
                </c:pt>
                <c:pt idx="2707">
                  <c:v>0.905748</c:v>
                </c:pt>
                <c:pt idx="2708">
                  <c:v>0.90573700000000001</c:v>
                </c:pt>
                <c:pt idx="2709">
                  <c:v>0.90578400000000003</c:v>
                </c:pt>
                <c:pt idx="2710">
                  <c:v>0.905829</c:v>
                </c:pt>
                <c:pt idx="2711">
                  <c:v>0.90582200000000002</c:v>
                </c:pt>
                <c:pt idx="2712">
                  <c:v>0.90576500000000004</c:v>
                </c:pt>
                <c:pt idx="2713">
                  <c:v>0.90574900000000003</c:v>
                </c:pt>
                <c:pt idx="2714">
                  <c:v>0.90580700000000003</c:v>
                </c:pt>
                <c:pt idx="2715">
                  <c:v>0.905829</c:v>
                </c:pt>
                <c:pt idx="2716">
                  <c:v>0.905775</c:v>
                </c:pt>
                <c:pt idx="2717">
                  <c:v>0.90571400000000002</c:v>
                </c:pt>
                <c:pt idx="2718">
                  <c:v>0.90569200000000005</c:v>
                </c:pt>
                <c:pt idx="2719">
                  <c:v>0.90570899999999999</c:v>
                </c:pt>
                <c:pt idx="2720">
                  <c:v>0.90577300000000005</c:v>
                </c:pt>
                <c:pt idx="2721">
                  <c:v>0.905829</c:v>
                </c:pt>
                <c:pt idx="2722">
                  <c:v>0.90581600000000007</c:v>
                </c:pt>
                <c:pt idx="2723">
                  <c:v>0.90579500000000002</c:v>
                </c:pt>
                <c:pt idx="2724">
                  <c:v>0.90581400000000001</c:v>
                </c:pt>
                <c:pt idx="2725">
                  <c:v>0.90583400000000003</c:v>
                </c:pt>
                <c:pt idx="2726">
                  <c:v>0.90584300000000006</c:v>
                </c:pt>
                <c:pt idx="2727">
                  <c:v>0.90584799999999999</c:v>
                </c:pt>
                <c:pt idx="2728">
                  <c:v>0.90583000000000002</c:v>
                </c:pt>
                <c:pt idx="2729">
                  <c:v>0.90579399999999999</c:v>
                </c:pt>
                <c:pt idx="2730">
                  <c:v>0.90577700000000005</c:v>
                </c:pt>
                <c:pt idx="2731">
                  <c:v>0.90578199999999998</c:v>
                </c:pt>
                <c:pt idx="2732">
                  <c:v>0.90579799999999999</c:v>
                </c:pt>
                <c:pt idx="2733">
                  <c:v>0.90586900000000004</c:v>
                </c:pt>
                <c:pt idx="2734">
                  <c:v>0.90597700000000003</c:v>
                </c:pt>
                <c:pt idx="2735">
                  <c:v>0.90600800000000004</c:v>
                </c:pt>
                <c:pt idx="2736">
                  <c:v>0.90593699999999999</c:v>
                </c:pt>
                <c:pt idx="2737">
                  <c:v>0.90586100000000003</c:v>
                </c:pt>
                <c:pt idx="2738">
                  <c:v>0.90583400000000003</c:v>
                </c:pt>
                <c:pt idx="2739">
                  <c:v>0.90583000000000002</c:v>
                </c:pt>
                <c:pt idx="2740">
                  <c:v>0.90584900000000002</c:v>
                </c:pt>
                <c:pt idx="2741">
                  <c:v>0.90590100000000007</c:v>
                </c:pt>
                <c:pt idx="2742">
                  <c:v>0.90595199999999998</c:v>
                </c:pt>
                <c:pt idx="2743">
                  <c:v>0.905976</c:v>
                </c:pt>
                <c:pt idx="2744">
                  <c:v>0.90599499999999999</c:v>
                </c:pt>
                <c:pt idx="2745">
                  <c:v>0.90604200000000001</c:v>
                </c:pt>
                <c:pt idx="2746">
                  <c:v>0.90609300000000004</c:v>
                </c:pt>
                <c:pt idx="2747">
                  <c:v>0.90612300000000001</c:v>
                </c:pt>
                <c:pt idx="2748">
                  <c:v>0.90618100000000001</c:v>
                </c:pt>
                <c:pt idx="2749">
                  <c:v>0.90625900000000004</c:v>
                </c:pt>
                <c:pt idx="2750">
                  <c:v>0.90626899999999999</c:v>
                </c:pt>
                <c:pt idx="2751">
                  <c:v>0.90623399999999998</c:v>
                </c:pt>
                <c:pt idx="2752">
                  <c:v>0.90625600000000006</c:v>
                </c:pt>
                <c:pt idx="2753">
                  <c:v>0.90633399999999997</c:v>
                </c:pt>
                <c:pt idx="2754">
                  <c:v>0.90639500000000006</c:v>
                </c:pt>
                <c:pt idx="2755">
                  <c:v>0.90643899999999999</c:v>
                </c:pt>
                <c:pt idx="2756">
                  <c:v>0.90648899999999999</c:v>
                </c:pt>
                <c:pt idx="2757">
                  <c:v>0.906532</c:v>
                </c:pt>
                <c:pt idx="2758">
                  <c:v>0.90654200000000007</c:v>
                </c:pt>
                <c:pt idx="2759">
                  <c:v>0.90653899999999998</c:v>
                </c:pt>
                <c:pt idx="2760">
                  <c:v>0.90658400000000006</c:v>
                </c:pt>
                <c:pt idx="2761">
                  <c:v>0.90665300000000004</c:v>
                </c:pt>
                <c:pt idx="2762">
                  <c:v>0.90666199999999997</c:v>
                </c:pt>
                <c:pt idx="2763">
                  <c:v>0.90663800000000005</c:v>
                </c:pt>
                <c:pt idx="2764">
                  <c:v>0.90664299999999998</c:v>
                </c:pt>
                <c:pt idx="2765">
                  <c:v>0.90664900000000004</c:v>
                </c:pt>
                <c:pt idx="2766">
                  <c:v>0.90663800000000005</c:v>
                </c:pt>
                <c:pt idx="2767">
                  <c:v>0.906636</c:v>
                </c:pt>
                <c:pt idx="2768">
                  <c:v>0.90666900000000006</c:v>
                </c:pt>
                <c:pt idx="2769">
                  <c:v>0.90675700000000004</c:v>
                </c:pt>
                <c:pt idx="2770">
                  <c:v>0.90689700000000006</c:v>
                </c:pt>
                <c:pt idx="2771">
                  <c:v>0.90705999999999998</c:v>
                </c:pt>
                <c:pt idx="2772">
                  <c:v>0.90720600000000007</c:v>
                </c:pt>
                <c:pt idx="2773">
                  <c:v>0.90726600000000002</c:v>
                </c:pt>
                <c:pt idx="2774">
                  <c:v>0.90721300000000005</c:v>
                </c:pt>
                <c:pt idx="2775">
                  <c:v>0.90712199999999998</c:v>
                </c:pt>
                <c:pt idx="2776">
                  <c:v>0.90705999999999998</c:v>
                </c:pt>
                <c:pt idx="2777">
                  <c:v>0.90702300000000002</c:v>
                </c:pt>
                <c:pt idx="2778">
                  <c:v>0.90702899999999997</c:v>
                </c:pt>
                <c:pt idx="2779">
                  <c:v>0.90708100000000003</c:v>
                </c:pt>
                <c:pt idx="2780">
                  <c:v>0.90711799999999998</c:v>
                </c:pt>
                <c:pt idx="2781">
                  <c:v>0.90713100000000002</c:v>
                </c:pt>
                <c:pt idx="2782">
                  <c:v>0.90715900000000005</c:v>
                </c:pt>
                <c:pt idx="2783">
                  <c:v>0.90718900000000002</c:v>
                </c:pt>
                <c:pt idx="2784">
                  <c:v>0.90720600000000007</c:v>
                </c:pt>
                <c:pt idx="2785">
                  <c:v>0.90723799999999999</c:v>
                </c:pt>
                <c:pt idx="2786">
                  <c:v>0.90727800000000003</c:v>
                </c:pt>
                <c:pt idx="2787">
                  <c:v>0.90729500000000007</c:v>
                </c:pt>
                <c:pt idx="2788">
                  <c:v>0.90729700000000002</c:v>
                </c:pt>
                <c:pt idx="2789">
                  <c:v>0.90729599999999999</c:v>
                </c:pt>
                <c:pt idx="2790">
                  <c:v>0.90730200000000005</c:v>
                </c:pt>
                <c:pt idx="2791">
                  <c:v>0.90733200000000003</c:v>
                </c:pt>
                <c:pt idx="2792">
                  <c:v>0.907358</c:v>
                </c:pt>
                <c:pt idx="2793">
                  <c:v>0.90734400000000004</c:v>
                </c:pt>
                <c:pt idx="2794">
                  <c:v>0.90732000000000002</c:v>
                </c:pt>
                <c:pt idx="2795">
                  <c:v>0.90734400000000004</c:v>
                </c:pt>
                <c:pt idx="2796">
                  <c:v>0.90739700000000001</c:v>
                </c:pt>
                <c:pt idx="2797">
                  <c:v>0.90740600000000005</c:v>
                </c:pt>
                <c:pt idx="2798">
                  <c:v>0.90739700000000001</c:v>
                </c:pt>
                <c:pt idx="2799">
                  <c:v>0.90743400000000007</c:v>
                </c:pt>
                <c:pt idx="2800">
                  <c:v>0.90749100000000005</c:v>
                </c:pt>
                <c:pt idx="2801">
                  <c:v>0.90754400000000002</c:v>
                </c:pt>
                <c:pt idx="2802">
                  <c:v>0.90758899999999998</c:v>
                </c:pt>
                <c:pt idx="2803">
                  <c:v>0.907586</c:v>
                </c:pt>
                <c:pt idx="2804">
                  <c:v>0.90753800000000007</c:v>
                </c:pt>
                <c:pt idx="2805">
                  <c:v>0.90749999999999997</c:v>
                </c:pt>
                <c:pt idx="2806">
                  <c:v>0.90750900000000001</c:v>
                </c:pt>
                <c:pt idx="2807">
                  <c:v>0.90757900000000002</c:v>
                </c:pt>
                <c:pt idx="2808">
                  <c:v>0.90768500000000008</c:v>
                </c:pt>
                <c:pt idx="2809">
                  <c:v>0.90778500000000006</c:v>
                </c:pt>
                <c:pt idx="2810">
                  <c:v>0.90785700000000003</c:v>
                </c:pt>
                <c:pt idx="2811">
                  <c:v>0.90789399999999998</c:v>
                </c:pt>
                <c:pt idx="2812">
                  <c:v>0.90789600000000004</c:v>
                </c:pt>
                <c:pt idx="2813">
                  <c:v>0.90789900000000001</c:v>
                </c:pt>
                <c:pt idx="2814">
                  <c:v>0.90793200000000007</c:v>
                </c:pt>
                <c:pt idx="2815">
                  <c:v>0.90794700000000006</c:v>
                </c:pt>
                <c:pt idx="2816">
                  <c:v>0.90794399999999997</c:v>
                </c:pt>
                <c:pt idx="2817">
                  <c:v>0.90799099999999999</c:v>
                </c:pt>
                <c:pt idx="2818">
                  <c:v>0.90807800000000005</c:v>
                </c:pt>
                <c:pt idx="2819">
                  <c:v>0.90814400000000006</c:v>
                </c:pt>
                <c:pt idx="2820">
                  <c:v>0.90819099999999997</c:v>
                </c:pt>
                <c:pt idx="2821">
                  <c:v>0.90825500000000003</c:v>
                </c:pt>
                <c:pt idx="2822">
                  <c:v>0.90828200000000003</c:v>
                </c:pt>
                <c:pt idx="2823">
                  <c:v>0.908223</c:v>
                </c:pt>
                <c:pt idx="2824">
                  <c:v>0.90816300000000005</c:v>
                </c:pt>
                <c:pt idx="2825">
                  <c:v>0.908165</c:v>
                </c:pt>
                <c:pt idx="2826">
                  <c:v>0.90821799999999997</c:v>
                </c:pt>
                <c:pt idx="2827">
                  <c:v>0.90828700000000007</c:v>
                </c:pt>
                <c:pt idx="2828">
                  <c:v>0.90829599999999999</c:v>
                </c:pt>
                <c:pt idx="2829">
                  <c:v>0.90825900000000004</c:v>
                </c:pt>
                <c:pt idx="2830">
                  <c:v>0.90825400000000001</c:v>
                </c:pt>
                <c:pt idx="2831">
                  <c:v>0.90829300000000002</c:v>
                </c:pt>
                <c:pt idx="2832">
                  <c:v>0.90834400000000004</c:v>
                </c:pt>
                <c:pt idx="2833">
                  <c:v>0.90836300000000003</c:v>
                </c:pt>
                <c:pt idx="2834">
                  <c:v>0.90831000000000006</c:v>
                </c:pt>
                <c:pt idx="2835">
                  <c:v>0.90823399999999999</c:v>
                </c:pt>
                <c:pt idx="2836">
                  <c:v>0.90820000000000001</c:v>
                </c:pt>
                <c:pt idx="2837">
                  <c:v>0.90819499999999997</c:v>
                </c:pt>
                <c:pt idx="2838">
                  <c:v>0.90821000000000007</c:v>
                </c:pt>
                <c:pt idx="2839">
                  <c:v>0.90826400000000007</c:v>
                </c:pt>
                <c:pt idx="2840">
                  <c:v>0.90834500000000007</c:v>
                </c:pt>
                <c:pt idx="2841">
                  <c:v>0.908412</c:v>
                </c:pt>
                <c:pt idx="2842">
                  <c:v>0.90843600000000002</c:v>
                </c:pt>
                <c:pt idx="2843">
                  <c:v>0.90842100000000003</c:v>
                </c:pt>
                <c:pt idx="2844">
                  <c:v>0.90840500000000002</c:v>
                </c:pt>
                <c:pt idx="2845">
                  <c:v>0.90843000000000007</c:v>
                </c:pt>
                <c:pt idx="2846">
                  <c:v>0.90847900000000004</c:v>
                </c:pt>
                <c:pt idx="2847">
                  <c:v>0.90850700000000006</c:v>
                </c:pt>
                <c:pt idx="2848">
                  <c:v>0.90849900000000006</c:v>
                </c:pt>
                <c:pt idx="2849">
                  <c:v>0.90848600000000002</c:v>
                </c:pt>
                <c:pt idx="2850">
                  <c:v>0.90853000000000006</c:v>
                </c:pt>
                <c:pt idx="2851">
                  <c:v>0.908605</c:v>
                </c:pt>
                <c:pt idx="2852">
                  <c:v>0.90861000000000003</c:v>
                </c:pt>
                <c:pt idx="2853">
                  <c:v>0.90856100000000006</c:v>
                </c:pt>
                <c:pt idx="2854">
                  <c:v>0.90855600000000003</c:v>
                </c:pt>
                <c:pt idx="2855">
                  <c:v>0.90858800000000006</c:v>
                </c:pt>
                <c:pt idx="2856">
                  <c:v>0.90859299999999998</c:v>
                </c:pt>
                <c:pt idx="2857">
                  <c:v>0.90859900000000005</c:v>
                </c:pt>
                <c:pt idx="2858">
                  <c:v>0.90865400000000007</c:v>
                </c:pt>
                <c:pt idx="2859">
                  <c:v>0.90875000000000006</c:v>
                </c:pt>
                <c:pt idx="2860">
                  <c:v>0.90885300000000002</c:v>
                </c:pt>
                <c:pt idx="2861">
                  <c:v>0.908918</c:v>
                </c:pt>
                <c:pt idx="2862">
                  <c:v>0.90892400000000007</c:v>
                </c:pt>
                <c:pt idx="2863">
                  <c:v>0.90890500000000007</c:v>
                </c:pt>
                <c:pt idx="2864">
                  <c:v>0.90891</c:v>
                </c:pt>
                <c:pt idx="2865">
                  <c:v>0.90897300000000003</c:v>
                </c:pt>
                <c:pt idx="2866">
                  <c:v>0.90905599999999998</c:v>
                </c:pt>
                <c:pt idx="2867">
                  <c:v>0.90910000000000002</c:v>
                </c:pt>
                <c:pt idx="2868">
                  <c:v>0.909134</c:v>
                </c:pt>
                <c:pt idx="2869">
                  <c:v>0.90920100000000004</c:v>
                </c:pt>
                <c:pt idx="2870">
                  <c:v>0.90926899999999999</c:v>
                </c:pt>
                <c:pt idx="2871">
                  <c:v>0.90928300000000006</c:v>
                </c:pt>
                <c:pt idx="2872">
                  <c:v>0.90924099999999997</c:v>
                </c:pt>
                <c:pt idx="2873">
                  <c:v>0.90918300000000007</c:v>
                </c:pt>
                <c:pt idx="2874">
                  <c:v>0.90913500000000003</c:v>
                </c:pt>
                <c:pt idx="2875">
                  <c:v>0.90909000000000006</c:v>
                </c:pt>
                <c:pt idx="2876">
                  <c:v>0.90904499999999999</c:v>
                </c:pt>
                <c:pt idx="2877">
                  <c:v>0.90901600000000005</c:v>
                </c:pt>
                <c:pt idx="2878">
                  <c:v>0.90901900000000002</c:v>
                </c:pt>
                <c:pt idx="2879">
                  <c:v>0.909049</c:v>
                </c:pt>
                <c:pt idx="2880">
                  <c:v>0.90907000000000004</c:v>
                </c:pt>
                <c:pt idx="2881">
                  <c:v>0.90905199999999997</c:v>
                </c:pt>
                <c:pt idx="2882">
                  <c:v>0.90900500000000006</c:v>
                </c:pt>
                <c:pt idx="2883">
                  <c:v>0.90894300000000006</c:v>
                </c:pt>
                <c:pt idx="2884">
                  <c:v>0.90888199999999997</c:v>
                </c:pt>
                <c:pt idx="2885">
                  <c:v>0.90887200000000001</c:v>
                </c:pt>
                <c:pt idx="2886">
                  <c:v>0.90889600000000004</c:v>
                </c:pt>
                <c:pt idx="2887">
                  <c:v>0.90890899999999997</c:v>
                </c:pt>
                <c:pt idx="2888">
                  <c:v>0.90889799999999998</c:v>
                </c:pt>
                <c:pt idx="2889">
                  <c:v>0.90883599999999998</c:v>
                </c:pt>
                <c:pt idx="2890">
                  <c:v>0.90880499999999997</c:v>
                </c:pt>
                <c:pt idx="2891">
                  <c:v>0.90886200000000006</c:v>
                </c:pt>
                <c:pt idx="2892">
                  <c:v>0.90886900000000004</c:v>
                </c:pt>
                <c:pt idx="2893">
                  <c:v>0.90883800000000003</c:v>
                </c:pt>
                <c:pt idx="2894">
                  <c:v>0.90885800000000005</c:v>
                </c:pt>
                <c:pt idx="2895">
                  <c:v>0.90881000000000001</c:v>
                </c:pt>
                <c:pt idx="2896">
                  <c:v>0.90866900000000006</c:v>
                </c:pt>
                <c:pt idx="2897">
                  <c:v>0.90858000000000005</c:v>
                </c:pt>
                <c:pt idx="2898">
                  <c:v>0.90858000000000005</c:v>
                </c:pt>
                <c:pt idx="2899">
                  <c:v>0.90863000000000005</c:v>
                </c:pt>
                <c:pt idx="2900">
                  <c:v>0.90873300000000001</c:v>
                </c:pt>
                <c:pt idx="2901">
                  <c:v>0.90884100000000001</c:v>
                </c:pt>
                <c:pt idx="2902">
                  <c:v>0.90888900000000006</c:v>
                </c:pt>
                <c:pt idx="2903">
                  <c:v>0.90886200000000006</c:v>
                </c:pt>
                <c:pt idx="2904">
                  <c:v>0.90876299999999999</c:v>
                </c:pt>
                <c:pt idx="2905">
                  <c:v>0.90866800000000003</c:v>
                </c:pt>
                <c:pt idx="2906">
                  <c:v>0.90861900000000007</c:v>
                </c:pt>
                <c:pt idx="2907">
                  <c:v>0.90856999999999999</c:v>
                </c:pt>
                <c:pt idx="2908">
                  <c:v>0.90854100000000004</c:v>
                </c:pt>
                <c:pt idx="2909">
                  <c:v>0.90854400000000002</c:v>
                </c:pt>
                <c:pt idx="2910">
                  <c:v>0.90851199999999999</c:v>
                </c:pt>
                <c:pt idx="2911">
                  <c:v>0.90842100000000003</c:v>
                </c:pt>
                <c:pt idx="2912">
                  <c:v>0.90833700000000006</c:v>
                </c:pt>
                <c:pt idx="2913">
                  <c:v>0.90829400000000005</c:v>
                </c:pt>
                <c:pt idx="2914">
                  <c:v>0.90827500000000005</c:v>
                </c:pt>
                <c:pt idx="2915">
                  <c:v>0.90828300000000006</c:v>
                </c:pt>
                <c:pt idx="2916">
                  <c:v>0.90830299999999997</c:v>
                </c:pt>
                <c:pt idx="2917">
                  <c:v>0.9083</c:v>
                </c:pt>
                <c:pt idx="2918">
                  <c:v>0.90828700000000007</c:v>
                </c:pt>
                <c:pt idx="2919">
                  <c:v>0.90827800000000003</c:v>
                </c:pt>
                <c:pt idx="2920">
                  <c:v>0.90826899999999999</c:v>
                </c:pt>
                <c:pt idx="2921">
                  <c:v>0.90826099999999999</c:v>
                </c:pt>
                <c:pt idx="2922">
                  <c:v>0.90824000000000005</c:v>
                </c:pt>
                <c:pt idx="2923">
                  <c:v>0.90821799999999997</c:v>
                </c:pt>
                <c:pt idx="2924">
                  <c:v>0.90821200000000002</c:v>
                </c:pt>
                <c:pt idx="2925">
                  <c:v>0.90818500000000002</c:v>
                </c:pt>
                <c:pt idx="2926">
                  <c:v>0.90814700000000004</c:v>
                </c:pt>
                <c:pt idx="2927">
                  <c:v>0.90813600000000005</c:v>
                </c:pt>
                <c:pt idx="2928">
                  <c:v>0.90810900000000006</c:v>
                </c:pt>
                <c:pt idx="2929">
                  <c:v>0.90804200000000002</c:v>
                </c:pt>
                <c:pt idx="2930">
                  <c:v>0.90799600000000003</c:v>
                </c:pt>
                <c:pt idx="2931">
                  <c:v>0.90801200000000004</c:v>
                </c:pt>
                <c:pt idx="2932">
                  <c:v>0.90805500000000006</c:v>
                </c:pt>
                <c:pt idx="2933">
                  <c:v>0.908053</c:v>
                </c:pt>
                <c:pt idx="2934">
                  <c:v>0.90801700000000007</c:v>
                </c:pt>
                <c:pt idx="2935">
                  <c:v>0.90802300000000002</c:v>
                </c:pt>
                <c:pt idx="2936">
                  <c:v>0.90803299999999998</c:v>
                </c:pt>
                <c:pt idx="2937">
                  <c:v>0.90798800000000002</c:v>
                </c:pt>
                <c:pt idx="2938">
                  <c:v>0.90795400000000004</c:v>
                </c:pt>
                <c:pt idx="2939">
                  <c:v>0.90795199999999998</c:v>
                </c:pt>
                <c:pt idx="2940">
                  <c:v>0.90795400000000004</c:v>
                </c:pt>
                <c:pt idx="2941">
                  <c:v>0.90796399999999999</c:v>
                </c:pt>
                <c:pt idx="2942">
                  <c:v>0.90799200000000002</c:v>
                </c:pt>
                <c:pt idx="2943">
                  <c:v>0.90801600000000005</c:v>
                </c:pt>
                <c:pt idx="2944">
                  <c:v>0.90800199999999998</c:v>
                </c:pt>
                <c:pt idx="2945">
                  <c:v>0.90797899999999998</c:v>
                </c:pt>
                <c:pt idx="2946">
                  <c:v>0.90798699999999999</c:v>
                </c:pt>
                <c:pt idx="2947">
                  <c:v>0.90798600000000007</c:v>
                </c:pt>
                <c:pt idx="2948">
                  <c:v>0.90795000000000003</c:v>
                </c:pt>
                <c:pt idx="2949">
                  <c:v>0.90793999999999997</c:v>
                </c:pt>
                <c:pt idx="2950">
                  <c:v>0.90799399999999997</c:v>
                </c:pt>
                <c:pt idx="2951">
                  <c:v>0.90806600000000004</c:v>
                </c:pt>
                <c:pt idx="2952">
                  <c:v>0.90808</c:v>
                </c:pt>
                <c:pt idx="2953">
                  <c:v>0.90801200000000004</c:v>
                </c:pt>
                <c:pt idx="2954">
                  <c:v>0.90795999999999999</c:v>
                </c:pt>
                <c:pt idx="2955">
                  <c:v>0.90803299999999998</c:v>
                </c:pt>
                <c:pt idx="2956">
                  <c:v>0.908111</c:v>
                </c:pt>
                <c:pt idx="2957">
                  <c:v>0.90804099999999999</c:v>
                </c:pt>
                <c:pt idx="2958">
                  <c:v>0.90790300000000002</c:v>
                </c:pt>
                <c:pt idx="2959">
                  <c:v>0.90782300000000005</c:v>
                </c:pt>
                <c:pt idx="2960">
                  <c:v>0.90780700000000003</c:v>
                </c:pt>
                <c:pt idx="2961">
                  <c:v>0.90780000000000005</c:v>
                </c:pt>
                <c:pt idx="2962">
                  <c:v>0.90785400000000005</c:v>
                </c:pt>
                <c:pt idx="2963">
                  <c:v>0.90808800000000001</c:v>
                </c:pt>
                <c:pt idx="2964">
                  <c:v>0.90837299999999999</c:v>
                </c:pt>
                <c:pt idx="2965">
                  <c:v>0.90848600000000002</c:v>
                </c:pt>
                <c:pt idx="2966">
                  <c:v>0.90847200000000006</c:v>
                </c:pt>
                <c:pt idx="2967">
                  <c:v>0.908466</c:v>
                </c:pt>
                <c:pt idx="2968">
                  <c:v>0.90847299999999997</c:v>
                </c:pt>
                <c:pt idx="2969">
                  <c:v>0.90846000000000005</c:v>
                </c:pt>
                <c:pt idx="2970">
                  <c:v>0.90842800000000001</c:v>
                </c:pt>
                <c:pt idx="2971">
                  <c:v>0.90839900000000007</c:v>
                </c:pt>
                <c:pt idx="2972">
                  <c:v>0.90836800000000006</c:v>
                </c:pt>
                <c:pt idx="2973">
                  <c:v>0.908331</c:v>
                </c:pt>
                <c:pt idx="2974">
                  <c:v>0.90830500000000003</c:v>
                </c:pt>
                <c:pt idx="2975">
                  <c:v>0.90831000000000006</c:v>
                </c:pt>
                <c:pt idx="2976">
                  <c:v>0.90836099999999997</c:v>
                </c:pt>
                <c:pt idx="2977">
                  <c:v>0.90842000000000001</c:v>
                </c:pt>
                <c:pt idx="2978">
                  <c:v>0.90844800000000003</c:v>
                </c:pt>
                <c:pt idx="2979">
                  <c:v>0.90846899999999997</c:v>
                </c:pt>
                <c:pt idx="2980">
                  <c:v>0.90850600000000004</c:v>
                </c:pt>
                <c:pt idx="2981">
                  <c:v>0.90855300000000006</c:v>
                </c:pt>
                <c:pt idx="2982">
                  <c:v>0.908605</c:v>
                </c:pt>
                <c:pt idx="2983">
                  <c:v>0.90863899999999997</c:v>
                </c:pt>
                <c:pt idx="2984">
                  <c:v>0.90864400000000001</c:v>
                </c:pt>
                <c:pt idx="2985">
                  <c:v>0.90867600000000004</c:v>
                </c:pt>
                <c:pt idx="2986">
                  <c:v>0.908806</c:v>
                </c:pt>
                <c:pt idx="2987">
                  <c:v>0.90898500000000004</c:v>
                </c:pt>
                <c:pt idx="2988">
                  <c:v>0.90913200000000005</c:v>
                </c:pt>
                <c:pt idx="2989">
                  <c:v>0.90926300000000004</c:v>
                </c:pt>
                <c:pt idx="2990">
                  <c:v>0.90939999999999999</c:v>
                </c:pt>
                <c:pt idx="2991">
                  <c:v>0.90952200000000005</c:v>
                </c:pt>
                <c:pt idx="2992">
                  <c:v>0.90960000000000008</c:v>
                </c:pt>
                <c:pt idx="2993">
                  <c:v>0.90962100000000001</c:v>
                </c:pt>
                <c:pt idx="2994">
                  <c:v>0.90965000000000007</c:v>
                </c:pt>
                <c:pt idx="2995">
                  <c:v>0.90971999999999997</c:v>
                </c:pt>
                <c:pt idx="2996">
                  <c:v>0.90979500000000002</c:v>
                </c:pt>
                <c:pt idx="2997">
                  <c:v>0.90985300000000002</c:v>
                </c:pt>
                <c:pt idx="2998">
                  <c:v>0.90988900000000006</c:v>
                </c:pt>
                <c:pt idx="2999">
                  <c:v>0.90992099999999998</c:v>
                </c:pt>
                <c:pt idx="3000">
                  <c:v>0.91000300000000001</c:v>
                </c:pt>
                <c:pt idx="3001">
                  <c:v>0.91013500000000003</c:v>
                </c:pt>
                <c:pt idx="3002">
                  <c:v>0.91025100000000003</c:v>
                </c:pt>
                <c:pt idx="3003">
                  <c:v>0.91031700000000004</c:v>
                </c:pt>
                <c:pt idx="3004">
                  <c:v>0.91034800000000005</c:v>
                </c:pt>
                <c:pt idx="3005">
                  <c:v>0.91037299999999999</c:v>
                </c:pt>
                <c:pt idx="3006">
                  <c:v>0.91041099999999997</c:v>
                </c:pt>
                <c:pt idx="3007">
                  <c:v>0.91044599999999998</c:v>
                </c:pt>
                <c:pt idx="3008">
                  <c:v>0.91047299999999998</c:v>
                </c:pt>
                <c:pt idx="3009">
                  <c:v>0.91052699999999998</c:v>
                </c:pt>
                <c:pt idx="3010">
                  <c:v>0.91064000000000001</c:v>
                </c:pt>
                <c:pt idx="3011">
                  <c:v>0.91078300000000001</c:v>
                </c:pt>
                <c:pt idx="3012">
                  <c:v>0.91086299999999998</c:v>
                </c:pt>
                <c:pt idx="3013">
                  <c:v>0.91086699999999998</c:v>
                </c:pt>
                <c:pt idx="3014">
                  <c:v>0.910887</c:v>
                </c:pt>
                <c:pt idx="3015">
                  <c:v>0.91097700000000004</c:v>
                </c:pt>
                <c:pt idx="3016">
                  <c:v>0.91108800000000001</c:v>
                </c:pt>
                <c:pt idx="3017">
                  <c:v>0.91114899999999999</c:v>
                </c:pt>
                <c:pt idx="3018">
                  <c:v>0.91116300000000006</c:v>
                </c:pt>
                <c:pt idx="3019">
                  <c:v>0.91119099999999997</c:v>
                </c:pt>
                <c:pt idx="3020">
                  <c:v>0.91126700000000005</c:v>
                </c:pt>
                <c:pt idx="3021">
                  <c:v>0.91136200000000001</c:v>
                </c:pt>
                <c:pt idx="3022">
                  <c:v>0.91142400000000001</c:v>
                </c:pt>
                <c:pt idx="3023">
                  <c:v>0.91148400000000007</c:v>
                </c:pt>
                <c:pt idx="3024">
                  <c:v>0.91158099999999997</c:v>
                </c:pt>
                <c:pt idx="3025">
                  <c:v>0.91165000000000007</c:v>
                </c:pt>
                <c:pt idx="3026">
                  <c:v>0.91168000000000005</c:v>
                </c:pt>
                <c:pt idx="3027">
                  <c:v>0.91175700000000004</c:v>
                </c:pt>
                <c:pt idx="3028">
                  <c:v>0.911883</c:v>
                </c:pt>
                <c:pt idx="3029">
                  <c:v>0.911999</c:v>
                </c:pt>
                <c:pt idx="3030">
                  <c:v>0.91210500000000005</c:v>
                </c:pt>
                <c:pt idx="3031">
                  <c:v>0.91219899999999998</c:v>
                </c:pt>
                <c:pt idx="3032">
                  <c:v>0.91227500000000006</c:v>
                </c:pt>
                <c:pt idx="3033">
                  <c:v>0.91239300000000001</c:v>
                </c:pt>
                <c:pt idx="3034">
                  <c:v>0.91257699999999997</c:v>
                </c:pt>
                <c:pt idx="3035">
                  <c:v>0.91275300000000004</c:v>
                </c:pt>
                <c:pt idx="3036">
                  <c:v>0.91289900000000002</c:v>
                </c:pt>
                <c:pt idx="3037">
                  <c:v>0.91305500000000006</c:v>
                </c:pt>
                <c:pt idx="3038">
                  <c:v>0.91325900000000004</c:v>
                </c:pt>
                <c:pt idx="3039">
                  <c:v>0.913524</c:v>
                </c:pt>
                <c:pt idx="3040">
                  <c:v>0.91378900000000007</c:v>
                </c:pt>
                <c:pt idx="3041">
                  <c:v>0.91399200000000003</c:v>
                </c:pt>
                <c:pt idx="3042">
                  <c:v>0.914161</c:v>
                </c:pt>
                <c:pt idx="3043">
                  <c:v>0.91435100000000002</c:v>
                </c:pt>
                <c:pt idx="3044">
                  <c:v>0.91461500000000007</c:v>
                </c:pt>
                <c:pt idx="3045">
                  <c:v>0.91495800000000005</c:v>
                </c:pt>
                <c:pt idx="3046">
                  <c:v>0.91532999999999998</c:v>
                </c:pt>
                <c:pt idx="3047">
                  <c:v>0.91572200000000004</c:v>
                </c:pt>
                <c:pt idx="3048">
                  <c:v>0.916161</c:v>
                </c:pt>
                <c:pt idx="3049">
                  <c:v>0.916601</c:v>
                </c:pt>
                <c:pt idx="3050">
                  <c:v>0.91690400000000005</c:v>
                </c:pt>
                <c:pt idx="3051">
                  <c:v>0.91697200000000001</c:v>
                </c:pt>
                <c:pt idx="3052">
                  <c:v>0.916856</c:v>
                </c:pt>
                <c:pt idx="3053">
                  <c:v>0.916682</c:v>
                </c:pt>
                <c:pt idx="3054">
                  <c:v>0.91652299999999998</c:v>
                </c:pt>
                <c:pt idx="3055">
                  <c:v>0.91639999999999999</c:v>
                </c:pt>
                <c:pt idx="3056">
                  <c:v>0.91635699999999998</c:v>
                </c:pt>
                <c:pt idx="3057">
                  <c:v>0.91638600000000003</c:v>
                </c:pt>
                <c:pt idx="3058">
                  <c:v>0.91640600000000005</c:v>
                </c:pt>
                <c:pt idx="3059">
                  <c:v>0.91640200000000005</c:v>
                </c:pt>
                <c:pt idx="3060">
                  <c:v>0.91643700000000006</c:v>
                </c:pt>
                <c:pt idx="3061">
                  <c:v>0.91653099999999998</c:v>
                </c:pt>
                <c:pt idx="3062">
                  <c:v>0.91663600000000001</c:v>
                </c:pt>
                <c:pt idx="3063">
                  <c:v>0.91669600000000007</c:v>
                </c:pt>
                <c:pt idx="3064">
                  <c:v>0.91672500000000001</c:v>
                </c:pt>
                <c:pt idx="3065">
                  <c:v>0.91678700000000002</c:v>
                </c:pt>
                <c:pt idx="3066">
                  <c:v>0.91688400000000003</c:v>
                </c:pt>
                <c:pt idx="3067">
                  <c:v>0.916964</c:v>
                </c:pt>
                <c:pt idx="3068">
                  <c:v>0.917022</c:v>
                </c:pt>
                <c:pt idx="3069">
                  <c:v>0.91708500000000004</c:v>
                </c:pt>
                <c:pt idx="3070">
                  <c:v>0.917126</c:v>
                </c:pt>
                <c:pt idx="3071">
                  <c:v>0.91712000000000005</c:v>
                </c:pt>
                <c:pt idx="3072">
                  <c:v>0.91712000000000005</c:v>
                </c:pt>
                <c:pt idx="3073">
                  <c:v>0.91717899999999997</c:v>
                </c:pt>
                <c:pt idx="3074">
                  <c:v>0.91726200000000002</c:v>
                </c:pt>
                <c:pt idx="3075">
                  <c:v>0.91730600000000007</c:v>
                </c:pt>
                <c:pt idx="3076">
                  <c:v>0.91732100000000005</c:v>
                </c:pt>
                <c:pt idx="3077">
                  <c:v>0.91737900000000006</c:v>
                </c:pt>
                <c:pt idx="3078">
                  <c:v>0.91750300000000007</c:v>
                </c:pt>
                <c:pt idx="3079">
                  <c:v>0.91759299999999999</c:v>
                </c:pt>
                <c:pt idx="3080">
                  <c:v>0.91755700000000007</c:v>
                </c:pt>
                <c:pt idx="3081">
                  <c:v>0.91746400000000006</c:v>
                </c:pt>
                <c:pt idx="3082">
                  <c:v>0.91745300000000007</c:v>
                </c:pt>
                <c:pt idx="3083">
                  <c:v>0.91752500000000003</c:v>
                </c:pt>
                <c:pt idx="3084">
                  <c:v>0.91759600000000008</c:v>
                </c:pt>
                <c:pt idx="3085">
                  <c:v>0.91763300000000003</c:v>
                </c:pt>
                <c:pt idx="3086">
                  <c:v>0.917659</c:v>
                </c:pt>
                <c:pt idx="3087">
                  <c:v>0.917709</c:v>
                </c:pt>
                <c:pt idx="3088">
                  <c:v>0.91779100000000002</c:v>
                </c:pt>
                <c:pt idx="3089">
                  <c:v>0.91786200000000007</c:v>
                </c:pt>
                <c:pt idx="3090">
                  <c:v>0.917883</c:v>
                </c:pt>
                <c:pt idx="3091">
                  <c:v>0.917848</c:v>
                </c:pt>
                <c:pt idx="3092">
                  <c:v>0.91781000000000001</c:v>
                </c:pt>
                <c:pt idx="3093">
                  <c:v>0.91781599999999997</c:v>
                </c:pt>
                <c:pt idx="3094">
                  <c:v>0.91784200000000005</c:v>
                </c:pt>
                <c:pt idx="3095">
                  <c:v>0.917883</c:v>
                </c:pt>
                <c:pt idx="3096">
                  <c:v>0.91796500000000003</c:v>
                </c:pt>
                <c:pt idx="3097">
                  <c:v>0.918068</c:v>
                </c:pt>
                <c:pt idx="3098">
                  <c:v>0.91813500000000003</c:v>
                </c:pt>
                <c:pt idx="3099">
                  <c:v>0.91809600000000002</c:v>
                </c:pt>
                <c:pt idx="3100">
                  <c:v>0.91798299999999999</c:v>
                </c:pt>
                <c:pt idx="3101">
                  <c:v>0.91791900000000004</c:v>
                </c:pt>
                <c:pt idx="3102">
                  <c:v>0.91796200000000006</c:v>
                </c:pt>
                <c:pt idx="3103">
                  <c:v>0.91809000000000007</c:v>
                </c:pt>
                <c:pt idx="3104">
                  <c:v>0.91820299999999999</c:v>
                </c:pt>
                <c:pt idx="3105">
                  <c:v>0.91820299999999999</c:v>
                </c:pt>
                <c:pt idx="3106">
                  <c:v>0.91810599999999998</c:v>
                </c:pt>
                <c:pt idx="3107">
                  <c:v>0.91800500000000007</c:v>
                </c:pt>
                <c:pt idx="3108">
                  <c:v>0.91795400000000005</c:v>
                </c:pt>
                <c:pt idx="3109">
                  <c:v>0.91791400000000001</c:v>
                </c:pt>
                <c:pt idx="3110">
                  <c:v>0.91790499999999997</c:v>
                </c:pt>
                <c:pt idx="3111">
                  <c:v>0.91796900000000003</c:v>
                </c:pt>
                <c:pt idx="3112">
                  <c:v>0.91801699999999997</c:v>
                </c:pt>
                <c:pt idx="3113">
                  <c:v>0.91795000000000004</c:v>
                </c:pt>
                <c:pt idx="3114">
                  <c:v>0.91775400000000007</c:v>
                </c:pt>
                <c:pt idx="3115">
                  <c:v>0.91756100000000007</c:v>
                </c:pt>
                <c:pt idx="3116">
                  <c:v>0.91749700000000001</c:v>
                </c:pt>
                <c:pt idx="3117">
                  <c:v>0.91744400000000004</c:v>
                </c:pt>
                <c:pt idx="3118">
                  <c:v>0.91730600000000007</c:v>
                </c:pt>
                <c:pt idx="3119">
                  <c:v>0.91721399999999997</c:v>
                </c:pt>
                <c:pt idx="3120">
                  <c:v>0.91723699999999997</c:v>
                </c:pt>
                <c:pt idx="3121">
                  <c:v>0.91729000000000005</c:v>
                </c:pt>
                <c:pt idx="3122">
                  <c:v>0.91733100000000001</c:v>
                </c:pt>
                <c:pt idx="3123">
                  <c:v>0.91732400000000003</c:v>
                </c:pt>
                <c:pt idx="3124">
                  <c:v>0.91716799999999998</c:v>
                </c:pt>
                <c:pt idx="3125">
                  <c:v>0.91689300000000007</c:v>
                </c:pt>
                <c:pt idx="3126">
                  <c:v>0.91672900000000002</c:v>
                </c:pt>
                <c:pt idx="3127">
                  <c:v>0.91680800000000007</c:v>
                </c:pt>
                <c:pt idx="3128">
                  <c:v>0.91690700000000003</c:v>
                </c:pt>
                <c:pt idx="3129">
                  <c:v>0.91675700000000004</c:v>
                </c:pt>
                <c:pt idx="3130">
                  <c:v>0.91648499999999999</c:v>
                </c:pt>
                <c:pt idx="3131">
                  <c:v>0.91642800000000002</c:v>
                </c:pt>
                <c:pt idx="3132">
                  <c:v>0.91661300000000001</c:v>
                </c:pt>
                <c:pt idx="3133">
                  <c:v>0.91670099999999999</c:v>
                </c:pt>
                <c:pt idx="3134">
                  <c:v>0.91652</c:v>
                </c:pt>
                <c:pt idx="3135">
                  <c:v>0.91629899999999997</c:v>
                </c:pt>
                <c:pt idx="3136">
                  <c:v>0.91626099999999999</c:v>
                </c:pt>
                <c:pt idx="3137">
                  <c:v>0.91639700000000002</c:v>
                </c:pt>
                <c:pt idx="3138">
                  <c:v>0.91655600000000004</c:v>
                </c:pt>
                <c:pt idx="3139">
                  <c:v>0.91658700000000004</c:v>
                </c:pt>
                <c:pt idx="3140">
                  <c:v>0.916547</c:v>
                </c:pt>
                <c:pt idx="3141">
                  <c:v>0.91659999999999997</c:v>
                </c:pt>
                <c:pt idx="3142">
                  <c:v>0.91672399999999998</c:v>
                </c:pt>
                <c:pt idx="3143">
                  <c:v>0.91678400000000004</c:v>
                </c:pt>
                <c:pt idx="3144">
                  <c:v>0.91674299999999997</c:v>
                </c:pt>
                <c:pt idx="3145">
                  <c:v>0.91671599999999998</c:v>
                </c:pt>
                <c:pt idx="3146">
                  <c:v>0.91675600000000002</c:v>
                </c:pt>
                <c:pt idx="3147">
                  <c:v>0.91675200000000001</c:v>
                </c:pt>
                <c:pt idx="3148">
                  <c:v>0.91663899999999998</c:v>
                </c:pt>
                <c:pt idx="3149">
                  <c:v>0.91646099999999997</c:v>
                </c:pt>
                <c:pt idx="3150">
                  <c:v>0.91630600000000006</c:v>
                </c:pt>
                <c:pt idx="3151">
                  <c:v>0.91625000000000001</c:v>
                </c:pt>
                <c:pt idx="3152">
                  <c:v>0.91624700000000003</c:v>
                </c:pt>
                <c:pt idx="3153">
                  <c:v>0.91614899999999999</c:v>
                </c:pt>
                <c:pt idx="3154">
                  <c:v>0.91595400000000005</c:v>
                </c:pt>
                <c:pt idx="3155">
                  <c:v>0.91584500000000002</c:v>
                </c:pt>
                <c:pt idx="3156">
                  <c:v>0.915794</c:v>
                </c:pt>
                <c:pt idx="3157">
                  <c:v>0.91567799999999999</c:v>
                </c:pt>
                <c:pt idx="3158">
                  <c:v>0.91562600000000005</c:v>
                </c:pt>
                <c:pt idx="3159">
                  <c:v>0.91569200000000006</c:v>
                </c:pt>
                <c:pt idx="3160">
                  <c:v>0.91574299999999997</c:v>
                </c:pt>
                <c:pt idx="3161">
                  <c:v>0.91574600000000006</c:v>
                </c:pt>
                <c:pt idx="3162">
                  <c:v>0.91570000000000007</c:v>
                </c:pt>
                <c:pt idx="3163">
                  <c:v>0.91557699999999997</c:v>
                </c:pt>
                <c:pt idx="3164">
                  <c:v>0.91539000000000004</c:v>
                </c:pt>
                <c:pt idx="3165">
                  <c:v>0.91519300000000003</c:v>
                </c:pt>
                <c:pt idx="3166">
                  <c:v>0.91505000000000003</c:v>
                </c:pt>
                <c:pt idx="3167">
                  <c:v>0.91491200000000006</c:v>
                </c:pt>
                <c:pt idx="3168">
                  <c:v>0.914717</c:v>
                </c:pt>
                <c:pt idx="3169">
                  <c:v>0.91455600000000004</c:v>
                </c:pt>
                <c:pt idx="3170">
                  <c:v>0.91447299999999998</c:v>
                </c:pt>
                <c:pt idx="3171">
                  <c:v>0.91436600000000001</c:v>
                </c:pt>
                <c:pt idx="3172">
                  <c:v>0.91420800000000002</c:v>
                </c:pt>
                <c:pt idx="3173">
                  <c:v>0.91407400000000005</c:v>
                </c:pt>
                <c:pt idx="3174">
                  <c:v>0.91400100000000006</c:v>
                </c:pt>
                <c:pt idx="3175">
                  <c:v>0.91395400000000004</c:v>
                </c:pt>
                <c:pt idx="3176">
                  <c:v>0.91386100000000003</c:v>
                </c:pt>
                <c:pt idx="3177">
                  <c:v>0.91373100000000007</c:v>
                </c:pt>
                <c:pt idx="3178">
                  <c:v>0.91364500000000004</c:v>
                </c:pt>
                <c:pt idx="3179">
                  <c:v>0.91357699999999997</c:v>
                </c:pt>
                <c:pt idx="3180">
                  <c:v>0.91343200000000002</c:v>
                </c:pt>
                <c:pt idx="3181">
                  <c:v>0.91324800000000006</c:v>
                </c:pt>
                <c:pt idx="3182">
                  <c:v>0.91312100000000007</c:v>
                </c:pt>
                <c:pt idx="3183">
                  <c:v>0.91301200000000005</c:v>
                </c:pt>
                <c:pt idx="3184">
                  <c:v>0.91286800000000001</c:v>
                </c:pt>
                <c:pt idx="3185">
                  <c:v>0.91274299999999997</c:v>
                </c:pt>
                <c:pt idx="3186">
                  <c:v>0.91266400000000003</c:v>
                </c:pt>
                <c:pt idx="3187">
                  <c:v>0.912601</c:v>
                </c:pt>
                <c:pt idx="3188">
                  <c:v>0.91248600000000002</c:v>
                </c:pt>
                <c:pt idx="3189">
                  <c:v>0.91229199999999999</c:v>
                </c:pt>
                <c:pt idx="3190">
                  <c:v>0.91209200000000001</c:v>
                </c:pt>
                <c:pt idx="3191">
                  <c:v>0.91194500000000001</c:v>
                </c:pt>
                <c:pt idx="3192">
                  <c:v>0.91188000000000002</c:v>
                </c:pt>
                <c:pt idx="3193">
                  <c:v>0.91188400000000003</c:v>
                </c:pt>
                <c:pt idx="3194">
                  <c:v>0.91187700000000005</c:v>
                </c:pt>
                <c:pt idx="3195">
                  <c:v>0.91185700000000003</c:v>
                </c:pt>
                <c:pt idx="3196">
                  <c:v>0.91186200000000006</c:v>
                </c:pt>
                <c:pt idx="3197">
                  <c:v>0.91182799999999997</c:v>
                </c:pt>
                <c:pt idx="3198">
                  <c:v>0.91171000000000002</c:v>
                </c:pt>
                <c:pt idx="3199">
                  <c:v>0.91157600000000005</c:v>
                </c:pt>
                <c:pt idx="3200">
                  <c:v>0.91147800000000001</c:v>
                </c:pt>
                <c:pt idx="3201">
                  <c:v>0.91142100000000004</c:v>
                </c:pt>
                <c:pt idx="3202">
                  <c:v>0.91142800000000002</c:v>
                </c:pt>
                <c:pt idx="3203">
                  <c:v>0.91144100000000006</c:v>
                </c:pt>
                <c:pt idx="3204">
                  <c:v>0.91136700000000004</c:v>
                </c:pt>
                <c:pt idx="3205">
                  <c:v>0.91124000000000005</c:v>
                </c:pt>
                <c:pt idx="3206">
                  <c:v>0.911161</c:v>
                </c:pt>
                <c:pt idx="3207">
                  <c:v>0.91117000000000004</c:v>
                </c:pt>
                <c:pt idx="3208">
                  <c:v>0.91121200000000002</c:v>
                </c:pt>
                <c:pt idx="3209">
                  <c:v>0.91122400000000003</c:v>
                </c:pt>
                <c:pt idx="3210">
                  <c:v>0.91120400000000001</c:v>
                </c:pt>
                <c:pt idx="3211">
                  <c:v>0.91118699999999997</c:v>
                </c:pt>
                <c:pt idx="3212">
                  <c:v>0.91120200000000007</c:v>
                </c:pt>
                <c:pt idx="3213">
                  <c:v>0.91124400000000005</c:v>
                </c:pt>
                <c:pt idx="3214">
                  <c:v>0.91128300000000007</c:v>
                </c:pt>
                <c:pt idx="3215">
                  <c:v>0.91125900000000004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EFD-4F9D-9BB8-90627130657A}"/>
            </c:ext>
          </c:extLst>
        </c:ser>
        <c:ser>
          <c:idx val="4"/>
          <c:order val="4"/>
          <c:tx>
            <c:strRef>
              <c:f>'FT-IR'!$S$1</c:f>
              <c:strCache>
                <c:ptCount val="1"/>
                <c:pt idx="0">
                  <c:v>S1 KOH 4°C pt 3 8 scan 2 res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'FT-IR'!$R$2:$R$5000</c:f>
              <c:numCache>
                <c:formatCode>General</c:formatCode>
                <c:ptCount val="4999"/>
                <c:pt idx="0">
                  <c:v>3848.8665030000002</c:v>
                </c:pt>
                <c:pt idx="1">
                  <c:v>3847.9023579999998</c:v>
                </c:pt>
                <c:pt idx="2">
                  <c:v>3846.9382129999999</c:v>
                </c:pt>
                <c:pt idx="3">
                  <c:v>3845.974068</c:v>
                </c:pt>
                <c:pt idx="4">
                  <c:v>3845.0099230000001</c:v>
                </c:pt>
                <c:pt idx="5">
                  <c:v>3844.0457780000002</c:v>
                </c:pt>
                <c:pt idx="6">
                  <c:v>3843.0816329999998</c:v>
                </c:pt>
                <c:pt idx="7">
                  <c:v>3842.1174879999999</c:v>
                </c:pt>
                <c:pt idx="8">
                  <c:v>3841.1533429999999</c:v>
                </c:pt>
                <c:pt idx="9">
                  <c:v>3840.189198</c:v>
                </c:pt>
                <c:pt idx="10">
                  <c:v>3839.2250530000001</c:v>
                </c:pt>
                <c:pt idx="11">
                  <c:v>3838.2609080000002</c:v>
                </c:pt>
                <c:pt idx="12">
                  <c:v>3837.2967640000002</c:v>
                </c:pt>
                <c:pt idx="13">
                  <c:v>3836.3326189999998</c:v>
                </c:pt>
                <c:pt idx="14">
                  <c:v>3835.3684739999999</c:v>
                </c:pt>
                <c:pt idx="15">
                  <c:v>3834.404329</c:v>
                </c:pt>
                <c:pt idx="16">
                  <c:v>3833.440184</c:v>
                </c:pt>
                <c:pt idx="17">
                  <c:v>3832.4760390000001</c:v>
                </c:pt>
                <c:pt idx="18">
                  <c:v>3831.5118940000002</c:v>
                </c:pt>
                <c:pt idx="19">
                  <c:v>3830.5477489999998</c:v>
                </c:pt>
                <c:pt idx="20">
                  <c:v>3829.5836039999999</c:v>
                </c:pt>
                <c:pt idx="21">
                  <c:v>3828.619459</c:v>
                </c:pt>
                <c:pt idx="22">
                  <c:v>3827.6553140000001</c:v>
                </c:pt>
                <c:pt idx="23">
                  <c:v>3826.6911690000002</c:v>
                </c:pt>
                <c:pt idx="24">
                  <c:v>3825.7270250000001</c:v>
                </c:pt>
                <c:pt idx="25">
                  <c:v>3824.7628800000002</c:v>
                </c:pt>
                <c:pt idx="26">
                  <c:v>3823.7987349999999</c:v>
                </c:pt>
                <c:pt idx="27">
                  <c:v>3822.8345899999999</c:v>
                </c:pt>
                <c:pt idx="28">
                  <c:v>3821.870445</c:v>
                </c:pt>
                <c:pt idx="29">
                  <c:v>3820.9063000000001</c:v>
                </c:pt>
                <c:pt idx="30">
                  <c:v>3819.9421550000002</c:v>
                </c:pt>
                <c:pt idx="31">
                  <c:v>3818.9780099999998</c:v>
                </c:pt>
                <c:pt idx="32">
                  <c:v>3818.0138649999999</c:v>
                </c:pt>
                <c:pt idx="33">
                  <c:v>3817.04972</c:v>
                </c:pt>
                <c:pt idx="34">
                  <c:v>3816.0855750000001</c:v>
                </c:pt>
                <c:pt idx="35">
                  <c:v>3815.121431</c:v>
                </c:pt>
                <c:pt idx="36">
                  <c:v>3814.1572860000001</c:v>
                </c:pt>
                <c:pt idx="37">
                  <c:v>3813.1931410000002</c:v>
                </c:pt>
                <c:pt idx="38">
                  <c:v>3812.2289959999998</c:v>
                </c:pt>
                <c:pt idx="39">
                  <c:v>3811.2648509999999</c:v>
                </c:pt>
                <c:pt idx="40">
                  <c:v>3810.300706</c:v>
                </c:pt>
                <c:pt idx="41">
                  <c:v>3809.3365610000001</c:v>
                </c:pt>
                <c:pt idx="42">
                  <c:v>3808.3724160000002</c:v>
                </c:pt>
                <c:pt idx="43">
                  <c:v>3807.4082709999998</c:v>
                </c:pt>
                <c:pt idx="44">
                  <c:v>3806.4441259999999</c:v>
                </c:pt>
                <c:pt idx="45">
                  <c:v>3805.479981</c:v>
                </c:pt>
                <c:pt idx="46">
                  <c:v>3804.515836</c:v>
                </c:pt>
                <c:pt idx="47">
                  <c:v>3803.551692</c:v>
                </c:pt>
                <c:pt idx="48">
                  <c:v>3802.5875470000001</c:v>
                </c:pt>
                <c:pt idx="49">
                  <c:v>3801.6234020000002</c:v>
                </c:pt>
                <c:pt idx="50">
                  <c:v>3800.6592569999998</c:v>
                </c:pt>
                <c:pt idx="51">
                  <c:v>3799.6951119999999</c:v>
                </c:pt>
                <c:pt idx="52">
                  <c:v>3798.730967</c:v>
                </c:pt>
                <c:pt idx="53">
                  <c:v>3797.766822</c:v>
                </c:pt>
                <c:pt idx="54">
                  <c:v>3796.8026770000001</c:v>
                </c:pt>
                <c:pt idx="55">
                  <c:v>3795.8385320000002</c:v>
                </c:pt>
                <c:pt idx="56">
                  <c:v>3794.8743869999998</c:v>
                </c:pt>
                <c:pt idx="57">
                  <c:v>3793.9102419999999</c:v>
                </c:pt>
                <c:pt idx="58">
                  <c:v>3792.946097</c:v>
                </c:pt>
                <c:pt idx="59">
                  <c:v>3791.981953</c:v>
                </c:pt>
                <c:pt idx="60">
                  <c:v>3791.0178080000001</c:v>
                </c:pt>
                <c:pt idx="61">
                  <c:v>3790.0536630000001</c:v>
                </c:pt>
                <c:pt idx="62">
                  <c:v>3789.0895180000002</c:v>
                </c:pt>
                <c:pt idx="63">
                  <c:v>3788.1253729999999</c:v>
                </c:pt>
                <c:pt idx="64">
                  <c:v>3787.1612279999999</c:v>
                </c:pt>
                <c:pt idx="65">
                  <c:v>3786.197083</c:v>
                </c:pt>
                <c:pt idx="66">
                  <c:v>3785.2329380000001</c:v>
                </c:pt>
                <c:pt idx="67">
                  <c:v>3784.2687930000002</c:v>
                </c:pt>
                <c:pt idx="68">
                  <c:v>3783.3046479999998</c:v>
                </c:pt>
                <c:pt idx="69">
                  <c:v>3782.3405029999999</c:v>
                </c:pt>
                <c:pt idx="70">
                  <c:v>3781.376358</c:v>
                </c:pt>
                <c:pt idx="71">
                  <c:v>3780.4122139999999</c:v>
                </c:pt>
                <c:pt idx="72">
                  <c:v>3779.448069</c:v>
                </c:pt>
                <c:pt idx="73">
                  <c:v>3778.4839240000001</c:v>
                </c:pt>
                <c:pt idx="74">
                  <c:v>3777.5197790000002</c:v>
                </c:pt>
                <c:pt idx="75">
                  <c:v>3776.5556339999998</c:v>
                </c:pt>
                <c:pt idx="76">
                  <c:v>3775.5914889999999</c:v>
                </c:pt>
                <c:pt idx="77">
                  <c:v>3774.627344</c:v>
                </c:pt>
                <c:pt idx="78">
                  <c:v>3773.6631990000001</c:v>
                </c:pt>
                <c:pt idx="79">
                  <c:v>3772.6990540000002</c:v>
                </c:pt>
                <c:pt idx="80">
                  <c:v>3771.7349089999998</c:v>
                </c:pt>
                <c:pt idx="81">
                  <c:v>3770.7707639999999</c:v>
                </c:pt>
                <c:pt idx="82">
                  <c:v>3769.806619</c:v>
                </c:pt>
                <c:pt idx="83">
                  <c:v>3768.8424749999999</c:v>
                </c:pt>
                <c:pt idx="84">
                  <c:v>3767.87833</c:v>
                </c:pt>
                <c:pt idx="85">
                  <c:v>3766.9141850000001</c:v>
                </c:pt>
                <c:pt idx="86">
                  <c:v>3765.9500400000002</c:v>
                </c:pt>
                <c:pt idx="87">
                  <c:v>3764.9858949999998</c:v>
                </c:pt>
                <c:pt idx="88">
                  <c:v>3764.0217499999999</c:v>
                </c:pt>
                <c:pt idx="89">
                  <c:v>3763.057605</c:v>
                </c:pt>
                <c:pt idx="90">
                  <c:v>3762.0934600000001</c:v>
                </c:pt>
                <c:pt idx="91">
                  <c:v>3761.1293150000001</c:v>
                </c:pt>
                <c:pt idx="92">
                  <c:v>3760.1651700000002</c:v>
                </c:pt>
                <c:pt idx="93">
                  <c:v>3759.2010249999998</c:v>
                </c:pt>
                <c:pt idx="94">
                  <c:v>3758.2368799999999</c:v>
                </c:pt>
                <c:pt idx="95">
                  <c:v>3757.2727359999999</c:v>
                </c:pt>
                <c:pt idx="96">
                  <c:v>3756.308591</c:v>
                </c:pt>
                <c:pt idx="97">
                  <c:v>3755.3444460000001</c:v>
                </c:pt>
                <c:pt idx="98">
                  <c:v>3754.3803010000001</c:v>
                </c:pt>
                <c:pt idx="99">
                  <c:v>3753.4161559999998</c:v>
                </c:pt>
                <c:pt idx="100">
                  <c:v>3752.4520109999999</c:v>
                </c:pt>
                <c:pt idx="101">
                  <c:v>3751.4878659999999</c:v>
                </c:pt>
                <c:pt idx="102">
                  <c:v>3750.523721</c:v>
                </c:pt>
                <c:pt idx="103">
                  <c:v>3749.5595760000001</c:v>
                </c:pt>
                <c:pt idx="104">
                  <c:v>3748.5954310000002</c:v>
                </c:pt>
                <c:pt idx="105">
                  <c:v>3747.6312859999998</c:v>
                </c:pt>
                <c:pt idx="106">
                  <c:v>3746.6671419999998</c:v>
                </c:pt>
                <c:pt idx="107">
                  <c:v>3745.7029969999999</c:v>
                </c:pt>
                <c:pt idx="108">
                  <c:v>3744.738852</c:v>
                </c:pt>
                <c:pt idx="109">
                  <c:v>3743.774707</c:v>
                </c:pt>
                <c:pt idx="110">
                  <c:v>3742.8105620000001</c:v>
                </c:pt>
                <c:pt idx="111">
                  <c:v>3741.8464170000002</c:v>
                </c:pt>
                <c:pt idx="112">
                  <c:v>3740.8822719999998</c:v>
                </c:pt>
                <c:pt idx="113">
                  <c:v>3739.9181269999999</c:v>
                </c:pt>
                <c:pt idx="114">
                  <c:v>3738.953982</c:v>
                </c:pt>
                <c:pt idx="115">
                  <c:v>3737.9898370000001</c:v>
                </c:pt>
                <c:pt idx="116">
                  <c:v>3737.0256920000002</c:v>
                </c:pt>
                <c:pt idx="117">
                  <c:v>3736.0615469999998</c:v>
                </c:pt>
                <c:pt idx="118">
                  <c:v>3735.0974030000002</c:v>
                </c:pt>
                <c:pt idx="119">
                  <c:v>3734.1332579999998</c:v>
                </c:pt>
                <c:pt idx="120">
                  <c:v>3733.1691129999999</c:v>
                </c:pt>
                <c:pt idx="121">
                  <c:v>3732.204968</c:v>
                </c:pt>
                <c:pt idx="122">
                  <c:v>3731.2408230000001</c:v>
                </c:pt>
                <c:pt idx="123">
                  <c:v>3730.2766780000002</c:v>
                </c:pt>
                <c:pt idx="124">
                  <c:v>3729.3125329999998</c:v>
                </c:pt>
                <c:pt idx="125">
                  <c:v>3728.3483879999999</c:v>
                </c:pt>
                <c:pt idx="126">
                  <c:v>3727.384243</c:v>
                </c:pt>
                <c:pt idx="127">
                  <c:v>3726.4200980000001</c:v>
                </c:pt>
                <c:pt idx="128">
                  <c:v>3725.4559530000001</c:v>
                </c:pt>
                <c:pt idx="129">
                  <c:v>3724.4918080000002</c:v>
                </c:pt>
                <c:pt idx="130">
                  <c:v>3723.5276640000002</c:v>
                </c:pt>
                <c:pt idx="131">
                  <c:v>3722.5635189999998</c:v>
                </c:pt>
                <c:pt idx="132">
                  <c:v>3721.5993739999999</c:v>
                </c:pt>
                <c:pt idx="133">
                  <c:v>3720.635229</c:v>
                </c:pt>
                <c:pt idx="134">
                  <c:v>3719.6710840000001</c:v>
                </c:pt>
                <c:pt idx="135">
                  <c:v>3718.7069390000001</c:v>
                </c:pt>
                <c:pt idx="136">
                  <c:v>3717.7427939999998</c:v>
                </c:pt>
                <c:pt idx="137">
                  <c:v>3716.7786489999999</c:v>
                </c:pt>
                <c:pt idx="138">
                  <c:v>3715.8145039999999</c:v>
                </c:pt>
                <c:pt idx="139">
                  <c:v>3714.850359</c:v>
                </c:pt>
                <c:pt idx="140">
                  <c:v>3713.8862140000001</c:v>
                </c:pt>
                <c:pt idx="141">
                  <c:v>3712.9220690000002</c:v>
                </c:pt>
                <c:pt idx="142">
                  <c:v>3711.9579250000002</c:v>
                </c:pt>
                <c:pt idx="143">
                  <c:v>3710.9937799999998</c:v>
                </c:pt>
                <c:pt idx="144">
                  <c:v>3710.0296349999999</c:v>
                </c:pt>
                <c:pt idx="145">
                  <c:v>3709.06549</c:v>
                </c:pt>
                <c:pt idx="146">
                  <c:v>3708.101345</c:v>
                </c:pt>
                <c:pt idx="147">
                  <c:v>3707.1372000000001</c:v>
                </c:pt>
                <c:pt idx="148">
                  <c:v>3706.1730550000002</c:v>
                </c:pt>
                <c:pt idx="149">
                  <c:v>3705.2089099999998</c:v>
                </c:pt>
                <c:pt idx="150">
                  <c:v>3704.2447649999999</c:v>
                </c:pt>
                <c:pt idx="151">
                  <c:v>3703.28062</c:v>
                </c:pt>
                <c:pt idx="152">
                  <c:v>3702.3164750000001</c:v>
                </c:pt>
                <c:pt idx="153">
                  <c:v>3701.3523300000002</c:v>
                </c:pt>
                <c:pt idx="154">
                  <c:v>3700.3881860000001</c:v>
                </c:pt>
                <c:pt idx="155">
                  <c:v>3699.4240410000002</c:v>
                </c:pt>
                <c:pt idx="156">
                  <c:v>3698.4598959999998</c:v>
                </c:pt>
                <c:pt idx="157">
                  <c:v>3697.4957509999999</c:v>
                </c:pt>
                <c:pt idx="158">
                  <c:v>3696.531606</c:v>
                </c:pt>
                <c:pt idx="159">
                  <c:v>3695.5674610000001</c:v>
                </c:pt>
                <c:pt idx="160">
                  <c:v>3694.6033160000002</c:v>
                </c:pt>
                <c:pt idx="161">
                  <c:v>3693.6391709999998</c:v>
                </c:pt>
                <c:pt idx="162">
                  <c:v>3692.6750259999999</c:v>
                </c:pt>
                <c:pt idx="163">
                  <c:v>3691.710881</c:v>
                </c:pt>
                <c:pt idx="164">
                  <c:v>3690.7467360000001</c:v>
                </c:pt>
                <c:pt idx="165">
                  <c:v>3689.7825910000001</c:v>
                </c:pt>
                <c:pt idx="166">
                  <c:v>3688.8184470000001</c:v>
                </c:pt>
                <c:pt idx="167">
                  <c:v>3687.8543020000002</c:v>
                </c:pt>
                <c:pt idx="168">
                  <c:v>3686.8901569999998</c:v>
                </c:pt>
                <c:pt idx="169">
                  <c:v>3685.9260119999999</c:v>
                </c:pt>
                <c:pt idx="170">
                  <c:v>3684.961867</c:v>
                </c:pt>
                <c:pt idx="171">
                  <c:v>3683.9977220000001</c:v>
                </c:pt>
                <c:pt idx="172">
                  <c:v>3683.0335770000002</c:v>
                </c:pt>
                <c:pt idx="173">
                  <c:v>3682.0694319999998</c:v>
                </c:pt>
                <c:pt idx="174">
                  <c:v>3681.1052869999999</c:v>
                </c:pt>
                <c:pt idx="175">
                  <c:v>3680.1411419999999</c:v>
                </c:pt>
                <c:pt idx="176">
                  <c:v>3679.176997</c:v>
                </c:pt>
                <c:pt idx="177">
                  <c:v>3678.212853</c:v>
                </c:pt>
                <c:pt idx="178">
                  <c:v>3677.2487080000001</c:v>
                </c:pt>
                <c:pt idx="179">
                  <c:v>3676.2845630000002</c:v>
                </c:pt>
                <c:pt idx="180">
                  <c:v>3675.3204179999998</c:v>
                </c:pt>
                <c:pt idx="181">
                  <c:v>3674.3562729999999</c:v>
                </c:pt>
                <c:pt idx="182">
                  <c:v>3673.392128</c:v>
                </c:pt>
                <c:pt idx="183">
                  <c:v>3672.427983</c:v>
                </c:pt>
                <c:pt idx="184">
                  <c:v>3671.4638380000001</c:v>
                </c:pt>
                <c:pt idx="185">
                  <c:v>3670.4996930000002</c:v>
                </c:pt>
                <c:pt idx="186">
                  <c:v>3669.5355479999998</c:v>
                </c:pt>
                <c:pt idx="187">
                  <c:v>3668.5714029999999</c:v>
                </c:pt>
                <c:pt idx="188">
                  <c:v>3667.607258</c:v>
                </c:pt>
                <c:pt idx="189">
                  <c:v>3666.643114</c:v>
                </c:pt>
                <c:pt idx="190">
                  <c:v>3665.6789690000001</c:v>
                </c:pt>
                <c:pt idx="191">
                  <c:v>3664.7148240000001</c:v>
                </c:pt>
                <c:pt idx="192">
                  <c:v>3663.7506790000002</c:v>
                </c:pt>
                <c:pt idx="193">
                  <c:v>3662.7865339999998</c:v>
                </c:pt>
                <c:pt idx="194">
                  <c:v>3661.8223889999999</c:v>
                </c:pt>
                <c:pt idx="195">
                  <c:v>3660.858244</c:v>
                </c:pt>
                <c:pt idx="196">
                  <c:v>3659.8940990000001</c:v>
                </c:pt>
                <c:pt idx="197">
                  <c:v>3658.9299540000002</c:v>
                </c:pt>
                <c:pt idx="198">
                  <c:v>3657.9658089999998</c:v>
                </c:pt>
                <c:pt idx="199">
                  <c:v>3657.0016639999999</c:v>
                </c:pt>
                <c:pt idx="200">
                  <c:v>3656.037519</c:v>
                </c:pt>
                <c:pt idx="201">
                  <c:v>3655.0733749999999</c:v>
                </c:pt>
                <c:pt idx="202">
                  <c:v>3654.10923</c:v>
                </c:pt>
                <c:pt idx="203">
                  <c:v>3653.1450850000001</c:v>
                </c:pt>
                <c:pt idx="204">
                  <c:v>3652.1809400000002</c:v>
                </c:pt>
                <c:pt idx="205">
                  <c:v>3651.2167949999998</c:v>
                </c:pt>
                <c:pt idx="206">
                  <c:v>3650.2526499999999</c:v>
                </c:pt>
                <c:pt idx="207">
                  <c:v>3649.288505</c:v>
                </c:pt>
                <c:pt idx="208">
                  <c:v>3648.3243600000001</c:v>
                </c:pt>
                <c:pt idx="209">
                  <c:v>3647.3602150000002</c:v>
                </c:pt>
                <c:pt idx="210">
                  <c:v>3646.3960699999998</c:v>
                </c:pt>
                <c:pt idx="211">
                  <c:v>3645.4319249999999</c:v>
                </c:pt>
                <c:pt idx="212">
                  <c:v>3644.4677799999999</c:v>
                </c:pt>
                <c:pt idx="213">
                  <c:v>3643.5036359999999</c:v>
                </c:pt>
                <c:pt idx="214">
                  <c:v>3642.539491</c:v>
                </c:pt>
                <c:pt idx="215">
                  <c:v>3641.5753460000001</c:v>
                </c:pt>
                <c:pt idx="216">
                  <c:v>3640.6112010000002</c:v>
                </c:pt>
                <c:pt idx="217">
                  <c:v>3639.6470559999998</c:v>
                </c:pt>
                <c:pt idx="218">
                  <c:v>3638.6829109999999</c:v>
                </c:pt>
                <c:pt idx="219">
                  <c:v>3637.718766</c:v>
                </c:pt>
                <c:pt idx="220">
                  <c:v>3636.754621</c:v>
                </c:pt>
                <c:pt idx="221">
                  <c:v>3635.7904760000001</c:v>
                </c:pt>
                <c:pt idx="222">
                  <c:v>3634.8263310000002</c:v>
                </c:pt>
                <c:pt idx="223">
                  <c:v>3633.8621859999998</c:v>
                </c:pt>
                <c:pt idx="224">
                  <c:v>3632.8980409999999</c:v>
                </c:pt>
                <c:pt idx="225">
                  <c:v>3631.9338969999999</c:v>
                </c:pt>
                <c:pt idx="226">
                  <c:v>3630.969752</c:v>
                </c:pt>
                <c:pt idx="227">
                  <c:v>3630.0056070000001</c:v>
                </c:pt>
                <c:pt idx="228">
                  <c:v>3629.0414620000001</c:v>
                </c:pt>
                <c:pt idx="229">
                  <c:v>3628.0773170000002</c:v>
                </c:pt>
                <c:pt idx="230">
                  <c:v>3627.1131719999998</c:v>
                </c:pt>
                <c:pt idx="231">
                  <c:v>3626.1490269999999</c:v>
                </c:pt>
                <c:pt idx="232">
                  <c:v>3625.184882</c:v>
                </c:pt>
                <c:pt idx="233">
                  <c:v>3624.2207370000001</c:v>
                </c:pt>
                <c:pt idx="234">
                  <c:v>3623.2565920000002</c:v>
                </c:pt>
                <c:pt idx="235">
                  <c:v>3622.2924469999998</c:v>
                </c:pt>
                <c:pt idx="236">
                  <c:v>3621.3283019999999</c:v>
                </c:pt>
                <c:pt idx="237">
                  <c:v>3620.3641579999999</c:v>
                </c:pt>
                <c:pt idx="238">
                  <c:v>3619.4000129999999</c:v>
                </c:pt>
                <c:pt idx="239">
                  <c:v>3618.435868</c:v>
                </c:pt>
                <c:pt idx="240">
                  <c:v>3617.4717230000001</c:v>
                </c:pt>
                <c:pt idx="241">
                  <c:v>3616.5075780000002</c:v>
                </c:pt>
                <c:pt idx="242">
                  <c:v>3615.5434329999998</c:v>
                </c:pt>
                <c:pt idx="243">
                  <c:v>3614.5792879999999</c:v>
                </c:pt>
                <c:pt idx="244">
                  <c:v>3613.615143</c:v>
                </c:pt>
                <c:pt idx="245">
                  <c:v>3612.6509980000001</c:v>
                </c:pt>
                <c:pt idx="246">
                  <c:v>3611.6868530000002</c:v>
                </c:pt>
                <c:pt idx="247">
                  <c:v>3610.7227079999998</c:v>
                </c:pt>
                <c:pt idx="248">
                  <c:v>3609.7585640000002</c:v>
                </c:pt>
                <c:pt idx="249">
                  <c:v>3608.7944189999998</c:v>
                </c:pt>
                <c:pt idx="250">
                  <c:v>3607.8302739999999</c:v>
                </c:pt>
                <c:pt idx="251">
                  <c:v>3606.866129</c:v>
                </c:pt>
                <c:pt idx="252">
                  <c:v>3605.9019840000001</c:v>
                </c:pt>
                <c:pt idx="253">
                  <c:v>3604.9378390000002</c:v>
                </c:pt>
                <c:pt idx="254">
                  <c:v>3603.9736939999998</c:v>
                </c:pt>
                <c:pt idx="255">
                  <c:v>3603.0095489999999</c:v>
                </c:pt>
                <c:pt idx="256">
                  <c:v>3602.045404</c:v>
                </c:pt>
                <c:pt idx="257">
                  <c:v>3601.081259</c:v>
                </c:pt>
                <c:pt idx="258">
                  <c:v>3600.1171140000001</c:v>
                </c:pt>
                <c:pt idx="259">
                  <c:v>3599.1529690000002</c:v>
                </c:pt>
                <c:pt idx="260">
                  <c:v>3598.1888250000002</c:v>
                </c:pt>
                <c:pt idx="261">
                  <c:v>3597.2246799999998</c:v>
                </c:pt>
                <c:pt idx="262">
                  <c:v>3596.2605349999999</c:v>
                </c:pt>
                <c:pt idx="263">
                  <c:v>3595.29639</c:v>
                </c:pt>
                <c:pt idx="264">
                  <c:v>3594.3322450000001</c:v>
                </c:pt>
                <c:pt idx="265">
                  <c:v>3593.3681000000001</c:v>
                </c:pt>
                <c:pt idx="266">
                  <c:v>3592.4039550000002</c:v>
                </c:pt>
                <c:pt idx="267">
                  <c:v>3591.4398099999999</c:v>
                </c:pt>
                <c:pt idx="268">
                  <c:v>3590.4756649999999</c:v>
                </c:pt>
                <c:pt idx="269">
                  <c:v>3589.51152</c:v>
                </c:pt>
                <c:pt idx="270">
                  <c:v>3588.5473750000001</c:v>
                </c:pt>
                <c:pt idx="271">
                  <c:v>3587.5832300000002</c:v>
                </c:pt>
                <c:pt idx="272">
                  <c:v>3586.6190860000002</c:v>
                </c:pt>
                <c:pt idx="273">
                  <c:v>3585.6549409999998</c:v>
                </c:pt>
                <c:pt idx="274">
                  <c:v>3584.6907959999999</c:v>
                </c:pt>
                <c:pt idx="275">
                  <c:v>3583.7266509999999</c:v>
                </c:pt>
                <c:pt idx="276">
                  <c:v>3582.762506</c:v>
                </c:pt>
                <c:pt idx="277">
                  <c:v>3581.7983610000001</c:v>
                </c:pt>
                <c:pt idx="278">
                  <c:v>3580.8342160000002</c:v>
                </c:pt>
                <c:pt idx="279">
                  <c:v>3579.8700709999998</c:v>
                </c:pt>
                <c:pt idx="280">
                  <c:v>3578.9059259999999</c:v>
                </c:pt>
                <c:pt idx="281">
                  <c:v>3577.941781</c:v>
                </c:pt>
                <c:pt idx="282">
                  <c:v>3576.9776360000001</c:v>
                </c:pt>
                <c:pt idx="283">
                  <c:v>3576.0134910000002</c:v>
                </c:pt>
                <c:pt idx="284">
                  <c:v>3575.0493470000001</c:v>
                </c:pt>
                <c:pt idx="285">
                  <c:v>3574.0852020000002</c:v>
                </c:pt>
                <c:pt idx="286">
                  <c:v>3573.1210569999998</c:v>
                </c:pt>
                <c:pt idx="287">
                  <c:v>3572.1569119999999</c:v>
                </c:pt>
                <c:pt idx="288">
                  <c:v>3571.192767</c:v>
                </c:pt>
                <c:pt idx="289">
                  <c:v>3570.2286220000001</c:v>
                </c:pt>
                <c:pt idx="290">
                  <c:v>3569.2644770000002</c:v>
                </c:pt>
                <c:pt idx="291">
                  <c:v>3568.3003319999998</c:v>
                </c:pt>
                <c:pt idx="292">
                  <c:v>3567.3361869999999</c:v>
                </c:pt>
                <c:pt idx="293">
                  <c:v>3566.372042</c:v>
                </c:pt>
                <c:pt idx="294">
                  <c:v>3565.407897</c:v>
                </c:pt>
                <c:pt idx="295">
                  <c:v>3564.4437520000001</c:v>
                </c:pt>
                <c:pt idx="296">
                  <c:v>3563.4796080000001</c:v>
                </c:pt>
                <c:pt idx="297">
                  <c:v>3562.5154630000002</c:v>
                </c:pt>
                <c:pt idx="298">
                  <c:v>3561.5513179999998</c:v>
                </c:pt>
                <c:pt idx="299">
                  <c:v>3560.5871729999999</c:v>
                </c:pt>
                <c:pt idx="300">
                  <c:v>3559.623028</c:v>
                </c:pt>
                <c:pt idx="301">
                  <c:v>3558.6588830000001</c:v>
                </c:pt>
                <c:pt idx="302">
                  <c:v>3557.6947380000001</c:v>
                </c:pt>
                <c:pt idx="303">
                  <c:v>3556.7305930000002</c:v>
                </c:pt>
                <c:pt idx="304">
                  <c:v>3555.7664479999999</c:v>
                </c:pt>
                <c:pt idx="305">
                  <c:v>3554.8023029999999</c:v>
                </c:pt>
                <c:pt idx="306">
                  <c:v>3553.838158</c:v>
                </c:pt>
                <c:pt idx="307">
                  <c:v>3552.8740130000001</c:v>
                </c:pt>
                <c:pt idx="308">
                  <c:v>3551.9098690000001</c:v>
                </c:pt>
                <c:pt idx="309">
                  <c:v>3550.9457240000002</c:v>
                </c:pt>
                <c:pt idx="310">
                  <c:v>3549.9815789999998</c:v>
                </c:pt>
                <c:pt idx="311">
                  <c:v>3549.0174339999999</c:v>
                </c:pt>
                <c:pt idx="312">
                  <c:v>3548.0532889999999</c:v>
                </c:pt>
                <c:pt idx="313">
                  <c:v>3547.089144</c:v>
                </c:pt>
                <c:pt idx="314">
                  <c:v>3546.1249990000001</c:v>
                </c:pt>
                <c:pt idx="315">
                  <c:v>3545.1608540000002</c:v>
                </c:pt>
                <c:pt idx="316">
                  <c:v>3544.1967089999998</c:v>
                </c:pt>
                <c:pt idx="317">
                  <c:v>3543.2325639999999</c:v>
                </c:pt>
                <c:pt idx="318">
                  <c:v>3542.268419</c:v>
                </c:pt>
                <c:pt idx="319">
                  <c:v>3541.304275</c:v>
                </c:pt>
                <c:pt idx="320">
                  <c:v>3540.34013</c:v>
                </c:pt>
                <c:pt idx="321">
                  <c:v>3539.3759850000001</c:v>
                </c:pt>
                <c:pt idx="322">
                  <c:v>3538.4118400000002</c:v>
                </c:pt>
                <c:pt idx="323">
                  <c:v>3537.4476949999998</c:v>
                </c:pt>
                <c:pt idx="324">
                  <c:v>3536.4835499999999</c:v>
                </c:pt>
                <c:pt idx="325">
                  <c:v>3535.519405</c:v>
                </c:pt>
                <c:pt idx="326">
                  <c:v>3534.5552600000001</c:v>
                </c:pt>
                <c:pt idx="327">
                  <c:v>3533.5911150000002</c:v>
                </c:pt>
                <c:pt idx="328">
                  <c:v>3532.6269699999998</c:v>
                </c:pt>
                <c:pt idx="329">
                  <c:v>3531.6628249999999</c:v>
                </c:pt>
                <c:pt idx="330">
                  <c:v>3530.69868</c:v>
                </c:pt>
                <c:pt idx="331">
                  <c:v>3529.7345359999999</c:v>
                </c:pt>
                <c:pt idx="332">
                  <c:v>3528.770391</c:v>
                </c:pt>
                <c:pt idx="333">
                  <c:v>3527.8062460000001</c:v>
                </c:pt>
                <c:pt idx="334">
                  <c:v>3526.8421010000002</c:v>
                </c:pt>
                <c:pt idx="335">
                  <c:v>3525.8779559999998</c:v>
                </c:pt>
                <c:pt idx="336">
                  <c:v>3524.9138109999999</c:v>
                </c:pt>
                <c:pt idx="337">
                  <c:v>3523.949666</c:v>
                </c:pt>
                <c:pt idx="338">
                  <c:v>3522.9855210000001</c:v>
                </c:pt>
                <c:pt idx="339">
                  <c:v>3522.0213760000001</c:v>
                </c:pt>
                <c:pt idx="340">
                  <c:v>3521.0572309999998</c:v>
                </c:pt>
                <c:pt idx="341">
                  <c:v>3520.0930859999999</c:v>
                </c:pt>
                <c:pt idx="342">
                  <c:v>3519.1289409999999</c:v>
                </c:pt>
                <c:pt idx="343">
                  <c:v>3518.1647969999999</c:v>
                </c:pt>
                <c:pt idx="344">
                  <c:v>3517.200652</c:v>
                </c:pt>
                <c:pt idx="345">
                  <c:v>3516.2365070000001</c:v>
                </c:pt>
                <c:pt idx="346">
                  <c:v>3515.2723620000002</c:v>
                </c:pt>
                <c:pt idx="347">
                  <c:v>3514.3082169999998</c:v>
                </c:pt>
                <c:pt idx="348">
                  <c:v>3513.3440719999999</c:v>
                </c:pt>
                <c:pt idx="349">
                  <c:v>3512.379927</c:v>
                </c:pt>
                <c:pt idx="350">
                  <c:v>3511.415782</c:v>
                </c:pt>
                <c:pt idx="351">
                  <c:v>3510.4516370000001</c:v>
                </c:pt>
                <c:pt idx="352">
                  <c:v>3509.4874920000002</c:v>
                </c:pt>
                <c:pt idx="353">
                  <c:v>3508.5233469999998</c:v>
                </c:pt>
                <c:pt idx="354">
                  <c:v>3507.5592019999999</c:v>
                </c:pt>
                <c:pt idx="355">
                  <c:v>3506.5950579999999</c:v>
                </c:pt>
                <c:pt idx="356">
                  <c:v>3505.630913</c:v>
                </c:pt>
                <c:pt idx="357">
                  <c:v>3504.666768</c:v>
                </c:pt>
                <c:pt idx="358">
                  <c:v>3503.7026230000001</c:v>
                </c:pt>
                <c:pt idx="359">
                  <c:v>3502.7384780000002</c:v>
                </c:pt>
                <c:pt idx="360">
                  <c:v>3501.7743329999998</c:v>
                </c:pt>
                <c:pt idx="361">
                  <c:v>3500.8101879999999</c:v>
                </c:pt>
                <c:pt idx="362">
                  <c:v>3499.846043</c:v>
                </c:pt>
                <c:pt idx="363">
                  <c:v>3498.8818980000001</c:v>
                </c:pt>
                <c:pt idx="364">
                  <c:v>3497.9177530000002</c:v>
                </c:pt>
                <c:pt idx="365">
                  <c:v>3496.9536079999998</c:v>
                </c:pt>
                <c:pt idx="366">
                  <c:v>3495.9894629999999</c:v>
                </c:pt>
                <c:pt idx="367">
                  <c:v>3495.0253189999999</c:v>
                </c:pt>
                <c:pt idx="368">
                  <c:v>3494.0611739999999</c:v>
                </c:pt>
                <c:pt idx="369">
                  <c:v>3493.097029</c:v>
                </c:pt>
                <c:pt idx="370">
                  <c:v>3492.1328840000001</c:v>
                </c:pt>
                <c:pt idx="371">
                  <c:v>3491.1687390000002</c:v>
                </c:pt>
                <c:pt idx="372">
                  <c:v>3490.2045939999998</c:v>
                </c:pt>
                <c:pt idx="373">
                  <c:v>3489.2404489999999</c:v>
                </c:pt>
                <c:pt idx="374">
                  <c:v>3488.276304</c:v>
                </c:pt>
                <c:pt idx="375">
                  <c:v>3487.3121590000001</c:v>
                </c:pt>
                <c:pt idx="376">
                  <c:v>3486.3480140000001</c:v>
                </c:pt>
                <c:pt idx="377">
                  <c:v>3485.3838689999998</c:v>
                </c:pt>
                <c:pt idx="378">
                  <c:v>3484.4197239999999</c:v>
                </c:pt>
                <c:pt idx="379">
                  <c:v>3483.4555799999998</c:v>
                </c:pt>
                <c:pt idx="380">
                  <c:v>3482.4914349999999</c:v>
                </c:pt>
                <c:pt idx="381">
                  <c:v>3481.52729</c:v>
                </c:pt>
                <c:pt idx="382">
                  <c:v>3480.5631450000001</c:v>
                </c:pt>
                <c:pt idx="383">
                  <c:v>3479.5990000000002</c:v>
                </c:pt>
                <c:pt idx="384">
                  <c:v>3478.6348549999998</c:v>
                </c:pt>
                <c:pt idx="385">
                  <c:v>3477.6707099999999</c:v>
                </c:pt>
                <c:pt idx="386">
                  <c:v>3476.706565</c:v>
                </c:pt>
                <c:pt idx="387">
                  <c:v>3475.74242</c:v>
                </c:pt>
                <c:pt idx="388">
                  <c:v>3474.7782750000001</c:v>
                </c:pt>
                <c:pt idx="389">
                  <c:v>3473.8141300000002</c:v>
                </c:pt>
                <c:pt idx="390">
                  <c:v>3472.8499860000002</c:v>
                </c:pt>
                <c:pt idx="391">
                  <c:v>3471.8858409999998</c:v>
                </c:pt>
                <c:pt idx="392">
                  <c:v>3470.9216959999999</c:v>
                </c:pt>
                <c:pt idx="393">
                  <c:v>3469.957551</c:v>
                </c:pt>
                <c:pt idx="394">
                  <c:v>3468.993406</c:v>
                </c:pt>
                <c:pt idx="395">
                  <c:v>3468.0292610000001</c:v>
                </c:pt>
                <c:pt idx="396">
                  <c:v>3467.0651160000002</c:v>
                </c:pt>
                <c:pt idx="397">
                  <c:v>3466.1009709999998</c:v>
                </c:pt>
                <c:pt idx="398">
                  <c:v>3465.1368259999999</c:v>
                </c:pt>
                <c:pt idx="399">
                  <c:v>3464.172681</c:v>
                </c:pt>
                <c:pt idx="400">
                  <c:v>3463.2085360000001</c:v>
                </c:pt>
                <c:pt idx="401">
                  <c:v>3462.2443910000002</c:v>
                </c:pt>
                <c:pt idx="402">
                  <c:v>3461.2802470000001</c:v>
                </c:pt>
                <c:pt idx="403">
                  <c:v>3460.3161019999998</c:v>
                </c:pt>
                <c:pt idx="404">
                  <c:v>3459.3519569999999</c:v>
                </c:pt>
                <c:pt idx="405">
                  <c:v>3458.3878119999999</c:v>
                </c:pt>
                <c:pt idx="406">
                  <c:v>3457.423667</c:v>
                </c:pt>
                <c:pt idx="407">
                  <c:v>3456.4595220000001</c:v>
                </c:pt>
                <c:pt idx="408">
                  <c:v>3455.4953770000002</c:v>
                </c:pt>
                <c:pt idx="409">
                  <c:v>3454.5312319999998</c:v>
                </c:pt>
                <c:pt idx="410">
                  <c:v>3453.5670869999999</c:v>
                </c:pt>
                <c:pt idx="411">
                  <c:v>3452.602942</c:v>
                </c:pt>
                <c:pt idx="412">
                  <c:v>3451.6387970000001</c:v>
                </c:pt>
                <c:pt idx="413">
                  <c:v>3450.6746520000002</c:v>
                </c:pt>
                <c:pt idx="414">
                  <c:v>3449.7105080000001</c:v>
                </c:pt>
                <c:pt idx="415">
                  <c:v>3448.7463630000002</c:v>
                </c:pt>
                <c:pt idx="416">
                  <c:v>3447.7822179999998</c:v>
                </c:pt>
                <c:pt idx="417">
                  <c:v>3446.8180729999999</c:v>
                </c:pt>
                <c:pt idx="418">
                  <c:v>3445.853928</c:v>
                </c:pt>
                <c:pt idx="419">
                  <c:v>3444.8897830000001</c:v>
                </c:pt>
                <c:pt idx="420">
                  <c:v>3443.9256380000002</c:v>
                </c:pt>
                <c:pt idx="421">
                  <c:v>3442.9614929999998</c:v>
                </c:pt>
                <c:pt idx="422">
                  <c:v>3441.9973479999999</c:v>
                </c:pt>
                <c:pt idx="423">
                  <c:v>3441.033203</c:v>
                </c:pt>
                <c:pt idx="424">
                  <c:v>3440.069058</c:v>
                </c:pt>
                <c:pt idx="425">
                  <c:v>3439.1049130000001</c:v>
                </c:pt>
                <c:pt idx="426">
                  <c:v>3438.1407690000001</c:v>
                </c:pt>
                <c:pt idx="427">
                  <c:v>3437.1766240000002</c:v>
                </c:pt>
                <c:pt idx="428">
                  <c:v>3436.2124789999998</c:v>
                </c:pt>
                <c:pt idx="429">
                  <c:v>3435.2483339999999</c:v>
                </c:pt>
                <c:pt idx="430">
                  <c:v>3434.284189</c:v>
                </c:pt>
                <c:pt idx="431">
                  <c:v>3433.3200440000001</c:v>
                </c:pt>
                <c:pt idx="432">
                  <c:v>3432.3558990000001</c:v>
                </c:pt>
                <c:pt idx="433">
                  <c:v>3431.3917540000002</c:v>
                </c:pt>
                <c:pt idx="434">
                  <c:v>3430.4276089999998</c:v>
                </c:pt>
                <c:pt idx="435">
                  <c:v>3429.4634639999999</c:v>
                </c:pt>
                <c:pt idx="436">
                  <c:v>3428.499319</c:v>
                </c:pt>
                <c:pt idx="437">
                  <c:v>3427.5351740000001</c:v>
                </c:pt>
                <c:pt idx="438">
                  <c:v>3426.5710300000001</c:v>
                </c:pt>
                <c:pt idx="439">
                  <c:v>3425.6068850000001</c:v>
                </c:pt>
                <c:pt idx="440">
                  <c:v>3424.6427399999998</c:v>
                </c:pt>
                <c:pt idx="441">
                  <c:v>3423.6785949999999</c:v>
                </c:pt>
                <c:pt idx="442">
                  <c:v>3422.7144499999999</c:v>
                </c:pt>
                <c:pt idx="443">
                  <c:v>3421.750305</c:v>
                </c:pt>
                <c:pt idx="444">
                  <c:v>3420.7861600000001</c:v>
                </c:pt>
                <c:pt idx="445">
                  <c:v>3419.8220150000002</c:v>
                </c:pt>
                <c:pt idx="446">
                  <c:v>3418.8578699999998</c:v>
                </c:pt>
                <c:pt idx="447">
                  <c:v>3417.8937249999999</c:v>
                </c:pt>
                <c:pt idx="448">
                  <c:v>3416.92958</c:v>
                </c:pt>
                <c:pt idx="449">
                  <c:v>3415.9654350000001</c:v>
                </c:pt>
                <c:pt idx="450">
                  <c:v>3415.001291</c:v>
                </c:pt>
                <c:pt idx="451">
                  <c:v>3414.0371460000001</c:v>
                </c:pt>
                <c:pt idx="452">
                  <c:v>3413.0730010000002</c:v>
                </c:pt>
                <c:pt idx="453">
                  <c:v>3412.1088559999998</c:v>
                </c:pt>
                <c:pt idx="454">
                  <c:v>3411.1447109999999</c:v>
                </c:pt>
                <c:pt idx="455">
                  <c:v>3410.180566</c:v>
                </c:pt>
                <c:pt idx="456">
                  <c:v>3409.2164210000001</c:v>
                </c:pt>
                <c:pt idx="457">
                  <c:v>3408.2522760000002</c:v>
                </c:pt>
                <c:pt idx="458">
                  <c:v>3407.2881309999998</c:v>
                </c:pt>
                <c:pt idx="459">
                  <c:v>3406.3239859999999</c:v>
                </c:pt>
                <c:pt idx="460">
                  <c:v>3405.359841</c:v>
                </c:pt>
                <c:pt idx="461">
                  <c:v>3404.3956969999999</c:v>
                </c:pt>
                <c:pt idx="462">
                  <c:v>3403.431552</c:v>
                </c:pt>
                <c:pt idx="463">
                  <c:v>3402.4674070000001</c:v>
                </c:pt>
                <c:pt idx="464">
                  <c:v>3401.5032620000002</c:v>
                </c:pt>
                <c:pt idx="465">
                  <c:v>3400.5391169999998</c:v>
                </c:pt>
                <c:pt idx="466">
                  <c:v>3399.5749719999999</c:v>
                </c:pt>
                <c:pt idx="467">
                  <c:v>3398.610827</c:v>
                </c:pt>
                <c:pt idx="468">
                  <c:v>3397.6466820000001</c:v>
                </c:pt>
                <c:pt idx="469">
                  <c:v>3396.6825370000001</c:v>
                </c:pt>
                <c:pt idx="470">
                  <c:v>3395.7183920000002</c:v>
                </c:pt>
                <c:pt idx="471">
                  <c:v>3394.7542469999999</c:v>
                </c:pt>
                <c:pt idx="472">
                  <c:v>3393.7901019999999</c:v>
                </c:pt>
                <c:pt idx="473">
                  <c:v>3392.8259579999999</c:v>
                </c:pt>
                <c:pt idx="474">
                  <c:v>3391.861813</c:v>
                </c:pt>
                <c:pt idx="475">
                  <c:v>3390.8976680000001</c:v>
                </c:pt>
                <c:pt idx="476">
                  <c:v>3389.9335230000002</c:v>
                </c:pt>
                <c:pt idx="477">
                  <c:v>3388.9693779999998</c:v>
                </c:pt>
                <c:pt idx="478">
                  <c:v>3388.0052329999999</c:v>
                </c:pt>
                <c:pt idx="479">
                  <c:v>3387.0410879999999</c:v>
                </c:pt>
                <c:pt idx="480">
                  <c:v>3386.076943</c:v>
                </c:pt>
                <c:pt idx="481">
                  <c:v>3385.1127980000001</c:v>
                </c:pt>
                <c:pt idx="482">
                  <c:v>3384.1486530000002</c:v>
                </c:pt>
                <c:pt idx="483">
                  <c:v>3383.1845079999998</c:v>
                </c:pt>
                <c:pt idx="484">
                  <c:v>3382.2203629999999</c:v>
                </c:pt>
                <c:pt idx="485">
                  <c:v>3381.2562189999999</c:v>
                </c:pt>
                <c:pt idx="486">
                  <c:v>3380.292074</c:v>
                </c:pt>
                <c:pt idx="487">
                  <c:v>3379.327929</c:v>
                </c:pt>
                <c:pt idx="488">
                  <c:v>3378.3637840000001</c:v>
                </c:pt>
                <c:pt idx="489">
                  <c:v>3377.3996390000002</c:v>
                </c:pt>
                <c:pt idx="490">
                  <c:v>3376.4354939999998</c:v>
                </c:pt>
                <c:pt idx="491">
                  <c:v>3375.4713489999999</c:v>
                </c:pt>
                <c:pt idx="492">
                  <c:v>3374.507204</c:v>
                </c:pt>
                <c:pt idx="493">
                  <c:v>3373.5430590000001</c:v>
                </c:pt>
                <c:pt idx="494">
                  <c:v>3372.5789140000002</c:v>
                </c:pt>
                <c:pt idx="495">
                  <c:v>3371.6147689999998</c:v>
                </c:pt>
                <c:pt idx="496">
                  <c:v>3370.6506239999999</c:v>
                </c:pt>
                <c:pt idx="497">
                  <c:v>3369.6864799999998</c:v>
                </c:pt>
                <c:pt idx="498">
                  <c:v>3368.7223349999999</c:v>
                </c:pt>
                <c:pt idx="499">
                  <c:v>3367.75819</c:v>
                </c:pt>
                <c:pt idx="500">
                  <c:v>3366.7940450000001</c:v>
                </c:pt>
                <c:pt idx="501">
                  <c:v>3365.8299000000002</c:v>
                </c:pt>
                <c:pt idx="502">
                  <c:v>3364.8657549999998</c:v>
                </c:pt>
                <c:pt idx="503">
                  <c:v>3363.9016099999999</c:v>
                </c:pt>
                <c:pt idx="504">
                  <c:v>3362.937465</c:v>
                </c:pt>
                <c:pt idx="505">
                  <c:v>3361.9733200000001</c:v>
                </c:pt>
                <c:pt idx="506">
                  <c:v>3361.0091750000001</c:v>
                </c:pt>
                <c:pt idx="507">
                  <c:v>3360.0450300000002</c:v>
                </c:pt>
                <c:pt idx="508">
                  <c:v>3359.0808849999999</c:v>
                </c:pt>
                <c:pt idx="509">
                  <c:v>3358.1167409999998</c:v>
                </c:pt>
                <c:pt idx="510">
                  <c:v>3357.1525959999999</c:v>
                </c:pt>
                <c:pt idx="511">
                  <c:v>3356.188451</c:v>
                </c:pt>
                <c:pt idx="512">
                  <c:v>3355.2243060000001</c:v>
                </c:pt>
                <c:pt idx="513">
                  <c:v>3354.2601610000002</c:v>
                </c:pt>
                <c:pt idx="514">
                  <c:v>3353.2960159999998</c:v>
                </c:pt>
                <c:pt idx="515">
                  <c:v>3352.3318709999999</c:v>
                </c:pt>
                <c:pt idx="516">
                  <c:v>3351.3677259999999</c:v>
                </c:pt>
                <c:pt idx="517">
                  <c:v>3350.403581</c:v>
                </c:pt>
                <c:pt idx="518">
                  <c:v>3349.4394360000001</c:v>
                </c:pt>
                <c:pt idx="519">
                  <c:v>3348.4752910000002</c:v>
                </c:pt>
                <c:pt idx="520">
                  <c:v>3347.5111459999998</c:v>
                </c:pt>
                <c:pt idx="521">
                  <c:v>3346.5470019999998</c:v>
                </c:pt>
                <c:pt idx="522">
                  <c:v>3345.5828569999999</c:v>
                </c:pt>
                <c:pt idx="523">
                  <c:v>3344.618712</c:v>
                </c:pt>
                <c:pt idx="524">
                  <c:v>3343.654567</c:v>
                </c:pt>
                <c:pt idx="525">
                  <c:v>3342.6904220000001</c:v>
                </c:pt>
                <c:pt idx="526">
                  <c:v>3341.7262770000002</c:v>
                </c:pt>
                <c:pt idx="527">
                  <c:v>3340.7621319999998</c:v>
                </c:pt>
                <c:pt idx="528">
                  <c:v>3339.7979869999999</c:v>
                </c:pt>
                <c:pt idx="529">
                  <c:v>3338.833842</c:v>
                </c:pt>
                <c:pt idx="530">
                  <c:v>3337.8696970000001</c:v>
                </c:pt>
                <c:pt idx="531">
                  <c:v>3336.9055520000002</c:v>
                </c:pt>
                <c:pt idx="532">
                  <c:v>3335.9414080000001</c:v>
                </c:pt>
                <c:pt idx="533">
                  <c:v>3334.9772630000002</c:v>
                </c:pt>
                <c:pt idx="534">
                  <c:v>3334.0131179999998</c:v>
                </c:pt>
                <c:pt idx="535">
                  <c:v>3333.0489729999999</c:v>
                </c:pt>
                <c:pt idx="536">
                  <c:v>3332.084828</c:v>
                </c:pt>
                <c:pt idx="537">
                  <c:v>3331.1206830000001</c:v>
                </c:pt>
                <c:pt idx="538">
                  <c:v>3330.1565380000002</c:v>
                </c:pt>
                <c:pt idx="539">
                  <c:v>3329.1923929999998</c:v>
                </c:pt>
                <c:pt idx="540">
                  <c:v>3328.2282479999999</c:v>
                </c:pt>
                <c:pt idx="541">
                  <c:v>3327.264103</c:v>
                </c:pt>
                <c:pt idx="542">
                  <c:v>3326.2999580000001</c:v>
                </c:pt>
                <c:pt idx="543">
                  <c:v>3325.3358130000001</c:v>
                </c:pt>
                <c:pt idx="544">
                  <c:v>3324.3716690000001</c:v>
                </c:pt>
                <c:pt idx="545">
                  <c:v>3323.4075240000002</c:v>
                </c:pt>
                <c:pt idx="546">
                  <c:v>3322.4433789999998</c:v>
                </c:pt>
                <c:pt idx="547">
                  <c:v>3321.4792339999999</c:v>
                </c:pt>
                <c:pt idx="548">
                  <c:v>3320.515089</c:v>
                </c:pt>
                <c:pt idx="549">
                  <c:v>3319.5509440000001</c:v>
                </c:pt>
                <c:pt idx="550">
                  <c:v>3318.5867990000002</c:v>
                </c:pt>
                <c:pt idx="551">
                  <c:v>3317.6226539999998</c:v>
                </c:pt>
                <c:pt idx="552">
                  <c:v>3316.6585089999999</c:v>
                </c:pt>
                <c:pt idx="553">
                  <c:v>3315.694364</c:v>
                </c:pt>
                <c:pt idx="554">
                  <c:v>3314.730219</c:v>
                </c:pt>
                <c:pt idx="555">
                  <c:v>3313.7660740000001</c:v>
                </c:pt>
                <c:pt idx="556">
                  <c:v>3312.8019300000001</c:v>
                </c:pt>
                <c:pt idx="557">
                  <c:v>3311.8377850000002</c:v>
                </c:pt>
                <c:pt idx="558">
                  <c:v>3310.8736399999998</c:v>
                </c:pt>
                <c:pt idx="559">
                  <c:v>3309.9094949999999</c:v>
                </c:pt>
                <c:pt idx="560">
                  <c:v>3308.94535</c:v>
                </c:pt>
                <c:pt idx="561">
                  <c:v>3307.981205</c:v>
                </c:pt>
                <c:pt idx="562">
                  <c:v>3307.0170600000001</c:v>
                </c:pt>
                <c:pt idx="563">
                  <c:v>3306.0529150000002</c:v>
                </c:pt>
                <c:pt idx="564">
                  <c:v>3305.0887699999998</c:v>
                </c:pt>
                <c:pt idx="565">
                  <c:v>3304.1246249999999</c:v>
                </c:pt>
                <c:pt idx="566">
                  <c:v>3303.16048</c:v>
                </c:pt>
                <c:pt idx="567">
                  <c:v>3302.1963350000001</c:v>
                </c:pt>
                <c:pt idx="568">
                  <c:v>3301.2321910000001</c:v>
                </c:pt>
                <c:pt idx="569">
                  <c:v>3300.2680460000001</c:v>
                </c:pt>
                <c:pt idx="570">
                  <c:v>3299.3039010000002</c:v>
                </c:pt>
                <c:pt idx="571">
                  <c:v>3298.3397559999999</c:v>
                </c:pt>
                <c:pt idx="572">
                  <c:v>3297.3756109999999</c:v>
                </c:pt>
                <c:pt idx="573">
                  <c:v>3296.411466</c:v>
                </c:pt>
                <c:pt idx="574">
                  <c:v>3295.4473210000001</c:v>
                </c:pt>
                <c:pt idx="575">
                  <c:v>3294.4831760000002</c:v>
                </c:pt>
                <c:pt idx="576">
                  <c:v>3293.5190309999998</c:v>
                </c:pt>
                <c:pt idx="577">
                  <c:v>3292.5548859999999</c:v>
                </c:pt>
                <c:pt idx="578">
                  <c:v>3291.590741</c:v>
                </c:pt>
                <c:pt idx="579">
                  <c:v>3290.6265960000001</c:v>
                </c:pt>
                <c:pt idx="580">
                  <c:v>3289.662452</c:v>
                </c:pt>
                <c:pt idx="581">
                  <c:v>3288.6983070000001</c:v>
                </c:pt>
                <c:pt idx="582">
                  <c:v>3287.7341620000002</c:v>
                </c:pt>
                <c:pt idx="583">
                  <c:v>3286.7700169999998</c:v>
                </c:pt>
                <c:pt idx="584">
                  <c:v>3285.8058719999999</c:v>
                </c:pt>
                <c:pt idx="585">
                  <c:v>3284.841727</c:v>
                </c:pt>
                <c:pt idx="586">
                  <c:v>3283.8775820000001</c:v>
                </c:pt>
                <c:pt idx="587">
                  <c:v>3282.9134370000002</c:v>
                </c:pt>
                <c:pt idx="588">
                  <c:v>3281.9492919999998</c:v>
                </c:pt>
                <c:pt idx="589">
                  <c:v>3280.9851469999999</c:v>
                </c:pt>
                <c:pt idx="590">
                  <c:v>3280.021002</c:v>
                </c:pt>
                <c:pt idx="591">
                  <c:v>3279.0568579999999</c:v>
                </c:pt>
                <c:pt idx="592">
                  <c:v>3278.092713</c:v>
                </c:pt>
                <c:pt idx="593">
                  <c:v>3277.1285680000001</c:v>
                </c:pt>
                <c:pt idx="594">
                  <c:v>3276.1644230000002</c:v>
                </c:pt>
                <c:pt idx="595">
                  <c:v>3275.2002779999998</c:v>
                </c:pt>
                <c:pt idx="596">
                  <c:v>3274.2361329999999</c:v>
                </c:pt>
                <c:pt idx="597">
                  <c:v>3273.271988</c:v>
                </c:pt>
                <c:pt idx="598">
                  <c:v>3272.307843</c:v>
                </c:pt>
                <c:pt idx="599">
                  <c:v>3271.3436980000001</c:v>
                </c:pt>
                <c:pt idx="600">
                  <c:v>3270.3795530000002</c:v>
                </c:pt>
                <c:pt idx="601">
                  <c:v>3269.4154079999998</c:v>
                </c:pt>
                <c:pt idx="602">
                  <c:v>3268.4512629999999</c:v>
                </c:pt>
                <c:pt idx="603">
                  <c:v>3267.4871189999999</c:v>
                </c:pt>
                <c:pt idx="604">
                  <c:v>3266.522974</c:v>
                </c:pt>
                <c:pt idx="605">
                  <c:v>3265.5588290000001</c:v>
                </c:pt>
                <c:pt idx="606">
                  <c:v>3264.5946840000001</c:v>
                </c:pt>
                <c:pt idx="607">
                  <c:v>3263.6305390000002</c:v>
                </c:pt>
                <c:pt idx="608">
                  <c:v>3262.6663939999999</c:v>
                </c:pt>
                <c:pt idx="609">
                  <c:v>3261.7022489999999</c:v>
                </c:pt>
                <c:pt idx="610">
                  <c:v>3260.738104</c:v>
                </c:pt>
                <c:pt idx="611">
                  <c:v>3259.7739590000001</c:v>
                </c:pt>
                <c:pt idx="612">
                  <c:v>3258.8098140000002</c:v>
                </c:pt>
                <c:pt idx="613">
                  <c:v>3257.8456689999998</c:v>
                </c:pt>
                <c:pt idx="614">
                  <c:v>3256.8815239999999</c:v>
                </c:pt>
                <c:pt idx="615">
                  <c:v>3255.9173799999999</c:v>
                </c:pt>
                <c:pt idx="616">
                  <c:v>3254.9532349999999</c:v>
                </c:pt>
                <c:pt idx="617">
                  <c:v>3253.98909</c:v>
                </c:pt>
                <c:pt idx="618">
                  <c:v>3253.0249450000001</c:v>
                </c:pt>
                <c:pt idx="619">
                  <c:v>3252.0608000000002</c:v>
                </c:pt>
                <c:pt idx="620">
                  <c:v>3251.0966549999998</c:v>
                </c:pt>
                <c:pt idx="621">
                  <c:v>3250.1325099999999</c:v>
                </c:pt>
                <c:pt idx="622">
                  <c:v>3249.168365</c:v>
                </c:pt>
                <c:pt idx="623">
                  <c:v>3248.2042200000001</c:v>
                </c:pt>
                <c:pt idx="624">
                  <c:v>3247.2400750000002</c:v>
                </c:pt>
                <c:pt idx="625">
                  <c:v>3246.2759299999998</c:v>
                </c:pt>
                <c:pt idx="626">
                  <c:v>3245.3117849999999</c:v>
                </c:pt>
                <c:pt idx="627">
                  <c:v>3244.3476409999998</c:v>
                </c:pt>
                <c:pt idx="628">
                  <c:v>3243.3834959999999</c:v>
                </c:pt>
                <c:pt idx="629">
                  <c:v>3242.419351</c:v>
                </c:pt>
                <c:pt idx="630">
                  <c:v>3241.4552060000001</c:v>
                </c:pt>
                <c:pt idx="631">
                  <c:v>3240.4910610000002</c:v>
                </c:pt>
                <c:pt idx="632">
                  <c:v>3239.5269159999998</c:v>
                </c:pt>
                <c:pt idx="633">
                  <c:v>3238.5627709999999</c:v>
                </c:pt>
                <c:pt idx="634">
                  <c:v>3237.598626</c:v>
                </c:pt>
                <c:pt idx="635">
                  <c:v>3236.6344810000001</c:v>
                </c:pt>
                <c:pt idx="636">
                  <c:v>3235.6703360000001</c:v>
                </c:pt>
                <c:pt idx="637">
                  <c:v>3234.7061910000002</c:v>
                </c:pt>
                <c:pt idx="638">
                  <c:v>3233.7420459999998</c:v>
                </c:pt>
                <c:pt idx="639">
                  <c:v>3232.7779019999998</c:v>
                </c:pt>
                <c:pt idx="640">
                  <c:v>3231.8137569999999</c:v>
                </c:pt>
                <c:pt idx="641">
                  <c:v>3230.849612</c:v>
                </c:pt>
                <c:pt idx="642">
                  <c:v>3229.8854670000001</c:v>
                </c:pt>
                <c:pt idx="643">
                  <c:v>3228.9213220000001</c:v>
                </c:pt>
                <c:pt idx="644">
                  <c:v>3227.9571769999998</c:v>
                </c:pt>
                <c:pt idx="645">
                  <c:v>3226.9930319999999</c:v>
                </c:pt>
                <c:pt idx="646">
                  <c:v>3226.0288869999999</c:v>
                </c:pt>
                <c:pt idx="647">
                  <c:v>3225.064742</c:v>
                </c:pt>
                <c:pt idx="648">
                  <c:v>3224.1005970000001</c:v>
                </c:pt>
                <c:pt idx="649">
                  <c:v>3223.1364520000002</c:v>
                </c:pt>
                <c:pt idx="650">
                  <c:v>3222.1723069999998</c:v>
                </c:pt>
                <c:pt idx="651">
                  <c:v>3221.2081629999998</c:v>
                </c:pt>
                <c:pt idx="652">
                  <c:v>3220.2440179999999</c:v>
                </c:pt>
                <c:pt idx="653">
                  <c:v>3219.279873</c:v>
                </c:pt>
                <c:pt idx="654">
                  <c:v>3218.315728</c:v>
                </c:pt>
                <c:pt idx="655">
                  <c:v>3217.3515830000001</c:v>
                </c:pt>
                <c:pt idx="656">
                  <c:v>3216.3874380000002</c:v>
                </c:pt>
                <c:pt idx="657">
                  <c:v>3215.4232929999998</c:v>
                </c:pt>
                <c:pt idx="658">
                  <c:v>3214.4591479999999</c:v>
                </c:pt>
                <c:pt idx="659">
                  <c:v>3213.495003</c:v>
                </c:pt>
                <c:pt idx="660">
                  <c:v>3212.5308580000001</c:v>
                </c:pt>
                <c:pt idx="661">
                  <c:v>3211.5667130000002</c:v>
                </c:pt>
                <c:pt idx="662">
                  <c:v>3210.6025690000001</c:v>
                </c:pt>
                <c:pt idx="663">
                  <c:v>3209.6384240000002</c:v>
                </c:pt>
                <c:pt idx="664">
                  <c:v>3208.6742789999998</c:v>
                </c:pt>
                <c:pt idx="665">
                  <c:v>3207.7101339999999</c:v>
                </c:pt>
                <c:pt idx="666">
                  <c:v>3206.745989</c:v>
                </c:pt>
                <c:pt idx="667">
                  <c:v>3205.7818440000001</c:v>
                </c:pt>
                <c:pt idx="668">
                  <c:v>3204.8176990000002</c:v>
                </c:pt>
                <c:pt idx="669">
                  <c:v>3203.8535539999998</c:v>
                </c:pt>
                <c:pt idx="670">
                  <c:v>3202.8894089999999</c:v>
                </c:pt>
                <c:pt idx="671">
                  <c:v>3201.925264</c:v>
                </c:pt>
                <c:pt idx="672">
                  <c:v>3200.9611190000001</c:v>
                </c:pt>
                <c:pt idx="673">
                  <c:v>3199.9969740000001</c:v>
                </c:pt>
                <c:pt idx="674">
                  <c:v>3199.0328300000001</c:v>
                </c:pt>
                <c:pt idx="675">
                  <c:v>3198.0686850000002</c:v>
                </c:pt>
                <c:pt idx="676">
                  <c:v>3197.1045399999998</c:v>
                </c:pt>
                <c:pt idx="677">
                  <c:v>3196.1403949999999</c:v>
                </c:pt>
                <c:pt idx="678">
                  <c:v>3195.17625</c:v>
                </c:pt>
                <c:pt idx="679">
                  <c:v>3194.2121050000001</c:v>
                </c:pt>
                <c:pt idx="680">
                  <c:v>3193.2479600000001</c:v>
                </c:pt>
                <c:pt idx="681">
                  <c:v>3192.2838149999998</c:v>
                </c:pt>
                <c:pt idx="682">
                  <c:v>3191.3196699999999</c:v>
                </c:pt>
                <c:pt idx="683">
                  <c:v>3190.3555249999999</c:v>
                </c:pt>
                <c:pt idx="684">
                  <c:v>3189.39138</c:v>
                </c:pt>
                <c:pt idx="685">
                  <c:v>3188.4272350000001</c:v>
                </c:pt>
                <c:pt idx="686">
                  <c:v>3187.4630910000001</c:v>
                </c:pt>
                <c:pt idx="687">
                  <c:v>3186.4989460000002</c:v>
                </c:pt>
                <c:pt idx="688">
                  <c:v>3185.5348009999998</c:v>
                </c:pt>
                <c:pt idx="689">
                  <c:v>3184.5706559999999</c:v>
                </c:pt>
                <c:pt idx="690">
                  <c:v>3183.606511</c:v>
                </c:pt>
                <c:pt idx="691">
                  <c:v>3182.642366</c:v>
                </c:pt>
                <c:pt idx="692">
                  <c:v>3181.6782210000001</c:v>
                </c:pt>
                <c:pt idx="693">
                  <c:v>3180.7140760000002</c:v>
                </c:pt>
                <c:pt idx="694">
                  <c:v>3179.7499309999998</c:v>
                </c:pt>
                <c:pt idx="695">
                  <c:v>3178.7857859999999</c:v>
                </c:pt>
                <c:pt idx="696">
                  <c:v>3177.821641</c:v>
                </c:pt>
                <c:pt idx="697">
                  <c:v>3176.8574960000001</c:v>
                </c:pt>
                <c:pt idx="698">
                  <c:v>3175.893352</c:v>
                </c:pt>
                <c:pt idx="699">
                  <c:v>3174.9292070000001</c:v>
                </c:pt>
                <c:pt idx="700">
                  <c:v>3173.9650620000002</c:v>
                </c:pt>
                <c:pt idx="701">
                  <c:v>3173.0009169999998</c:v>
                </c:pt>
                <c:pt idx="702">
                  <c:v>3172.0367719999999</c:v>
                </c:pt>
                <c:pt idx="703">
                  <c:v>3171.072627</c:v>
                </c:pt>
                <c:pt idx="704">
                  <c:v>3170.1084820000001</c:v>
                </c:pt>
                <c:pt idx="705">
                  <c:v>3169.1443370000002</c:v>
                </c:pt>
                <c:pt idx="706">
                  <c:v>3168.1801919999998</c:v>
                </c:pt>
                <c:pt idx="707">
                  <c:v>3167.2160469999999</c:v>
                </c:pt>
                <c:pt idx="708">
                  <c:v>3166.251902</c:v>
                </c:pt>
                <c:pt idx="709">
                  <c:v>3165.2877570000001</c:v>
                </c:pt>
                <c:pt idx="710">
                  <c:v>3164.323613</c:v>
                </c:pt>
                <c:pt idx="711">
                  <c:v>3163.3594680000001</c:v>
                </c:pt>
                <c:pt idx="712">
                  <c:v>3162.3953230000002</c:v>
                </c:pt>
                <c:pt idx="713">
                  <c:v>3161.4311779999998</c:v>
                </c:pt>
                <c:pt idx="714">
                  <c:v>3160.4670329999999</c:v>
                </c:pt>
                <c:pt idx="715">
                  <c:v>3159.502888</c:v>
                </c:pt>
                <c:pt idx="716">
                  <c:v>3158.5387430000001</c:v>
                </c:pt>
                <c:pt idx="717">
                  <c:v>3157.5745980000002</c:v>
                </c:pt>
                <c:pt idx="718">
                  <c:v>3156.6104529999998</c:v>
                </c:pt>
                <c:pt idx="719">
                  <c:v>3155.6463079999999</c:v>
                </c:pt>
                <c:pt idx="720">
                  <c:v>3154.6821629999999</c:v>
                </c:pt>
                <c:pt idx="721">
                  <c:v>3153.718018</c:v>
                </c:pt>
                <c:pt idx="722">
                  <c:v>3152.753874</c:v>
                </c:pt>
                <c:pt idx="723">
                  <c:v>3151.7897290000001</c:v>
                </c:pt>
                <c:pt idx="724">
                  <c:v>3150.8255840000002</c:v>
                </c:pt>
                <c:pt idx="725">
                  <c:v>3149.8614389999998</c:v>
                </c:pt>
                <c:pt idx="726">
                  <c:v>3148.8972939999999</c:v>
                </c:pt>
                <c:pt idx="727">
                  <c:v>3147.933149</c:v>
                </c:pt>
                <c:pt idx="728">
                  <c:v>3146.969004</c:v>
                </c:pt>
                <c:pt idx="729">
                  <c:v>3146.0048590000001</c:v>
                </c:pt>
                <c:pt idx="730">
                  <c:v>3145.0407140000002</c:v>
                </c:pt>
                <c:pt idx="731">
                  <c:v>3144.0765689999998</c:v>
                </c:pt>
                <c:pt idx="732">
                  <c:v>3143.1124239999999</c:v>
                </c:pt>
                <c:pt idx="733">
                  <c:v>3142.1482799999999</c:v>
                </c:pt>
                <c:pt idx="734">
                  <c:v>3141.184135</c:v>
                </c:pt>
                <c:pt idx="735">
                  <c:v>3140.2199900000001</c:v>
                </c:pt>
                <c:pt idx="736">
                  <c:v>3139.2558450000001</c:v>
                </c:pt>
                <c:pt idx="737">
                  <c:v>3138.2917000000002</c:v>
                </c:pt>
                <c:pt idx="738">
                  <c:v>3137.3275549999998</c:v>
                </c:pt>
                <c:pt idx="739">
                  <c:v>3136.3634099999999</c:v>
                </c:pt>
                <c:pt idx="740">
                  <c:v>3135.399265</c:v>
                </c:pt>
                <c:pt idx="741">
                  <c:v>3134.4351200000001</c:v>
                </c:pt>
                <c:pt idx="742">
                  <c:v>3133.4709750000002</c:v>
                </c:pt>
                <c:pt idx="743">
                  <c:v>3132.5068299999998</c:v>
                </c:pt>
                <c:pt idx="744">
                  <c:v>3131.5426849999999</c:v>
                </c:pt>
                <c:pt idx="745">
                  <c:v>3130.5785409999999</c:v>
                </c:pt>
                <c:pt idx="746">
                  <c:v>3129.6143959999999</c:v>
                </c:pt>
                <c:pt idx="747">
                  <c:v>3128.650251</c:v>
                </c:pt>
                <c:pt idx="748">
                  <c:v>3127.6861060000001</c:v>
                </c:pt>
                <c:pt idx="749">
                  <c:v>3126.7219610000002</c:v>
                </c:pt>
                <c:pt idx="750">
                  <c:v>3125.7578159999998</c:v>
                </c:pt>
                <c:pt idx="751">
                  <c:v>3124.7936709999999</c:v>
                </c:pt>
                <c:pt idx="752">
                  <c:v>3123.829526</c:v>
                </c:pt>
                <c:pt idx="753">
                  <c:v>3122.8653810000001</c:v>
                </c:pt>
                <c:pt idx="754">
                  <c:v>3121.9012360000002</c:v>
                </c:pt>
                <c:pt idx="755">
                  <c:v>3120.9370909999998</c:v>
                </c:pt>
                <c:pt idx="756">
                  <c:v>3119.9729459999999</c:v>
                </c:pt>
                <c:pt idx="757">
                  <c:v>3119.0088019999998</c:v>
                </c:pt>
                <c:pt idx="758">
                  <c:v>3118.0446569999999</c:v>
                </c:pt>
                <c:pt idx="759">
                  <c:v>3117.080512</c:v>
                </c:pt>
                <c:pt idx="760">
                  <c:v>3116.1163670000001</c:v>
                </c:pt>
                <c:pt idx="761">
                  <c:v>3115.1522220000002</c:v>
                </c:pt>
                <c:pt idx="762">
                  <c:v>3114.1880769999998</c:v>
                </c:pt>
                <c:pt idx="763">
                  <c:v>3113.2239319999999</c:v>
                </c:pt>
                <c:pt idx="764">
                  <c:v>3112.259787</c:v>
                </c:pt>
                <c:pt idx="765">
                  <c:v>3111.295642</c:v>
                </c:pt>
                <c:pt idx="766">
                  <c:v>3110.3314970000001</c:v>
                </c:pt>
                <c:pt idx="767">
                  <c:v>3109.3673520000002</c:v>
                </c:pt>
                <c:pt idx="768">
                  <c:v>3108.4032069999998</c:v>
                </c:pt>
                <c:pt idx="769">
                  <c:v>3107.4390629999998</c:v>
                </c:pt>
                <c:pt idx="770">
                  <c:v>3106.4749179999999</c:v>
                </c:pt>
                <c:pt idx="771">
                  <c:v>3105.510773</c:v>
                </c:pt>
                <c:pt idx="772">
                  <c:v>3104.5466280000001</c:v>
                </c:pt>
                <c:pt idx="773">
                  <c:v>3103.5824830000001</c:v>
                </c:pt>
                <c:pt idx="774">
                  <c:v>3102.6183380000002</c:v>
                </c:pt>
                <c:pt idx="775">
                  <c:v>3101.6541929999999</c:v>
                </c:pt>
                <c:pt idx="776">
                  <c:v>3100.6900479999999</c:v>
                </c:pt>
                <c:pt idx="777">
                  <c:v>3099.725903</c:v>
                </c:pt>
                <c:pt idx="778">
                  <c:v>3098.7617580000001</c:v>
                </c:pt>
                <c:pt idx="779">
                  <c:v>3097.7976130000002</c:v>
                </c:pt>
                <c:pt idx="780">
                  <c:v>3096.8334679999998</c:v>
                </c:pt>
                <c:pt idx="781">
                  <c:v>3095.8693239999998</c:v>
                </c:pt>
                <c:pt idx="782">
                  <c:v>3094.9051789999999</c:v>
                </c:pt>
                <c:pt idx="783">
                  <c:v>3093.9410339999999</c:v>
                </c:pt>
                <c:pt idx="784">
                  <c:v>3092.976889</c:v>
                </c:pt>
                <c:pt idx="785">
                  <c:v>3092.0127440000001</c:v>
                </c:pt>
                <c:pt idx="786">
                  <c:v>3091.0485990000002</c:v>
                </c:pt>
                <c:pt idx="787">
                  <c:v>3090.0844539999998</c:v>
                </c:pt>
                <c:pt idx="788">
                  <c:v>3089.1203089999999</c:v>
                </c:pt>
                <c:pt idx="789">
                  <c:v>3088.156164</c:v>
                </c:pt>
                <c:pt idx="790">
                  <c:v>3087.1920190000001</c:v>
                </c:pt>
                <c:pt idx="791">
                  <c:v>3086.2278740000002</c:v>
                </c:pt>
                <c:pt idx="792">
                  <c:v>3085.2637289999998</c:v>
                </c:pt>
                <c:pt idx="793">
                  <c:v>3084.2995850000002</c:v>
                </c:pt>
                <c:pt idx="794">
                  <c:v>3083.3354399999998</c:v>
                </c:pt>
                <c:pt idx="795">
                  <c:v>3082.3712949999999</c:v>
                </c:pt>
                <c:pt idx="796">
                  <c:v>3081.40715</c:v>
                </c:pt>
                <c:pt idx="797">
                  <c:v>3080.4430050000001</c:v>
                </c:pt>
                <c:pt idx="798">
                  <c:v>3079.4788600000002</c:v>
                </c:pt>
                <c:pt idx="799">
                  <c:v>3078.5147149999998</c:v>
                </c:pt>
                <c:pt idx="800">
                  <c:v>3077.5505699999999</c:v>
                </c:pt>
                <c:pt idx="801">
                  <c:v>3076.586425</c:v>
                </c:pt>
                <c:pt idx="802">
                  <c:v>3075.62228</c:v>
                </c:pt>
                <c:pt idx="803">
                  <c:v>3074.6581350000001</c:v>
                </c:pt>
                <c:pt idx="804">
                  <c:v>3073.6939910000001</c:v>
                </c:pt>
                <c:pt idx="805">
                  <c:v>3072.7298460000002</c:v>
                </c:pt>
                <c:pt idx="806">
                  <c:v>3071.7657009999998</c:v>
                </c:pt>
                <c:pt idx="807">
                  <c:v>3070.8015559999999</c:v>
                </c:pt>
                <c:pt idx="808">
                  <c:v>3069.837411</c:v>
                </c:pt>
                <c:pt idx="809">
                  <c:v>3068.8732660000001</c:v>
                </c:pt>
                <c:pt idx="810">
                  <c:v>3067.9091210000001</c:v>
                </c:pt>
                <c:pt idx="811">
                  <c:v>3066.9449760000002</c:v>
                </c:pt>
                <c:pt idx="812">
                  <c:v>3065.9808309999999</c:v>
                </c:pt>
                <c:pt idx="813">
                  <c:v>3065.0166859999999</c:v>
                </c:pt>
                <c:pt idx="814">
                  <c:v>3064.052541</c:v>
                </c:pt>
                <c:pt idx="815">
                  <c:v>3063.0883960000001</c:v>
                </c:pt>
                <c:pt idx="816">
                  <c:v>3062.1242520000001</c:v>
                </c:pt>
                <c:pt idx="817">
                  <c:v>3061.1601070000002</c:v>
                </c:pt>
                <c:pt idx="818">
                  <c:v>3060.1959619999998</c:v>
                </c:pt>
                <c:pt idx="819">
                  <c:v>3059.2318169999999</c:v>
                </c:pt>
                <c:pt idx="820">
                  <c:v>3058.2676719999999</c:v>
                </c:pt>
                <c:pt idx="821">
                  <c:v>3057.303527</c:v>
                </c:pt>
                <c:pt idx="822">
                  <c:v>3056.3393820000001</c:v>
                </c:pt>
                <c:pt idx="823">
                  <c:v>3055.3752370000002</c:v>
                </c:pt>
                <c:pt idx="824">
                  <c:v>3054.4110919999998</c:v>
                </c:pt>
                <c:pt idx="825">
                  <c:v>3053.4469469999999</c:v>
                </c:pt>
                <c:pt idx="826">
                  <c:v>3052.482802</c:v>
                </c:pt>
                <c:pt idx="827">
                  <c:v>3051.5186570000001</c:v>
                </c:pt>
                <c:pt idx="828">
                  <c:v>3050.554513</c:v>
                </c:pt>
                <c:pt idx="829">
                  <c:v>3049.5903680000001</c:v>
                </c:pt>
                <c:pt idx="830">
                  <c:v>3048.6262230000002</c:v>
                </c:pt>
                <c:pt idx="831">
                  <c:v>3047.6620779999998</c:v>
                </c:pt>
                <c:pt idx="832">
                  <c:v>3046.6979329999999</c:v>
                </c:pt>
                <c:pt idx="833">
                  <c:v>3045.733788</c:v>
                </c:pt>
                <c:pt idx="834">
                  <c:v>3044.7696430000001</c:v>
                </c:pt>
                <c:pt idx="835">
                  <c:v>3043.8054980000002</c:v>
                </c:pt>
                <c:pt idx="836">
                  <c:v>3042.8413529999998</c:v>
                </c:pt>
                <c:pt idx="837">
                  <c:v>3041.8772079999999</c:v>
                </c:pt>
                <c:pt idx="838">
                  <c:v>3040.913063</c:v>
                </c:pt>
                <c:pt idx="839">
                  <c:v>3039.948918</c:v>
                </c:pt>
                <c:pt idx="840">
                  <c:v>3038.984774</c:v>
                </c:pt>
                <c:pt idx="841">
                  <c:v>3038.0206290000001</c:v>
                </c:pt>
                <c:pt idx="842">
                  <c:v>3037.0564840000002</c:v>
                </c:pt>
                <c:pt idx="843">
                  <c:v>3036.0923389999998</c:v>
                </c:pt>
                <c:pt idx="844">
                  <c:v>3035.1281939999999</c:v>
                </c:pt>
                <c:pt idx="845">
                  <c:v>3034.164049</c:v>
                </c:pt>
                <c:pt idx="846">
                  <c:v>3033.1999040000001</c:v>
                </c:pt>
                <c:pt idx="847">
                  <c:v>3032.2357590000001</c:v>
                </c:pt>
                <c:pt idx="848">
                  <c:v>3031.2716140000002</c:v>
                </c:pt>
                <c:pt idx="849">
                  <c:v>3030.3074689999999</c:v>
                </c:pt>
                <c:pt idx="850">
                  <c:v>3029.3433239999999</c:v>
                </c:pt>
                <c:pt idx="851">
                  <c:v>3028.379179</c:v>
                </c:pt>
                <c:pt idx="852">
                  <c:v>3027.415035</c:v>
                </c:pt>
                <c:pt idx="853">
                  <c:v>3026.4508900000001</c:v>
                </c:pt>
                <c:pt idx="854">
                  <c:v>3025.4867450000002</c:v>
                </c:pt>
                <c:pt idx="855">
                  <c:v>3024.5225999999998</c:v>
                </c:pt>
                <c:pt idx="856">
                  <c:v>3023.5584549999999</c:v>
                </c:pt>
                <c:pt idx="857">
                  <c:v>3022.59431</c:v>
                </c:pt>
                <c:pt idx="858">
                  <c:v>3021.630165</c:v>
                </c:pt>
                <c:pt idx="859">
                  <c:v>3020.6660200000001</c:v>
                </c:pt>
                <c:pt idx="860">
                  <c:v>3019.7018750000002</c:v>
                </c:pt>
                <c:pt idx="861">
                  <c:v>3018.7377299999998</c:v>
                </c:pt>
                <c:pt idx="862">
                  <c:v>3017.7735849999999</c:v>
                </c:pt>
                <c:pt idx="863">
                  <c:v>3016.80944</c:v>
                </c:pt>
                <c:pt idx="864">
                  <c:v>3015.845296</c:v>
                </c:pt>
                <c:pt idx="865">
                  <c:v>3014.881151</c:v>
                </c:pt>
                <c:pt idx="866">
                  <c:v>3013.9170060000001</c:v>
                </c:pt>
                <c:pt idx="867">
                  <c:v>3012.9528610000002</c:v>
                </c:pt>
                <c:pt idx="868">
                  <c:v>3011.9887159999998</c:v>
                </c:pt>
                <c:pt idx="869">
                  <c:v>3011.0245709999999</c:v>
                </c:pt>
                <c:pt idx="870">
                  <c:v>3010.060426</c:v>
                </c:pt>
                <c:pt idx="871">
                  <c:v>3009.0962810000001</c:v>
                </c:pt>
                <c:pt idx="872">
                  <c:v>3008.1321360000002</c:v>
                </c:pt>
                <c:pt idx="873">
                  <c:v>3007.1679909999998</c:v>
                </c:pt>
                <c:pt idx="874">
                  <c:v>3006.2038459999999</c:v>
                </c:pt>
                <c:pt idx="875">
                  <c:v>3005.2397019999999</c:v>
                </c:pt>
                <c:pt idx="876">
                  <c:v>3004.2755569999999</c:v>
                </c:pt>
                <c:pt idx="877">
                  <c:v>3003.311412</c:v>
                </c:pt>
                <c:pt idx="878">
                  <c:v>3002.3472670000001</c:v>
                </c:pt>
                <c:pt idx="879">
                  <c:v>3001.3831220000002</c:v>
                </c:pt>
                <c:pt idx="880">
                  <c:v>3000.4189769999998</c:v>
                </c:pt>
                <c:pt idx="881">
                  <c:v>2999.4548319999999</c:v>
                </c:pt>
                <c:pt idx="882">
                  <c:v>2998.490687</c:v>
                </c:pt>
                <c:pt idx="883">
                  <c:v>2997.5265420000001</c:v>
                </c:pt>
                <c:pt idx="884">
                  <c:v>2996.5623970000001</c:v>
                </c:pt>
                <c:pt idx="885">
                  <c:v>2995.5982519999998</c:v>
                </c:pt>
                <c:pt idx="886">
                  <c:v>2994.6341069999999</c:v>
                </c:pt>
                <c:pt idx="887">
                  <c:v>2993.6699629999998</c:v>
                </c:pt>
                <c:pt idx="888">
                  <c:v>2992.7058179999999</c:v>
                </c:pt>
                <c:pt idx="889">
                  <c:v>2991.741673</c:v>
                </c:pt>
                <c:pt idx="890">
                  <c:v>2990.7775280000001</c:v>
                </c:pt>
                <c:pt idx="891">
                  <c:v>2989.8133830000002</c:v>
                </c:pt>
                <c:pt idx="892">
                  <c:v>2988.8492379999998</c:v>
                </c:pt>
                <c:pt idx="893">
                  <c:v>2987.8850929999999</c:v>
                </c:pt>
                <c:pt idx="894">
                  <c:v>2986.920948</c:v>
                </c:pt>
                <c:pt idx="895">
                  <c:v>2985.956803</c:v>
                </c:pt>
                <c:pt idx="896">
                  <c:v>2984.9926580000001</c:v>
                </c:pt>
                <c:pt idx="897">
                  <c:v>2984.0285130000002</c:v>
                </c:pt>
                <c:pt idx="898">
                  <c:v>2983.0643679999998</c:v>
                </c:pt>
                <c:pt idx="899">
                  <c:v>2982.1002239999998</c:v>
                </c:pt>
                <c:pt idx="900">
                  <c:v>2981.1360789999999</c:v>
                </c:pt>
                <c:pt idx="901">
                  <c:v>2980.171934</c:v>
                </c:pt>
                <c:pt idx="902">
                  <c:v>2979.207789</c:v>
                </c:pt>
                <c:pt idx="903">
                  <c:v>2978.2436440000001</c:v>
                </c:pt>
                <c:pt idx="904">
                  <c:v>2977.2794990000002</c:v>
                </c:pt>
                <c:pt idx="905">
                  <c:v>2976.3153539999998</c:v>
                </c:pt>
                <c:pt idx="906">
                  <c:v>2975.3512089999999</c:v>
                </c:pt>
                <c:pt idx="907">
                  <c:v>2974.387064</c:v>
                </c:pt>
                <c:pt idx="908">
                  <c:v>2973.4229190000001</c:v>
                </c:pt>
                <c:pt idx="909">
                  <c:v>2972.4587740000002</c:v>
                </c:pt>
                <c:pt idx="910">
                  <c:v>2971.4946289999998</c:v>
                </c:pt>
                <c:pt idx="911">
                  <c:v>2970.5304850000002</c:v>
                </c:pt>
                <c:pt idx="912">
                  <c:v>2969.5663399999999</c:v>
                </c:pt>
                <c:pt idx="913">
                  <c:v>2968.6021949999999</c:v>
                </c:pt>
                <c:pt idx="914">
                  <c:v>2967.63805</c:v>
                </c:pt>
                <c:pt idx="915">
                  <c:v>2966.6739050000001</c:v>
                </c:pt>
                <c:pt idx="916">
                  <c:v>2965.7097600000002</c:v>
                </c:pt>
                <c:pt idx="917">
                  <c:v>2964.7456149999998</c:v>
                </c:pt>
                <c:pt idx="918">
                  <c:v>2963.7814699999999</c:v>
                </c:pt>
                <c:pt idx="919">
                  <c:v>2962.817325</c:v>
                </c:pt>
                <c:pt idx="920">
                  <c:v>2961.8531800000001</c:v>
                </c:pt>
                <c:pt idx="921">
                  <c:v>2960.8890350000001</c:v>
                </c:pt>
                <c:pt idx="922">
                  <c:v>2959.9248899999998</c:v>
                </c:pt>
                <c:pt idx="923">
                  <c:v>2958.9607460000002</c:v>
                </c:pt>
                <c:pt idx="924">
                  <c:v>2957.9966009999998</c:v>
                </c:pt>
                <c:pt idx="925">
                  <c:v>2957.0324559999999</c:v>
                </c:pt>
                <c:pt idx="926">
                  <c:v>2956.068311</c:v>
                </c:pt>
                <c:pt idx="927">
                  <c:v>2955.1041660000001</c:v>
                </c:pt>
                <c:pt idx="928">
                  <c:v>2954.1400210000002</c:v>
                </c:pt>
                <c:pt idx="929">
                  <c:v>2953.1758759999998</c:v>
                </c:pt>
                <c:pt idx="930">
                  <c:v>2952.2117309999999</c:v>
                </c:pt>
                <c:pt idx="931">
                  <c:v>2951.247586</c:v>
                </c:pt>
                <c:pt idx="932">
                  <c:v>2950.283441</c:v>
                </c:pt>
                <c:pt idx="933">
                  <c:v>2949.3192960000001</c:v>
                </c:pt>
                <c:pt idx="934">
                  <c:v>2948.3551510000002</c:v>
                </c:pt>
                <c:pt idx="935">
                  <c:v>2947.3910070000002</c:v>
                </c:pt>
                <c:pt idx="936">
                  <c:v>2946.4268619999998</c:v>
                </c:pt>
                <c:pt idx="937">
                  <c:v>2945.4627169999999</c:v>
                </c:pt>
                <c:pt idx="938">
                  <c:v>2944.498572</c:v>
                </c:pt>
                <c:pt idx="939">
                  <c:v>2943.5344270000001</c:v>
                </c:pt>
                <c:pt idx="940">
                  <c:v>2942.5702820000001</c:v>
                </c:pt>
                <c:pt idx="941">
                  <c:v>2941.6061370000002</c:v>
                </c:pt>
                <c:pt idx="942">
                  <c:v>2940.6419919999998</c:v>
                </c:pt>
                <c:pt idx="943">
                  <c:v>2939.6778469999999</c:v>
                </c:pt>
                <c:pt idx="944">
                  <c:v>2938.713702</c:v>
                </c:pt>
                <c:pt idx="945">
                  <c:v>2937.7495570000001</c:v>
                </c:pt>
                <c:pt idx="946">
                  <c:v>2936.7854130000001</c:v>
                </c:pt>
                <c:pt idx="947">
                  <c:v>2935.8212680000001</c:v>
                </c:pt>
                <c:pt idx="948">
                  <c:v>2934.8571229999998</c:v>
                </c:pt>
                <c:pt idx="949">
                  <c:v>2933.8929779999999</c:v>
                </c:pt>
                <c:pt idx="950">
                  <c:v>2932.9288329999999</c:v>
                </c:pt>
                <c:pt idx="951">
                  <c:v>2931.964688</c:v>
                </c:pt>
                <c:pt idx="952">
                  <c:v>2931.0005430000001</c:v>
                </c:pt>
                <c:pt idx="953">
                  <c:v>2930.0363980000002</c:v>
                </c:pt>
                <c:pt idx="954">
                  <c:v>2929.0722529999998</c:v>
                </c:pt>
                <c:pt idx="955">
                  <c:v>2928.1081079999999</c:v>
                </c:pt>
                <c:pt idx="956">
                  <c:v>2927.143963</c:v>
                </c:pt>
                <c:pt idx="957">
                  <c:v>2926.1798180000001</c:v>
                </c:pt>
                <c:pt idx="958">
                  <c:v>2925.215674</c:v>
                </c:pt>
                <c:pt idx="959">
                  <c:v>2924.2515290000001</c:v>
                </c:pt>
                <c:pt idx="960">
                  <c:v>2923.2873840000002</c:v>
                </c:pt>
                <c:pt idx="961">
                  <c:v>2922.3232389999998</c:v>
                </c:pt>
                <c:pt idx="962">
                  <c:v>2921.3590939999999</c:v>
                </c:pt>
                <c:pt idx="963">
                  <c:v>2920.394949</c:v>
                </c:pt>
                <c:pt idx="964">
                  <c:v>2919.4308040000001</c:v>
                </c:pt>
                <c:pt idx="965">
                  <c:v>2918.4666590000002</c:v>
                </c:pt>
                <c:pt idx="966">
                  <c:v>2917.5025139999998</c:v>
                </c:pt>
                <c:pt idx="967">
                  <c:v>2916.5383689999999</c:v>
                </c:pt>
                <c:pt idx="968">
                  <c:v>2915.574224</c:v>
                </c:pt>
                <c:pt idx="969">
                  <c:v>2914.610079</c:v>
                </c:pt>
                <c:pt idx="970">
                  <c:v>2913.645935</c:v>
                </c:pt>
                <c:pt idx="971">
                  <c:v>2912.6817900000001</c:v>
                </c:pt>
                <c:pt idx="972">
                  <c:v>2911.7176450000002</c:v>
                </c:pt>
                <c:pt idx="973">
                  <c:v>2910.7534999999998</c:v>
                </c:pt>
                <c:pt idx="974">
                  <c:v>2909.7893549999999</c:v>
                </c:pt>
                <c:pt idx="975">
                  <c:v>2908.82521</c:v>
                </c:pt>
                <c:pt idx="976">
                  <c:v>2907.8610650000001</c:v>
                </c:pt>
                <c:pt idx="977">
                  <c:v>2906.8969200000001</c:v>
                </c:pt>
                <c:pt idx="978">
                  <c:v>2905.9327750000002</c:v>
                </c:pt>
                <c:pt idx="979">
                  <c:v>2904.9686299999998</c:v>
                </c:pt>
                <c:pt idx="980">
                  <c:v>2904.0044849999999</c:v>
                </c:pt>
                <c:pt idx="981">
                  <c:v>2903.04034</c:v>
                </c:pt>
                <c:pt idx="982">
                  <c:v>2902.076196</c:v>
                </c:pt>
                <c:pt idx="983">
                  <c:v>2901.1120510000001</c:v>
                </c:pt>
                <c:pt idx="984">
                  <c:v>2900.1479060000001</c:v>
                </c:pt>
                <c:pt idx="985">
                  <c:v>2899.1837609999998</c:v>
                </c:pt>
                <c:pt idx="986">
                  <c:v>2898.2196159999999</c:v>
                </c:pt>
                <c:pt idx="987">
                  <c:v>2897.2554709999999</c:v>
                </c:pt>
                <c:pt idx="988">
                  <c:v>2896.291326</c:v>
                </c:pt>
                <c:pt idx="989">
                  <c:v>2895.3271810000001</c:v>
                </c:pt>
                <c:pt idx="990">
                  <c:v>2894.3630360000002</c:v>
                </c:pt>
                <c:pt idx="991">
                  <c:v>2893.3988909999998</c:v>
                </c:pt>
                <c:pt idx="992">
                  <c:v>2892.4347459999999</c:v>
                </c:pt>
                <c:pt idx="993">
                  <c:v>2891.470601</c:v>
                </c:pt>
                <c:pt idx="994">
                  <c:v>2890.506457</c:v>
                </c:pt>
                <c:pt idx="995">
                  <c:v>2889.542312</c:v>
                </c:pt>
                <c:pt idx="996">
                  <c:v>2888.5781670000001</c:v>
                </c:pt>
                <c:pt idx="997">
                  <c:v>2887.6140220000002</c:v>
                </c:pt>
                <c:pt idx="998">
                  <c:v>2886.6498769999998</c:v>
                </c:pt>
                <c:pt idx="999">
                  <c:v>2885.6857319999999</c:v>
                </c:pt>
                <c:pt idx="1000">
                  <c:v>2884.721587</c:v>
                </c:pt>
                <c:pt idx="1001">
                  <c:v>2883.7574420000001</c:v>
                </c:pt>
                <c:pt idx="1002">
                  <c:v>2882.7932970000002</c:v>
                </c:pt>
                <c:pt idx="1003">
                  <c:v>2881.8291519999998</c:v>
                </c:pt>
                <c:pt idx="1004">
                  <c:v>2880.8650069999999</c:v>
                </c:pt>
                <c:pt idx="1005">
                  <c:v>2879.900862</c:v>
                </c:pt>
                <c:pt idx="1006">
                  <c:v>2878.9367179999999</c:v>
                </c:pt>
                <c:pt idx="1007">
                  <c:v>2877.972573</c:v>
                </c:pt>
                <c:pt idx="1008">
                  <c:v>2877.0084280000001</c:v>
                </c:pt>
                <c:pt idx="1009">
                  <c:v>2876.0442830000002</c:v>
                </c:pt>
                <c:pt idx="1010">
                  <c:v>2875.0801379999998</c:v>
                </c:pt>
                <c:pt idx="1011">
                  <c:v>2874.1159929999999</c:v>
                </c:pt>
                <c:pt idx="1012">
                  <c:v>2873.151848</c:v>
                </c:pt>
                <c:pt idx="1013">
                  <c:v>2872.1877030000001</c:v>
                </c:pt>
                <c:pt idx="1014">
                  <c:v>2871.2235580000001</c:v>
                </c:pt>
                <c:pt idx="1015">
                  <c:v>2870.2594130000002</c:v>
                </c:pt>
                <c:pt idx="1016">
                  <c:v>2869.2952679999999</c:v>
                </c:pt>
                <c:pt idx="1017">
                  <c:v>2868.3311239999998</c:v>
                </c:pt>
                <c:pt idx="1018">
                  <c:v>2867.3669789999999</c:v>
                </c:pt>
                <c:pt idx="1019">
                  <c:v>2866.402834</c:v>
                </c:pt>
                <c:pt idx="1020">
                  <c:v>2865.4386890000001</c:v>
                </c:pt>
                <c:pt idx="1021">
                  <c:v>2864.4745440000002</c:v>
                </c:pt>
                <c:pt idx="1022">
                  <c:v>2863.5103989999998</c:v>
                </c:pt>
                <c:pt idx="1023">
                  <c:v>2862.5462539999999</c:v>
                </c:pt>
                <c:pt idx="1024">
                  <c:v>2861.5821089999999</c:v>
                </c:pt>
                <c:pt idx="1025">
                  <c:v>2860.617964</c:v>
                </c:pt>
                <c:pt idx="1026">
                  <c:v>2859.6538190000001</c:v>
                </c:pt>
                <c:pt idx="1027">
                  <c:v>2858.6896740000002</c:v>
                </c:pt>
                <c:pt idx="1028">
                  <c:v>2857.7255289999998</c:v>
                </c:pt>
                <c:pt idx="1029">
                  <c:v>2856.7613849999998</c:v>
                </c:pt>
                <c:pt idx="1030">
                  <c:v>2855.7972399999999</c:v>
                </c:pt>
                <c:pt idx="1031">
                  <c:v>2854.833095</c:v>
                </c:pt>
                <c:pt idx="1032">
                  <c:v>2853.86895</c:v>
                </c:pt>
                <c:pt idx="1033">
                  <c:v>2852.9048050000001</c:v>
                </c:pt>
                <c:pt idx="1034">
                  <c:v>2851.9406600000002</c:v>
                </c:pt>
                <c:pt idx="1035">
                  <c:v>2850.9765149999998</c:v>
                </c:pt>
                <c:pt idx="1036">
                  <c:v>2850.0123699999999</c:v>
                </c:pt>
                <c:pt idx="1037">
                  <c:v>2849.048225</c:v>
                </c:pt>
                <c:pt idx="1038">
                  <c:v>2848.0840800000001</c:v>
                </c:pt>
                <c:pt idx="1039">
                  <c:v>2847.1199350000002</c:v>
                </c:pt>
                <c:pt idx="1040">
                  <c:v>2846.1557899999998</c:v>
                </c:pt>
                <c:pt idx="1041">
                  <c:v>2845.1916460000002</c:v>
                </c:pt>
                <c:pt idx="1042">
                  <c:v>2844.2275009999998</c:v>
                </c:pt>
                <c:pt idx="1043">
                  <c:v>2843.2633559999999</c:v>
                </c:pt>
                <c:pt idx="1044">
                  <c:v>2842.299211</c:v>
                </c:pt>
                <c:pt idx="1045">
                  <c:v>2841.3350660000001</c:v>
                </c:pt>
                <c:pt idx="1046">
                  <c:v>2840.3709210000002</c:v>
                </c:pt>
                <c:pt idx="1047">
                  <c:v>2839.4067759999998</c:v>
                </c:pt>
                <c:pt idx="1048">
                  <c:v>2838.4426309999999</c:v>
                </c:pt>
                <c:pt idx="1049">
                  <c:v>2837.478486</c:v>
                </c:pt>
                <c:pt idx="1050">
                  <c:v>2836.5143410000001</c:v>
                </c:pt>
                <c:pt idx="1051">
                  <c:v>2835.5501960000001</c:v>
                </c:pt>
                <c:pt idx="1052">
                  <c:v>2834.5860510000002</c:v>
                </c:pt>
                <c:pt idx="1053">
                  <c:v>2833.6219070000002</c:v>
                </c:pt>
                <c:pt idx="1054">
                  <c:v>2832.6577619999998</c:v>
                </c:pt>
                <c:pt idx="1055">
                  <c:v>2831.6936169999999</c:v>
                </c:pt>
                <c:pt idx="1056">
                  <c:v>2830.729472</c:v>
                </c:pt>
                <c:pt idx="1057">
                  <c:v>2829.7653270000001</c:v>
                </c:pt>
                <c:pt idx="1058">
                  <c:v>2828.8011820000002</c:v>
                </c:pt>
                <c:pt idx="1059">
                  <c:v>2827.8370369999998</c:v>
                </c:pt>
                <c:pt idx="1060">
                  <c:v>2826.8728919999999</c:v>
                </c:pt>
                <c:pt idx="1061">
                  <c:v>2825.9087469999999</c:v>
                </c:pt>
                <c:pt idx="1062">
                  <c:v>2824.944602</c:v>
                </c:pt>
                <c:pt idx="1063">
                  <c:v>2823.9804570000001</c:v>
                </c:pt>
                <c:pt idx="1064">
                  <c:v>2823.0163120000002</c:v>
                </c:pt>
                <c:pt idx="1065">
                  <c:v>2822.0521680000002</c:v>
                </c:pt>
                <c:pt idx="1066">
                  <c:v>2821.0880229999998</c:v>
                </c:pt>
                <c:pt idx="1067">
                  <c:v>2820.1238779999999</c:v>
                </c:pt>
                <c:pt idx="1068">
                  <c:v>2819.159733</c:v>
                </c:pt>
                <c:pt idx="1069">
                  <c:v>2818.195588</c:v>
                </c:pt>
                <c:pt idx="1070">
                  <c:v>2817.2314430000001</c:v>
                </c:pt>
                <c:pt idx="1071">
                  <c:v>2816.2672980000002</c:v>
                </c:pt>
                <c:pt idx="1072">
                  <c:v>2815.3031529999998</c:v>
                </c:pt>
                <c:pt idx="1073">
                  <c:v>2814.3390079999999</c:v>
                </c:pt>
                <c:pt idx="1074">
                  <c:v>2813.374863</c:v>
                </c:pt>
                <c:pt idx="1075">
                  <c:v>2812.4107180000001</c:v>
                </c:pt>
                <c:pt idx="1076">
                  <c:v>2811.4465730000002</c:v>
                </c:pt>
                <c:pt idx="1077">
                  <c:v>2810.4824290000001</c:v>
                </c:pt>
                <c:pt idx="1078">
                  <c:v>2809.5182840000002</c:v>
                </c:pt>
                <c:pt idx="1079">
                  <c:v>2808.5541389999999</c:v>
                </c:pt>
                <c:pt idx="1080">
                  <c:v>2807.5899939999999</c:v>
                </c:pt>
                <c:pt idx="1081">
                  <c:v>2806.625849</c:v>
                </c:pt>
                <c:pt idx="1082">
                  <c:v>2805.6617040000001</c:v>
                </c:pt>
                <c:pt idx="1083">
                  <c:v>2804.6975590000002</c:v>
                </c:pt>
                <c:pt idx="1084">
                  <c:v>2803.7334139999998</c:v>
                </c:pt>
                <c:pt idx="1085">
                  <c:v>2802.7692689999999</c:v>
                </c:pt>
                <c:pt idx="1086">
                  <c:v>2801.805124</c:v>
                </c:pt>
                <c:pt idx="1087">
                  <c:v>2800.8409790000001</c:v>
                </c:pt>
                <c:pt idx="1088">
                  <c:v>2799.876835</c:v>
                </c:pt>
                <c:pt idx="1089">
                  <c:v>2798.9126900000001</c:v>
                </c:pt>
                <c:pt idx="1090">
                  <c:v>2797.9485450000002</c:v>
                </c:pt>
                <c:pt idx="1091">
                  <c:v>2796.9843999999998</c:v>
                </c:pt>
                <c:pt idx="1092">
                  <c:v>2796.0202549999999</c:v>
                </c:pt>
                <c:pt idx="1093">
                  <c:v>2795.05611</c:v>
                </c:pt>
                <c:pt idx="1094">
                  <c:v>2794.0919650000001</c:v>
                </c:pt>
                <c:pt idx="1095">
                  <c:v>2793.1278200000002</c:v>
                </c:pt>
                <c:pt idx="1096">
                  <c:v>2792.1636749999998</c:v>
                </c:pt>
                <c:pt idx="1097">
                  <c:v>2791.1995299999999</c:v>
                </c:pt>
                <c:pt idx="1098">
                  <c:v>2790.235385</c:v>
                </c:pt>
                <c:pt idx="1099">
                  <c:v>2789.27124</c:v>
                </c:pt>
                <c:pt idx="1100">
                  <c:v>2788.307096</c:v>
                </c:pt>
                <c:pt idx="1101">
                  <c:v>2787.3429510000001</c:v>
                </c:pt>
                <c:pt idx="1102">
                  <c:v>2786.3788060000002</c:v>
                </c:pt>
                <c:pt idx="1103">
                  <c:v>2785.4146609999998</c:v>
                </c:pt>
                <c:pt idx="1104">
                  <c:v>2784.4505159999999</c:v>
                </c:pt>
                <c:pt idx="1105">
                  <c:v>2783.486371</c:v>
                </c:pt>
                <c:pt idx="1106">
                  <c:v>2782.522226</c:v>
                </c:pt>
                <c:pt idx="1107">
                  <c:v>2781.5580810000001</c:v>
                </c:pt>
                <c:pt idx="1108">
                  <c:v>2780.5939360000002</c:v>
                </c:pt>
                <c:pt idx="1109">
                  <c:v>2779.6297909999998</c:v>
                </c:pt>
                <c:pt idx="1110">
                  <c:v>2778.6656459999999</c:v>
                </c:pt>
                <c:pt idx="1111">
                  <c:v>2777.701501</c:v>
                </c:pt>
                <c:pt idx="1112">
                  <c:v>2776.737357</c:v>
                </c:pt>
                <c:pt idx="1113">
                  <c:v>2775.7732120000001</c:v>
                </c:pt>
                <c:pt idx="1114">
                  <c:v>2774.8090670000001</c:v>
                </c:pt>
                <c:pt idx="1115">
                  <c:v>2773.8449220000002</c:v>
                </c:pt>
                <c:pt idx="1116">
                  <c:v>2772.8807769999999</c:v>
                </c:pt>
                <c:pt idx="1117">
                  <c:v>2771.9166319999999</c:v>
                </c:pt>
                <c:pt idx="1118">
                  <c:v>2770.952487</c:v>
                </c:pt>
                <c:pt idx="1119">
                  <c:v>2769.9883420000001</c:v>
                </c:pt>
                <c:pt idx="1120">
                  <c:v>2769.0241970000002</c:v>
                </c:pt>
                <c:pt idx="1121">
                  <c:v>2768.0600519999998</c:v>
                </c:pt>
                <c:pt idx="1122">
                  <c:v>2767.0959069999999</c:v>
                </c:pt>
                <c:pt idx="1123">
                  <c:v>2766.131762</c:v>
                </c:pt>
                <c:pt idx="1124">
                  <c:v>2765.1676179999999</c:v>
                </c:pt>
                <c:pt idx="1125">
                  <c:v>2764.203473</c:v>
                </c:pt>
                <c:pt idx="1126">
                  <c:v>2763.2393280000001</c:v>
                </c:pt>
                <c:pt idx="1127">
                  <c:v>2762.2751830000002</c:v>
                </c:pt>
                <c:pt idx="1128">
                  <c:v>2761.3110379999998</c:v>
                </c:pt>
                <c:pt idx="1129">
                  <c:v>2760.3468929999999</c:v>
                </c:pt>
                <c:pt idx="1130">
                  <c:v>2759.382748</c:v>
                </c:pt>
                <c:pt idx="1131">
                  <c:v>2758.4186030000001</c:v>
                </c:pt>
                <c:pt idx="1132">
                  <c:v>2757.4544580000002</c:v>
                </c:pt>
                <c:pt idx="1133">
                  <c:v>2756.4903129999998</c:v>
                </c:pt>
                <c:pt idx="1134">
                  <c:v>2755.5261679999999</c:v>
                </c:pt>
                <c:pt idx="1135">
                  <c:v>2754.562023</c:v>
                </c:pt>
                <c:pt idx="1136">
                  <c:v>2753.5978789999999</c:v>
                </c:pt>
                <c:pt idx="1137">
                  <c:v>2752.633734</c:v>
                </c:pt>
                <c:pt idx="1138">
                  <c:v>2751.6695890000001</c:v>
                </c:pt>
                <c:pt idx="1139">
                  <c:v>2750.7054440000002</c:v>
                </c:pt>
                <c:pt idx="1140">
                  <c:v>2749.7412989999998</c:v>
                </c:pt>
                <c:pt idx="1141">
                  <c:v>2748.7771539999999</c:v>
                </c:pt>
                <c:pt idx="1142">
                  <c:v>2747.813009</c:v>
                </c:pt>
                <c:pt idx="1143">
                  <c:v>2746.848864</c:v>
                </c:pt>
                <c:pt idx="1144">
                  <c:v>2745.8847190000001</c:v>
                </c:pt>
                <c:pt idx="1145">
                  <c:v>2744.9205740000002</c:v>
                </c:pt>
                <c:pt idx="1146">
                  <c:v>2743.9564289999998</c:v>
                </c:pt>
                <c:pt idx="1147">
                  <c:v>2742.9922849999998</c:v>
                </c:pt>
                <c:pt idx="1148">
                  <c:v>2742.0281399999999</c:v>
                </c:pt>
                <c:pt idx="1149">
                  <c:v>2741.063995</c:v>
                </c:pt>
                <c:pt idx="1150">
                  <c:v>2740.0998500000001</c:v>
                </c:pt>
                <c:pt idx="1151">
                  <c:v>2739.1357050000001</c:v>
                </c:pt>
                <c:pt idx="1152">
                  <c:v>2738.1715600000002</c:v>
                </c:pt>
                <c:pt idx="1153">
                  <c:v>2737.2074149999999</c:v>
                </c:pt>
                <c:pt idx="1154">
                  <c:v>2736.2432699999999</c:v>
                </c:pt>
                <c:pt idx="1155">
                  <c:v>2735.279125</c:v>
                </c:pt>
                <c:pt idx="1156">
                  <c:v>2734.3149800000001</c:v>
                </c:pt>
                <c:pt idx="1157">
                  <c:v>2733.3508350000002</c:v>
                </c:pt>
                <c:pt idx="1158">
                  <c:v>2732.3866899999998</c:v>
                </c:pt>
                <c:pt idx="1159">
                  <c:v>2731.4225459999998</c:v>
                </c:pt>
                <c:pt idx="1160">
                  <c:v>2730.4584009999999</c:v>
                </c:pt>
                <c:pt idx="1161">
                  <c:v>2729.494256</c:v>
                </c:pt>
                <c:pt idx="1162">
                  <c:v>2728.530111</c:v>
                </c:pt>
                <c:pt idx="1163">
                  <c:v>2727.5659660000001</c:v>
                </c:pt>
                <c:pt idx="1164">
                  <c:v>2726.6018210000002</c:v>
                </c:pt>
                <c:pt idx="1165">
                  <c:v>2725.6376759999998</c:v>
                </c:pt>
                <c:pt idx="1166">
                  <c:v>2724.6735309999999</c:v>
                </c:pt>
                <c:pt idx="1167">
                  <c:v>2723.709386</c:v>
                </c:pt>
                <c:pt idx="1168">
                  <c:v>2722.7452410000001</c:v>
                </c:pt>
                <c:pt idx="1169">
                  <c:v>2721.7810960000002</c:v>
                </c:pt>
                <c:pt idx="1170">
                  <c:v>2720.8169509999998</c:v>
                </c:pt>
                <c:pt idx="1171">
                  <c:v>2719.8528070000002</c:v>
                </c:pt>
                <c:pt idx="1172">
                  <c:v>2718.8886619999998</c:v>
                </c:pt>
                <c:pt idx="1173">
                  <c:v>2717.9245169999999</c:v>
                </c:pt>
                <c:pt idx="1174">
                  <c:v>2716.960372</c:v>
                </c:pt>
                <c:pt idx="1175">
                  <c:v>2715.9962270000001</c:v>
                </c:pt>
                <c:pt idx="1176">
                  <c:v>2715.0320820000002</c:v>
                </c:pt>
                <c:pt idx="1177">
                  <c:v>2714.0679369999998</c:v>
                </c:pt>
                <c:pt idx="1178">
                  <c:v>2713.1037919999999</c:v>
                </c:pt>
                <c:pt idx="1179">
                  <c:v>2712.139647</c:v>
                </c:pt>
                <c:pt idx="1180">
                  <c:v>2711.1755020000001</c:v>
                </c:pt>
                <c:pt idx="1181">
                  <c:v>2710.2113570000001</c:v>
                </c:pt>
                <c:pt idx="1182">
                  <c:v>2709.2472120000002</c:v>
                </c:pt>
                <c:pt idx="1183">
                  <c:v>2708.2830680000002</c:v>
                </c:pt>
                <c:pt idx="1184">
                  <c:v>2707.3189229999998</c:v>
                </c:pt>
                <c:pt idx="1185">
                  <c:v>2706.3547779999999</c:v>
                </c:pt>
                <c:pt idx="1186">
                  <c:v>2705.390633</c:v>
                </c:pt>
                <c:pt idx="1187">
                  <c:v>2704.4264880000001</c:v>
                </c:pt>
                <c:pt idx="1188">
                  <c:v>2703.4623430000001</c:v>
                </c:pt>
                <c:pt idx="1189">
                  <c:v>2702.4981979999998</c:v>
                </c:pt>
                <c:pt idx="1190">
                  <c:v>2701.5340529999999</c:v>
                </c:pt>
                <c:pt idx="1191">
                  <c:v>2700.5699079999999</c:v>
                </c:pt>
                <c:pt idx="1192">
                  <c:v>2699.605763</c:v>
                </c:pt>
                <c:pt idx="1193">
                  <c:v>2698.6416180000001</c:v>
                </c:pt>
                <c:pt idx="1194">
                  <c:v>2697.6774730000002</c:v>
                </c:pt>
                <c:pt idx="1195">
                  <c:v>2696.7133290000002</c:v>
                </c:pt>
                <c:pt idx="1196">
                  <c:v>2695.7491839999998</c:v>
                </c:pt>
                <c:pt idx="1197">
                  <c:v>2694.7850389999999</c:v>
                </c:pt>
                <c:pt idx="1198">
                  <c:v>2693.820894</c:v>
                </c:pt>
                <c:pt idx="1199">
                  <c:v>2692.856749</c:v>
                </c:pt>
                <c:pt idx="1200">
                  <c:v>2691.8926040000001</c:v>
                </c:pt>
                <c:pt idx="1201">
                  <c:v>2690.9284590000002</c:v>
                </c:pt>
                <c:pt idx="1202">
                  <c:v>2689.9643139999998</c:v>
                </c:pt>
                <c:pt idx="1203">
                  <c:v>2689.0001689999999</c:v>
                </c:pt>
                <c:pt idx="1204">
                  <c:v>2688.036024</c:v>
                </c:pt>
                <c:pt idx="1205">
                  <c:v>2687.0718790000001</c:v>
                </c:pt>
                <c:pt idx="1206">
                  <c:v>2686.1077340000002</c:v>
                </c:pt>
                <c:pt idx="1207">
                  <c:v>2685.1435900000001</c:v>
                </c:pt>
                <c:pt idx="1208">
                  <c:v>2684.1794450000002</c:v>
                </c:pt>
                <c:pt idx="1209">
                  <c:v>2683.2152999999998</c:v>
                </c:pt>
                <c:pt idx="1210">
                  <c:v>2682.2511549999999</c:v>
                </c:pt>
                <c:pt idx="1211">
                  <c:v>2681.28701</c:v>
                </c:pt>
                <c:pt idx="1212">
                  <c:v>2680.3228650000001</c:v>
                </c:pt>
                <c:pt idx="1213">
                  <c:v>2679.3587200000002</c:v>
                </c:pt>
                <c:pt idx="1214">
                  <c:v>2678.3945749999998</c:v>
                </c:pt>
                <c:pt idx="1215">
                  <c:v>2677.4304299999999</c:v>
                </c:pt>
                <c:pt idx="1216">
                  <c:v>2676.466285</c:v>
                </c:pt>
                <c:pt idx="1217">
                  <c:v>2675.5021400000001</c:v>
                </c:pt>
                <c:pt idx="1218">
                  <c:v>2674.537996</c:v>
                </c:pt>
                <c:pt idx="1219">
                  <c:v>2673.5738510000001</c:v>
                </c:pt>
                <c:pt idx="1220">
                  <c:v>2672.6097060000002</c:v>
                </c:pt>
                <c:pt idx="1221">
                  <c:v>2671.6455609999998</c:v>
                </c:pt>
                <c:pt idx="1222">
                  <c:v>2670.6814159999999</c:v>
                </c:pt>
                <c:pt idx="1223">
                  <c:v>2669.717271</c:v>
                </c:pt>
                <c:pt idx="1224">
                  <c:v>2668.7531260000001</c:v>
                </c:pt>
                <c:pt idx="1225">
                  <c:v>2667.7889810000001</c:v>
                </c:pt>
                <c:pt idx="1226">
                  <c:v>2666.8248359999998</c:v>
                </c:pt>
                <c:pt idx="1227">
                  <c:v>2665.8606909999999</c:v>
                </c:pt>
                <c:pt idx="1228">
                  <c:v>2664.8965459999999</c:v>
                </c:pt>
                <c:pt idx="1229">
                  <c:v>2663.932401</c:v>
                </c:pt>
                <c:pt idx="1230">
                  <c:v>2662.968257</c:v>
                </c:pt>
                <c:pt idx="1231">
                  <c:v>2662.0041120000001</c:v>
                </c:pt>
                <c:pt idx="1232">
                  <c:v>2661.0399670000002</c:v>
                </c:pt>
                <c:pt idx="1233">
                  <c:v>2660.0758219999998</c:v>
                </c:pt>
                <c:pt idx="1234">
                  <c:v>2659.1116769999999</c:v>
                </c:pt>
                <c:pt idx="1235">
                  <c:v>2658.147532</c:v>
                </c:pt>
                <c:pt idx="1236">
                  <c:v>2657.183387</c:v>
                </c:pt>
                <c:pt idx="1237">
                  <c:v>2656.2192420000001</c:v>
                </c:pt>
                <c:pt idx="1238">
                  <c:v>2655.2550970000002</c:v>
                </c:pt>
                <c:pt idx="1239">
                  <c:v>2654.2909519999998</c:v>
                </c:pt>
                <c:pt idx="1240">
                  <c:v>2653.3268069999999</c:v>
                </c:pt>
                <c:pt idx="1241">
                  <c:v>2652.362662</c:v>
                </c:pt>
                <c:pt idx="1242">
                  <c:v>2651.398518</c:v>
                </c:pt>
                <c:pt idx="1243">
                  <c:v>2650.4343730000001</c:v>
                </c:pt>
                <c:pt idx="1244">
                  <c:v>2649.4702280000001</c:v>
                </c:pt>
                <c:pt idx="1245">
                  <c:v>2648.5060830000002</c:v>
                </c:pt>
                <c:pt idx="1246">
                  <c:v>2647.5419379999998</c:v>
                </c:pt>
                <c:pt idx="1247">
                  <c:v>2646.5777929999999</c:v>
                </c:pt>
                <c:pt idx="1248">
                  <c:v>2645.613648</c:v>
                </c:pt>
                <c:pt idx="1249">
                  <c:v>2644.6495030000001</c:v>
                </c:pt>
                <c:pt idx="1250">
                  <c:v>2643.6853580000002</c:v>
                </c:pt>
                <c:pt idx="1251">
                  <c:v>2642.7212129999998</c:v>
                </c:pt>
                <c:pt idx="1252">
                  <c:v>2641.7570679999999</c:v>
                </c:pt>
                <c:pt idx="1253">
                  <c:v>2640.792923</c:v>
                </c:pt>
                <c:pt idx="1254">
                  <c:v>2639.8287789999999</c:v>
                </c:pt>
                <c:pt idx="1255">
                  <c:v>2638.864634</c:v>
                </c:pt>
                <c:pt idx="1256">
                  <c:v>2637.9004890000001</c:v>
                </c:pt>
                <c:pt idx="1257">
                  <c:v>2636.9363440000002</c:v>
                </c:pt>
                <c:pt idx="1258">
                  <c:v>2635.9721989999998</c:v>
                </c:pt>
                <c:pt idx="1259">
                  <c:v>2635.0080539999999</c:v>
                </c:pt>
                <c:pt idx="1260">
                  <c:v>2634.043909</c:v>
                </c:pt>
                <c:pt idx="1261">
                  <c:v>2633.0797640000001</c:v>
                </c:pt>
                <c:pt idx="1262">
                  <c:v>2632.1156190000002</c:v>
                </c:pt>
                <c:pt idx="1263">
                  <c:v>2631.1514739999998</c:v>
                </c:pt>
                <c:pt idx="1264">
                  <c:v>2630.1873289999999</c:v>
                </c:pt>
                <c:pt idx="1265">
                  <c:v>2629.2231839999999</c:v>
                </c:pt>
                <c:pt idx="1266">
                  <c:v>2628.2590399999999</c:v>
                </c:pt>
                <c:pt idx="1267">
                  <c:v>2627.294895</c:v>
                </c:pt>
                <c:pt idx="1268">
                  <c:v>2626.3307500000001</c:v>
                </c:pt>
                <c:pt idx="1269">
                  <c:v>2625.3666050000002</c:v>
                </c:pt>
                <c:pt idx="1270">
                  <c:v>2624.4024599999998</c:v>
                </c:pt>
                <c:pt idx="1271">
                  <c:v>2623.4383149999999</c:v>
                </c:pt>
                <c:pt idx="1272">
                  <c:v>2622.47417</c:v>
                </c:pt>
                <c:pt idx="1273">
                  <c:v>2621.510025</c:v>
                </c:pt>
                <c:pt idx="1274">
                  <c:v>2620.5458800000001</c:v>
                </c:pt>
                <c:pt idx="1275">
                  <c:v>2619.5817350000002</c:v>
                </c:pt>
                <c:pt idx="1276">
                  <c:v>2618.6175899999998</c:v>
                </c:pt>
                <c:pt idx="1277">
                  <c:v>2617.6534449999999</c:v>
                </c:pt>
                <c:pt idx="1278">
                  <c:v>2616.6893009999999</c:v>
                </c:pt>
                <c:pt idx="1279">
                  <c:v>2615.725156</c:v>
                </c:pt>
                <c:pt idx="1280">
                  <c:v>2614.7610110000001</c:v>
                </c:pt>
                <c:pt idx="1281">
                  <c:v>2613.7968660000001</c:v>
                </c:pt>
                <c:pt idx="1282">
                  <c:v>2612.8327210000002</c:v>
                </c:pt>
                <c:pt idx="1283">
                  <c:v>2611.8685759999998</c:v>
                </c:pt>
                <c:pt idx="1284">
                  <c:v>2610.9044309999999</c:v>
                </c:pt>
                <c:pt idx="1285">
                  <c:v>2609.940286</c:v>
                </c:pt>
                <c:pt idx="1286">
                  <c:v>2608.9761410000001</c:v>
                </c:pt>
                <c:pt idx="1287">
                  <c:v>2608.0119960000002</c:v>
                </c:pt>
                <c:pt idx="1288">
                  <c:v>2607.0478509999998</c:v>
                </c:pt>
                <c:pt idx="1289">
                  <c:v>2606.0837069999998</c:v>
                </c:pt>
                <c:pt idx="1290">
                  <c:v>2605.1195619999999</c:v>
                </c:pt>
                <c:pt idx="1291">
                  <c:v>2604.1554169999999</c:v>
                </c:pt>
                <c:pt idx="1292">
                  <c:v>2603.191272</c:v>
                </c:pt>
                <c:pt idx="1293">
                  <c:v>2602.2271270000001</c:v>
                </c:pt>
                <c:pt idx="1294">
                  <c:v>2601.2629820000002</c:v>
                </c:pt>
                <c:pt idx="1295">
                  <c:v>2600.2988369999998</c:v>
                </c:pt>
                <c:pt idx="1296">
                  <c:v>2599.3346919999999</c:v>
                </c:pt>
                <c:pt idx="1297">
                  <c:v>2598.370547</c:v>
                </c:pt>
                <c:pt idx="1298">
                  <c:v>2597.4064020000001</c:v>
                </c:pt>
                <c:pt idx="1299">
                  <c:v>2596.4422570000002</c:v>
                </c:pt>
                <c:pt idx="1300">
                  <c:v>2595.4781119999998</c:v>
                </c:pt>
                <c:pt idx="1301">
                  <c:v>2594.5139680000002</c:v>
                </c:pt>
                <c:pt idx="1302">
                  <c:v>2593.5498229999998</c:v>
                </c:pt>
                <c:pt idx="1303">
                  <c:v>2592.5856779999999</c:v>
                </c:pt>
                <c:pt idx="1304">
                  <c:v>2591.621533</c:v>
                </c:pt>
                <c:pt idx="1305">
                  <c:v>2590.6573880000001</c:v>
                </c:pt>
                <c:pt idx="1306">
                  <c:v>2589.6932430000002</c:v>
                </c:pt>
                <c:pt idx="1307">
                  <c:v>2588.7290979999998</c:v>
                </c:pt>
                <c:pt idx="1308">
                  <c:v>2587.7649529999999</c:v>
                </c:pt>
                <c:pt idx="1309">
                  <c:v>2586.800808</c:v>
                </c:pt>
                <c:pt idx="1310">
                  <c:v>2585.836663</c:v>
                </c:pt>
                <c:pt idx="1311">
                  <c:v>2584.8725180000001</c:v>
                </c:pt>
                <c:pt idx="1312">
                  <c:v>2583.9083730000002</c:v>
                </c:pt>
                <c:pt idx="1313">
                  <c:v>2582.9442290000002</c:v>
                </c:pt>
                <c:pt idx="1314">
                  <c:v>2581.9800839999998</c:v>
                </c:pt>
                <c:pt idx="1315">
                  <c:v>2581.0159389999999</c:v>
                </c:pt>
                <c:pt idx="1316">
                  <c:v>2580.051794</c:v>
                </c:pt>
                <c:pt idx="1317">
                  <c:v>2579.0876490000001</c:v>
                </c:pt>
                <c:pt idx="1318">
                  <c:v>2578.1235040000001</c:v>
                </c:pt>
                <c:pt idx="1319">
                  <c:v>2577.1593590000002</c:v>
                </c:pt>
                <c:pt idx="1320">
                  <c:v>2576.1952139999999</c:v>
                </c:pt>
                <c:pt idx="1321">
                  <c:v>2575.2310689999999</c:v>
                </c:pt>
                <c:pt idx="1322">
                  <c:v>2574.266924</c:v>
                </c:pt>
                <c:pt idx="1323">
                  <c:v>2573.3027790000001</c:v>
                </c:pt>
                <c:pt idx="1324">
                  <c:v>2572.3386340000002</c:v>
                </c:pt>
                <c:pt idx="1325">
                  <c:v>2571.3744900000002</c:v>
                </c:pt>
                <c:pt idx="1326">
                  <c:v>2570.4103449999998</c:v>
                </c:pt>
                <c:pt idx="1327">
                  <c:v>2569.4461999999999</c:v>
                </c:pt>
                <c:pt idx="1328">
                  <c:v>2568.4820549999999</c:v>
                </c:pt>
                <c:pt idx="1329">
                  <c:v>2567.51791</c:v>
                </c:pt>
                <c:pt idx="1330">
                  <c:v>2566.5537650000001</c:v>
                </c:pt>
                <c:pt idx="1331">
                  <c:v>2565.5896200000002</c:v>
                </c:pt>
                <c:pt idx="1332">
                  <c:v>2564.6254749999998</c:v>
                </c:pt>
                <c:pt idx="1333">
                  <c:v>2563.6613299999999</c:v>
                </c:pt>
                <c:pt idx="1334">
                  <c:v>2562.697185</c:v>
                </c:pt>
                <c:pt idx="1335">
                  <c:v>2561.7330400000001</c:v>
                </c:pt>
                <c:pt idx="1336">
                  <c:v>2560.7688950000002</c:v>
                </c:pt>
                <c:pt idx="1337">
                  <c:v>2559.8047510000001</c:v>
                </c:pt>
                <c:pt idx="1338">
                  <c:v>2558.8406060000002</c:v>
                </c:pt>
                <c:pt idx="1339">
                  <c:v>2557.8764609999998</c:v>
                </c:pt>
                <c:pt idx="1340">
                  <c:v>2556.9123159999999</c:v>
                </c:pt>
                <c:pt idx="1341">
                  <c:v>2555.948171</c:v>
                </c:pt>
                <c:pt idx="1342">
                  <c:v>2554.9840260000001</c:v>
                </c:pt>
                <c:pt idx="1343">
                  <c:v>2554.0198810000002</c:v>
                </c:pt>
                <c:pt idx="1344">
                  <c:v>2553.0557359999998</c:v>
                </c:pt>
                <c:pt idx="1345">
                  <c:v>2552.0915909999999</c:v>
                </c:pt>
                <c:pt idx="1346">
                  <c:v>2551.127446</c:v>
                </c:pt>
                <c:pt idx="1347">
                  <c:v>2550.163301</c:v>
                </c:pt>
                <c:pt idx="1348">
                  <c:v>2549.1991560000001</c:v>
                </c:pt>
                <c:pt idx="1349">
                  <c:v>2548.2350120000001</c:v>
                </c:pt>
                <c:pt idx="1350">
                  <c:v>2547.2708670000002</c:v>
                </c:pt>
                <c:pt idx="1351">
                  <c:v>2546.3067219999998</c:v>
                </c:pt>
                <c:pt idx="1352">
                  <c:v>2545.3425769999999</c:v>
                </c:pt>
                <c:pt idx="1353">
                  <c:v>2544.378432</c:v>
                </c:pt>
                <c:pt idx="1354">
                  <c:v>2543.4142870000001</c:v>
                </c:pt>
                <c:pt idx="1355">
                  <c:v>2542.4501420000001</c:v>
                </c:pt>
                <c:pt idx="1356">
                  <c:v>2541.4859970000002</c:v>
                </c:pt>
                <c:pt idx="1357">
                  <c:v>2540.5218519999999</c:v>
                </c:pt>
                <c:pt idx="1358">
                  <c:v>2539.5577069999999</c:v>
                </c:pt>
                <c:pt idx="1359">
                  <c:v>2538.593562</c:v>
                </c:pt>
                <c:pt idx="1360">
                  <c:v>2537.629418</c:v>
                </c:pt>
                <c:pt idx="1361">
                  <c:v>2536.6652730000001</c:v>
                </c:pt>
                <c:pt idx="1362">
                  <c:v>2535.7011280000002</c:v>
                </c:pt>
                <c:pt idx="1363">
                  <c:v>2534.7369829999998</c:v>
                </c:pt>
                <c:pt idx="1364">
                  <c:v>2533.7728379999999</c:v>
                </c:pt>
                <c:pt idx="1365">
                  <c:v>2532.8086929999999</c:v>
                </c:pt>
                <c:pt idx="1366">
                  <c:v>2531.844548</c:v>
                </c:pt>
                <c:pt idx="1367">
                  <c:v>2530.8804030000001</c:v>
                </c:pt>
                <c:pt idx="1368">
                  <c:v>2529.9162580000002</c:v>
                </c:pt>
                <c:pt idx="1369">
                  <c:v>2528.9521129999998</c:v>
                </c:pt>
                <c:pt idx="1370">
                  <c:v>2527.9879679999999</c:v>
                </c:pt>
                <c:pt idx="1371">
                  <c:v>2527.023823</c:v>
                </c:pt>
                <c:pt idx="1372">
                  <c:v>2526.059679</c:v>
                </c:pt>
                <c:pt idx="1373">
                  <c:v>2525.095534</c:v>
                </c:pt>
                <c:pt idx="1374">
                  <c:v>2524.1313890000001</c:v>
                </c:pt>
                <c:pt idx="1375">
                  <c:v>2523.1672440000002</c:v>
                </c:pt>
                <c:pt idx="1376">
                  <c:v>2522.2030989999998</c:v>
                </c:pt>
                <c:pt idx="1377">
                  <c:v>2521.2389539999999</c:v>
                </c:pt>
                <c:pt idx="1378">
                  <c:v>2520.274809</c:v>
                </c:pt>
                <c:pt idx="1379">
                  <c:v>2519.3106640000001</c:v>
                </c:pt>
                <c:pt idx="1380">
                  <c:v>2518.3465190000002</c:v>
                </c:pt>
                <c:pt idx="1381">
                  <c:v>2517.3823739999998</c:v>
                </c:pt>
                <c:pt idx="1382">
                  <c:v>2516.4182289999999</c:v>
                </c:pt>
                <c:pt idx="1383">
                  <c:v>2515.454084</c:v>
                </c:pt>
                <c:pt idx="1384">
                  <c:v>2514.4899399999999</c:v>
                </c:pt>
                <c:pt idx="1385">
                  <c:v>2513.525795</c:v>
                </c:pt>
                <c:pt idx="1386">
                  <c:v>2512.5616500000001</c:v>
                </c:pt>
                <c:pt idx="1387">
                  <c:v>2511.5975050000002</c:v>
                </c:pt>
                <c:pt idx="1388">
                  <c:v>2510.6333599999998</c:v>
                </c:pt>
                <c:pt idx="1389">
                  <c:v>2509.6692149999999</c:v>
                </c:pt>
                <c:pt idx="1390">
                  <c:v>2508.70507</c:v>
                </c:pt>
                <c:pt idx="1391">
                  <c:v>2507.7409250000001</c:v>
                </c:pt>
                <c:pt idx="1392">
                  <c:v>2506.7767800000001</c:v>
                </c:pt>
                <c:pt idx="1393">
                  <c:v>2505.8126349999998</c:v>
                </c:pt>
                <c:pt idx="1394">
                  <c:v>2504.8484899999999</c:v>
                </c:pt>
                <c:pt idx="1395">
                  <c:v>2503.8843449999999</c:v>
                </c:pt>
                <c:pt idx="1396">
                  <c:v>2502.9202009999999</c:v>
                </c:pt>
                <c:pt idx="1397">
                  <c:v>2501.956056</c:v>
                </c:pt>
                <c:pt idx="1398">
                  <c:v>2500.9919110000001</c:v>
                </c:pt>
                <c:pt idx="1399">
                  <c:v>2500.0277660000002</c:v>
                </c:pt>
                <c:pt idx="1400">
                  <c:v>2499.0636209999998</c:v>
                </c:pt>
                <c:pt idx="1401">
                  <c:v>2498.0994759999999</c:v>
                </c:pt>
                <c:pt idx="1402">
                  <c:v>2497.135331</c:v>
                </c:pt>
                <c:pt idx="1403">
                  <c:v>2496.171186</c:v>
                </c:pt>
                <c:pt idx="1404">
                  <c:v>2495.2070410000001</c:v>
                </c:pt>
                <c:pt idx="1405">
                  <c:v>2494.2428960000002</c:v>
                </c:pt>
                <c:pt idx="1406">
                  <c:v>2493.2787509999998</c:v>
                </c:pt>
                <c:pt idx="1407">
                  <c:v>2492.3146059999999</c:v>
                </c:pt>
                <c:pt idx="1408">
                  <c:v>2491.3504619999999</c:v>
                </c:pt>
                <c:pt idx="1409">
                  <c:v>2490.386317</c:v>
                </c:pt>
                <c:pt idx="1410">
                  <c:v>2489.422172</c:v>
                </c:pt>
                <c:pt idx="1411">
                  <c:v>2488.4580270000001</c:v>
                </c:pt>
                <c:pt idx="1412">
                  <c:v>2487.4938820000002</c:v>
                </c:pt>
                <c:pt idx="1413">
                  <c:v>2486.5297369999998</c:v>
                </c:pt>
                <c:pt idx="1414">
                  <c:v>2485.5655919999999</c:v>
                </c:pt>
                <c:pt idx="1415">
                  <c:v>2484.601447</c:v>
                </c:pt>
                <c:pt idx="1416">
                  <c:v>2483.6373020000001</c:v>
                </c:pt>
                <c:pt idx="1417">
                  <c:v>2482.6731570000002</c:v>
                </c:pt>
                <c:pt idx="1418">
                  <c:v>2481.7090119999998</c:v>
                </c:pt>
                <c:pt idx="1419">
                  <c:v>2480.7448669999999</c:v>
                </c:pt>
                <c:pt idx="1420">
                  <c:v>2479.7807229999999</c:v>
                </c:pt>
                <c:pt idx="1421">
                  <c:v>2478.8165779999999</c:v>
                </c:pt>
                <c:pt idx="1422">
                  <c:v>2477.852433</c:v>
                </c:pt>
                <c:pt idx="1423">
                  <c:v>2476.8882880000001</c:v>
                </c:pt>
                <c:pt idx="1424">
                  <c:v>2475.9241430000002</c:v>
                </c:pt>
                <c:pt idx="1425">
                  <c:v>2474.9599979999998</c:v>
                </c:pt>
                <c:pt idx="1426">
                  <c:v>2473.9958529999999</c:v>
                </c:pt>
                <c:pt idx="1427">
                  <c:v>2473.031708</c:v>
                </c:pt>
                <c:pt idx="1428">
                  <c:v>2472.0675630000001</c:v>
                </c:pt>
                <c:pt idx="1429">
                  <c:v>2471.1034180000001</c:v>
                </c:pt>
                <c:pt idx="1430">
                  <c:v>2470.1392729999998</c:v>
                </c:pt>
                <c:pt idx="1431">
                  <c:v>2469.1751290000002</c:v>
                </c:pt>
                <c:pt idx="1432">
                  <c:v>2468.2109839999998</c:v>
                </c:pt>
                <c:pt idx="1433">
                  <c:v>2467.2468389999999</c:v>
                </c:pt>
                <c:pt idx="1434">
                  <c:v>2466.282694</c:v>
                </c:pt>
                <c:pt idx="1435">
                  <c:v>2465.3185490000001</c:v>
                </c:pt>
                <c:pt idx="1436">
                  <c:v>2464.3544040000002</c:v>
                </c:pt>
                <c:pt idx="1437">
                  <c:v>2463.3902589999998</c:v>
                </c:pt>
                <c:pt idx="1438">
                  <c:v>2462.4261139999999</c:v>
                </c:pt>
                <c:pt idx="1439">
                  <c:v>2461.461969</c:v>
                </c:pt>
                <c:pt idx="1440">
                  <c:v>2460.497824</c:v>
                </c:pt>
                <c:pt idx="1441">
                  <c:v>2459.5336790000001</c:v>
                </c:pt>
                <c:pt idx="1442">
                  <c:v>2458.5695340000002</c:v>
                </c:pt>
                <c:pt idx="1443">
                  <c:v>2457.6053900000002</c:v>
                </c:pt>
                <c:pt idx="1444">
                  <c:v>2456.6412449999998</c:v>
                </c:pt>
                <c:pt idx="1445">
                  <c:v>2455.6770999999999</c:v>
                </c:pt>
                <c:pt idx="1446">
                  <c:v>2454.712955</c:v>
                </c:pt>
                <c:pt idx="1447">
                  <c:v>2453.74881</c:v>
                </c:pt>
                <c:pt idx="1448">
                  <c:v>2452.7846650000001</c:v>
                </c:pt>
                <c:pt idx="1449">
                  <c:v>2451.8205200000002</c:v>
                </c:pt>
                <c:pt idx="1450">
                  <c:v>2450.8563749999998</c:v>
                </c:pt>
                <c:pt idx="1451">
                  <c:v>2449.8922299999999</c:v>
                </c:pt>
                <c:pt idx="1452">
                  <c:v>2448.928085</c:v>
                </c:pt>
                <c:pt idx="1453">
                  <c:v>2447.9639400000001</c:v>
                </c:pt>
                <c:pt idx="1454">
                  <c:v>2446.9997950000002</c:v>
                </c:pt>
                <c:pt idx="1455">
                  <c:v>2446.0356510000001</c:v>
                </c:pt>
                <c:pt idx="1456">
                  <c:v>2445.0715060000002</c:v>
                </c:pt>
                <c:pt idx="1457">
                  <c:v>2444.1073609999999</c:v>
                </c:pt>
                <c:pt idx="1458">
                  <c:v>2443.1432159999999</c:v>
                </c:pt>
                <c:pt idx="1459">
                  <c:v>2442.179071</c:v>
                </c:pt>
                <c:pt idx="1460">
                  <c:v>2441.2149260000001</c:v>
                </c:pt>
                <c:pt idx="1461">
                  <c:v>2440.2507810000002</c:v>
                </c:pt>
                <c:pt idx="1462">
                  <c:v>2439.2866359999998</c:v>
                </c:pt>
                <c:pt idx="1463">
                  <c:v>2438.3224909999999</c:v>
                </c:pt>
                <c:pt idx="1464">
                  <c:v>2437.358346</c:v>
                </c:pt>
                <c:pt idx="1465">
                  <c:v>2436.3942010000001</c:v>
                </c:pt>
                <c:pt idx="1466">
                  <c:v>2435.4300560000001</c:v>
                </c:pt>
                <c:pt idx="1467">
                  <c:v>2434.4659120000001</c:v>
                </c:pt>
                <c:pt idx="1468">
                  <c:v>2433.5017670000002</c:v>
                </c:pt>
                <c:pt idx="1469">
                  <c:v>2432.5376219999998</c:v>
                </c:pt>
                <c:pt idx="1470">
                  <c:v>2431.5734769999999</c:v>
                </c:pt>
                <c:pt idx="1471">
                  <c:v>2430.609332</c:v>
                </c:pt>
                <c:pt idx="1472">
                  <c:v>2429.6451870000001</c:v>
                </c:pt>
                <c:pt idx="1473">
                  <c:v>2428.6810420000002</c:v>
                </c:pt>
                <c:pt idx="1474">
                  <c:v>2427.7168969999998</c:v>
                </c:pt>
                <c:pt idx="1475">
                  <c:v>2426.7527519999999</c:v>
                </c:pt>
                <c:pt idx="1476">
                  <c:v>2425.788607</c:v>
                </c:pt>
                <c:pt idx="1477">
                  <c:v>2424.824462</c:v>
                </c:pt>
                <c:pt idx="1478">
                  <c:v>2423.8603170000001</c:v>
                </c:pt>
                <c:pt idx="1479">
                  <c:v>2422.8961730000001</c:v>
                </c:pt>
                <c:pt idx="1480">
                  <c:v>2421.9320280000002</c:v>
                </c:pt>
                <c:pt idx="1481">
                  <c:v>2420.9678829999998</c:v>
                </c:pt>
                <c:pt idx="1482">
                  <c:v>2420.0037379999999</c:v>
                </c:pt>
                <c:pt idx="1483">
                  <c:v>2419.039593</c:v>
                </c:pt>
                <c:pt idx="1484">
                  <c:v>2418.0754480000001</c:v>
                </c:pt>
                <c:pt idx="1485">
                  <c:v>2417.1113030000001</c:v>
                </c:pt>
                <c:pt idx="1486">
                  <c:v>2416.1471580000002</c:v>
                </c:pt>
                <c:pt idx="1487">
                  <c:v>2415.1830129999998</c:v>
                </c:pt>
                <c:pt idx="1488">
                  <c:v>2414.2188679999999</c:v>
                </c:pt>
                <c:pt idx="1489">
                  <c:v>2413.254723</c:v>
                </c:pt>
                <c:pt idx="1490">
                  <c:v>2412.2905780000001</c:v>
                </c:pt>
                <c:pt idx="1491">
                  <c:v>2411.3264340000001</c:v>
                </c:pt>
                <c:pt idx="1492">
                  <c:v>2410.3622890000001</c:v>
                </c:pt>
                <c:pt idx="1493">
                  <c:v>2409.3981439999998</c:v>
                </c:pt>
                <c:pt idx="1494">
                  <c:v>2408.4339989999999</c:v>
                </c:pt>
                <c:pt idx="1495">
                  <c:v>2407.4698539999999</c:v>
                </c:pt>
                <c:pt idx="1496">
                  <c:v>2406.505709</c:v>
                </c:pt>
                <c:pt idx="1497">
                  <c:v>2405.5415640000001</c:v>
                </c:pt>
                <c:pt idx="1498">
                  <c:v>2404.5774190000002</c:v>
                </c:pt>
                <c:pt idx="1499">
                  <c:v>2403.6132739999998</c:v>
                </c:pt>
                <c:pt idx="1500">
                  <c:v>2402.6491289999999</c:v>
                </c:pt>
                <c:pt idx="1501">
                  <c:v>2401.684984</c:v>
                </c:pt>
                <c:pt idx="1502">
                  <c:v>2400.72084</c:v>
                </c:pt>
                <c:pt idx="1503">
                  <c:v>2399.756695</c:v>
                </c:pt>
                <c:pt idx="1504">
                  <c:v>2398.7925500000001</c:v>
                </c:pt>
                <c:pt idx="1505">
                  <c:v>2397.8284050000002</c:v>
                </c:pt>
                <c:pt idx="1506">
                  <c:v>2396.8642599999998</c:v>
                </c:pt>
                <c:pt idx="1507">
                  <c:v>2395.9001149999999</c:v>
                </c:pt>
                <c:pt idx="1508">
                  <c:v>2394.93597</c:v>
                </c:pt>
                <c:pt idx="1509">
                  <c:v>2393.9718250000001</c:v>
                </c:pt>
                <c:pt idx="1510">
                  <c:v>2393.0076800000002</c:v>
                </c:pt>
                <c:pt idx="1511">
                  <c:v>2392.0435349999998</c:v>
                </c:pt>
                <c:pt idx="1512">
                  <c:v>2391.0793899999999</c:v>
                </c:pt>
                <c:pt idx="1513">
                  <c:v>2390.115245</c:v>
                </c:pt>
                <c:pt idx="1514">
                  <c:v>2389.1511009999999</c:v>
                </c:pt>
                <c:pt idx="1515">
                  <c:v>2388.186956</c:v>
                </c:pt>
                <c:pt idx="1516">
                  <c:v>2387.2228110000001</c:v>
                </c:pt>
                <c:pt idx="1517">
                  <c:v>2386.2586660000002</c:v>
                </c:pt>
                <c:pt idx="1518">
                  <c:v>2385.2945209999998</c:v>
                </c:pt>
                <c:pt idx="1519">
                  <c:v>2384.3303759999999</c:v>
                </c:pt>
                <c:pt idx="1520">
                  <c:v>2383.366231</c:v>
                </c:pt>
                <c:pt idx="1521">
                  <c:v>2382.4020860000001</c:v>
                </c:pt>
                <c:pt idx="1522">
                  <c:v>2381.4379410000001</c:v>
                </c:pt>
                <c:pt idx="1523">
                  <c:v>2380.4737960000002</c:v>
                </c:pt>
                <c:pt idx="1524">
                  <c:v>2379.5096509999998</c:v>
                </c:pt>
                <c:pt idx="1525">
                  <c:v>2378.5455059999999</c:v>
                </c:pt>
                <c:pt idx="1526">
                  <c:v>2377.5813619999999</c:v>
                </c:pt>
                <c:pt idx="1527">
                  <c:v>2376.617217</c:v>
                </c:pt>
                <c:pt idx="1528">
                  <c:v>2375.6530720000001</c:v>
                </c:pt>
                <c:pt idx="1529">
                  <c:v>2374.6889270000001</c:v>
                </c:pt>
                <c:pt idx="1530">
                  <c:v>2373.7247819999998</c:v>
                </c:pt>
                <c:pt idx="1531">
                  <c:v>2372.7606369999999</c:v>
                </c:pt>
                <c:pt idx="1532">
                  <c:v>2371.7964919999999</c:v>
                </c:pt>
                <c:pt idx="1533">
                  <c:v>2370.832347</c:v>
                </c:pt>
                <c:pt idx="1534">
                  <c:v>2369.8682020000001</c:v>
                </c:pt>
                <c:pt idx="1535">
                  <c:v>2368.9040570000002</c:v>
                </c:pt>
                <c:pt idx="1536">
                  <c:v>2367.9399119999998</c:v>
                </c:pt>
                <c:pt idx="1537">
                  <c:v>2366.9757669999999</c:v>
                </c:pt>
                <c:pt idx="1538">
                  <c:v>2366.0116229999999</c:v>
                </c:pt>
                <c:pt idx="1539">
                  <c:v>2365.047478</c:v>
                </c:pt>
                <c:pt idx="1540">
                  <c:v>2364.083333</c:v>
                </c:pt>
                <c:pt idx="1541">
                  <c:v>2363.1191880000001</c:v>
                </c:pt>
                <c:pt idx="1542">
                  <c:v>2362.1550430000002</c:v>
                </c:pt>
                <c:pt idx="1543">
                  <c:v>2361.1908979999998</c:v>
                </c:pt>
                <c:pt idx="1544">
                  <c:v>2360.2267529999999</c:v>
                </c:pt>
                <c:pt idx="1545">
                  <c:v>2359.262608</c:v>
                </c:pt>
                <c:pt idx="1546">
                  <c:v>2358.2984630000001</c:v>
                </c:pt>
                <c:pt idx="1547">
                  <c:v>2357.3343180000002</c:v>
                </c:pt>
                <c:pt idx="1548">
                  <c:v>2356.3701729999998</c:v>
                </c:pt>
                <c:pt idx="1549">
                  <c:v>2355.4060279999999</c:v>
                </c:pt>
                <c:pt idx="1550">
                  <c:v>2354.4418839999998</c:v>
                </c:pt>
                <c:pt idx="1551">
                  <c:v>2353.4777389999999</c:v>
                </c:pt>
                <c:pt idx="1552">
                  <c:v>2352.513594</c:v>
                </c:pt>
                <c:pt idx="1553">
                  <c:v>2351.5494490000001</c:v>
                </c:pt>
                <c:pt idx="1554">
                  <c:v>2350.5853040000002</c:v>
                </c:pt>
                <c:pt idx="1555">
                  <c:v>2349.6211589999998</c:v>
                </c:pt>
                <c:pt idx="1556">
                  <c:v>2348.6570139999999</c:v>
                </c:pt>
                <c:pt idx="1557">
                  <c:v>2347.692869</c:v>
                </c:pt>
                <c:pt idx="1558">
                  <c:v>2346.7287240000001</c:v>
                </c:pt>
                <c:pt idx="1559">
                  <c:v>2345.7645790000001</c:v>
                </c:pt>
                <c:pt idx="1560">
                  <c:v>2344.8004340000002</c:v>
                </c:pt>
                <c:pt idx="1561">
                  <c:v>2343.8362889999999</c:v>
                </c:pt>
                <c:pt idx="1562">
                  <c:v>2342.8721449999998</c:v>
                </c:pt>
                <c:pt idx="1563">
                  <c:v>2341.9079999999999</c:v>
                </c:pt>
                <c:pt idx="1564">
                  <c:v>2340.943855</c:v>
                </c:pt>
                <c:pt idx="1565">
                  <c:v>2339.9797100000001</c:v>
                </c:pt>
                <c:pt idx="1566">
                  <c:v>2339.0155650000002</c:v>
                </c:pt>
                <c:pt idx="1567">
                  <c:v>2338.0514199999998</c:v>
                </c:pt>
                <c:pt idx="1568">
                  <c:v>2337.0872749999999</c:v>
                </c:pt>
                <c:pt idx="1569">
                  <c:v>2336.1231299999999</c:v>
                </c:pt>
                <c:pt idx="1570">
                  <c:v>2335.158985</c:v>
                </c:pt>
                <c:pt idx="1571">
                  <c:v>2334.1948400000001</c:v>
                </c:pt>
                <c:pt idx="1572">
                  <c:v>2333.2306950000002</c:v>
                </c:pt>
                <c:pt idx="1573">
                  <c:v>2332.2665510000002</c:v>
                </c:pt>
                <c:pt idx="1574">
                  <c:v>2331.3024059999998</c:v>
                </c:pt>
                <c:pt idx="1575">
                  <c:v>2330.3382609999999</c:v>
                </c:pt>
                <c:pt idx="1576">
                  <c:v>2329.374116</c:v>
                </c:pt>
                <c:pt idx="1577">
                  <c:v>2328.409971</c:v>
                </c:pt>
                <c:pt idx="1578">
                  <c:v>2327.4458260000001</c:v>
                </c:pt>
                <c:pt idx="1579">
                  <c:v>2326.4816810000002</c:v>
                </c:pt>
                <c:pt idx="1580">
                  <c:v>2325.5175359999998</c:v>
                </c:pt>
                <c:pt idx="1581">
                  <c:v>2324.5533909999999</c:v>
                </c:pt>
                <c:pt idx="1582">
                  <c:v>2323.589246</c:v>
                </c:pt>
                <c:pt idx="1583">
                  <c:v>2322.6251010000001</c:v>
                </c:pt>
                <c:pt idx="1584">
                  <c:v>2321.6609560000002</c:v>
                </c:pt>
                <c:pt idx="1585">
                  <c:v>2320.6968120000001</c:v>
                </c:pt>
                <c:pt idx="1586">
                  <c:v>2319.7326670000002</c:v>
                </c:pt>
                <c:pt idx="1587">
                  <c:v>2318.7685219999998</c:v>
                </c:pt>
                <c:pt idx="1588">
                  <c:v>2317.8043769999999</c:v>
                </c:pt>
                <c:pt idx="1589">
                  <c:v>2316.840232</c:v>
                </c:pt>
                <c:pt idx="1590">
                  <c:v>2315.8760870000001</c:v>
                </c:pt>
                <c:pt idx="1591">
                  <c:v>2314.9119420000002</c:v>
                </c:pt>
                <c:pt idx="1592">
                  <c:v>2313.9477969999998</c:v>
                </c:pt>
                <c:pt idx="1593">
                  <c:v>2312.9836519999999</c:v>
                </c:pt>
                <c:pt idx="1594">
                  <c:v>2312.019507</c:v>
                </c:pt>
                <c:pt idx="1595">
                  <c:v>2311.0553620000001</c:v>
                </c:pt>
                <c:pt idx="1596">
                  <c:v>2310.0912170000001</c:v>
                </c:pt>
                <c:pt idx="1597">
                  <c:v>2309.1270730000001</c:v>
                </c:pt>
                <c:pt idx="1598">
                  <c:v>2308.1629280000002</c:v>
                </c:pt>
                <c:pt idx="1599">
                  <c:v>2307.1987829999998</c:v>
                </c:pt>
                <c:pt idx="1600">
                  <c:v>2306.2346379999999</c:v>
                </c:pt>
                <c:pt idx="1601">
                  <c:v>2305.270493</c:v>
                </c:pt>
                <c:pt idx="1602">
                  <c:v>2304.3063480000001</c:v>
                </c:pt>
                <c:pt idx="1603">
                  <c:v>2303.3422030000002</c:v>
                </c:pt>
                <c:pt idx="1604">
                  <c:v>2302.3780579999998</c:v>
                </c:pt>
                <c:pt idx="1605">
                  <c:v>2301.4139129999999</c:v>
                </c:pt>
                <c:pt idx="1606">
                  <c:v>2300.4497679999999</c:v>
                </c:pt>
                <c:pt idx="1607">
                  <c:v>2299.485623</c:v>
                </c:pt>
                <c:pt idx="1608">
                  <c:v>2298.5214780000001</c:v>
                </c:pt>
                <c:pt idx="1609">
                  <c:v>2297.5573340000001</c:v>
                </c:pt>
                <c:pt idx="1610">
                  <c:v>2296.5931890000002</c:v>
                </c:pt>
                <c:pt idx="1611">
                  <c:v>2295.6290439999998</c:v>
                </c:pt>
                <c:pt idx="1612">
                  <c:v>2294.6648989999999</c:v>
                </c:pt>
                <c:pt idx="1613">
                  <c:v>2293.700754</c:v>
                </c:pt>
                <c:pt idx="1614">
                  <c:v>2292.736609</c:v>
                </c:pt>
                <c:pt idx="1615">
                  <c:v>2291.7724640000001</c:v>
                </c:pt>
                <c:pt idx="1616">
                  <c:v>2290.8083190000002</c:v>
                </c:pt>
                <c:pt idx="1617">
                  <c:v>2289.8441739999998</c:v>
                </c:pt>
                <c:pt idx="1618">
                  <c:v>2288.8800289999999</c:v>
                </c:pt>
                <c:pt idx="1619">
                  <c:v>2287.915884</c:v>
                </c:pt>
                <c:pt idx="1620">
                  <c:v>2286.9517390000001</c:v>
                </c:pt>
                <c:pt idx="1621">
                  <c:v>2285.9875950000001</c:v>
                </c:pt>
                <c:pt idx="1622">
                  <c:v>2285.0234500000001</c:v>
                </c:pt>
                <c:pt idx="1623">
                  <c:v>2284.0593050000002</c:v>
                </c:pt>
                <c:pt idx="1624">
                  <c:v>2283.0951599999999</c:v>
                </c:pt>
                <c:pt idx="1625">
                  <c:v>2282.1310149999999</c:v>
                </c:pt>
                <c:pt idx="1626">
                  <c:v>2281.16687</c:v>
                </c:pt>
                <c:pt idx="1627">
                  <c:v>2280.2027250000001</c:v>
                </c:pt>
                <c:pt idx="1628">
                  <c:v>2279.2385800000002</c:v>
                </c:pt>
                <c:pt idx="1629">
                  <c:v>2278.2744349999998</c:v>
                </c:pt>
                <c:pt idx="1630">
                  <c:v>2277.3102899999999</c:v>
                </c:pt>
                <c:pt idx="1631">
                  <c:v>2276.346145</c:v>
                </c:pt>
                <c:pt idx="1632">
                  <c:v>2275.3820009999999</c:v>
                </c:pt>
                <c:pt idx="1633">
                  <c:v>2274.417856</c:v>
                </c:pt>
                <c:pt idx="1634">
                  <c:v>2273.4537110000001</c:v>
                </c:pt>
                <c:pt idx="1635">
                  <c:v>2272.4895660000002</c:v>
                </c:pt>
                <c:pt idx="1636">
                  <c:v>2271.5254209999998</c:v>
                </c:pt>
                <c:pt idx="1637">
                  <c:v>2270.5612759999999</c:v>
                </c:pt>
                <c:pt idx="1638">
                  <c:v>2269.597131</c:v>
                </c:pt>
                <c:pt idx="1639">
                  <c:v>2268.6329860000001</c:v>
                </c:pt>
                <c:pt idx="1640">
                  <c:v>2267.6688410000002</c:v>
                </c:pt>
                <c:pt idx="1641">
                  <c:v>2266.7046959999998</c:v>
                </c:pt>
                <c:pt idx="1642">
                  <c:v>2265.7405509999999</c:v>
                </c:pt>
                <c:pt idx="1643">
                  <c:v>2264.776406</c:v>
                </c:pt>
                <c:pt idx="1644">
                  <c:v>2263.8122619999999</c:v>
                </c:pt>
                <c:pt idx="1645">
                  <c:v>2262.848117</c:v>
                </c:pt>
                <c:pt idx="1646">
                  <c:v>2261.8839720000001</c:v>
                </c:pt>
                <c:pt idx="1647">
                  <c:v>2260.9198270000002</c:v>
                </c:pt>
                <c:pt idx="1648">
                  <c:v>2259.9556819999998</c:v>
                </c:pt>
                <c:pt idx="1649">
                  <c:v>2258.9915369999999</c:v>
                </c:pt>
                <c:pt idx="1650">
                  <c:v>2258.027392</c:v>
                </c:pt>
                <c:pt idx="1651">
                  <c:v>2257.063247</c:v>
                </c:pt>
                <c:pt idx="1652">
                  <c:v>2256.0991020000001</c:v>
                </c:pt>
                <c:pt idx="1653">
                  <c:v>2255.1349570000002</c:v>
                </c:pt>
                <c:pt idx="1654">
                  <c:v>2254.1708119999998</c:v>
                </c:pt>
                <c:pt idx="1655">
                  <c:v>2253.2066669999999</c:v>
                </c:pt>
                <c:pt idx="1656">
                  <c:v>2252.2425229999999</c:v>
                </c:pt>
                <c:pt idx="1657">
                  <c:v>2251.278378</c:v>
                </c:pt>
                <c:pt idx="1658">
                  <c:v>2250.3142330000001</c:v>
                </c:pt>
                <c:pt idx="1659">
                  <c:v>2249.3500880000001</c:v>
                </c:pt>
                <c:pt idx="1660">
                  <c:v>2248.3859430000002</c:v>
                </c:pt>
                <c:pt idx="1661">
                  <c:v>2247.4217979999999</c:v>
                </c:pt>
                <c:pt idx="1662">
                  <c:v>2246.4576529999999</c:v>
                </c:pt>
                <c:pt idx="1663">
                  <c:v>2245.493508</c:v>
                </c:pt>
                <c:pt idx="1664">
                  <c:v>2244.5293630000001</c:v>
                </c:pt>
                <c:pt idx="1665">
                  <c:v>2243.5652180000002</c:v>
                </c:pt>
                <c:pt idx="1666">
                  <c:v>2242.6010729999998</c:v>
                </c:pt>
                <c:pt idx="1667">
                  <c:v>2241.6369279999999</c:v>
                </c:pt>
                <c:pt idx="1668">
                  <c:v>2240.6727839999999</c:v>
                </c:pt>
                <c:pt idx="1669">
                  <c:v>2239.7086389999999</c:v>
                </c:pt>
                <c:pt idx="1670">
                  <c:v>2238.744494</c:v>
                </c:pt>
                <c:pt idx="1671">
                  <c:v>2237.7803490000001</c:v>
                </c:pt>
                <c:pt idx="1672">
                  <c:v>2236.8162040000002</c:v>
                </c:pt>
                <c:pt idx="1673">
                  <c:v>2235.8520589999998</c:v>
                </c:pt>
                <c:pt idx="1674">
                  <c:v>2234.8879139999999</c:v>
                </c:pt>
                <c:pt idx="1675">
                  <c:v>2233.923769</c:v>
                </c:pt>
                <c:pt idx="1676">
                  <c:v>2232.9596240000001</c:v>
                </c:pt>
                <c:pt idx="1677">
                  <c:v>2231.9954790000002</c:v>
                </c:pt>
                <c:pt idx="1678">
                  <c:v>2231.0313339999998</c:v>
                </c:pt>
                <c:pt idx="1679">
                  <c:v>2230.0671889999999</c:v>
                </c:pt>
                <c:pt idx="1680">
                  <c:v>2229.1030449999998</c:v>
                </c:pt>
                <c:pt idx="1681">
                  <c:v>2228.1388999999999</c:v>
                </c:pt>
                <c:pt idx="1682">
                  <c:v>2227.174755</c:v>
                </c:pt>
                <c:pt idx="1683">
                  <c:v>2226.2106100000001</c:v>
                </c:pt>
                <c:pt idx="1684">
                  <c:v>2225.2464650000002</c:v>
                </c:pt>
                <c:pt idx="1685">
                  <c:v>2224.2823199999998</c:v>
                </c:pt>
                <c:pt idx="1686">
                  <c:v>2223.3181749999999</c:v>
                </c:pt>
                <c:pt idx="1687">
                  <c:v>2222.35403</c:v>
                </c:pt>
                <c:pt idx="1688">
                  <c:v>2221.389885</c:v>
                </c:pt>
                <c:pt idx="1689">
                  <c:v>2220.4257400000001</c:v>
                </c:pt>
                <c:pt idx="1690">
                  <c:v>2219.4615950000002</c:v>
                </c:pt>
                <c:pt idx="1691">
                  <c:v>2218.4974499999998</c:v>
                </c:pt>
                <c:pt idx="1692">
                  <c:v>2217.5333059999998</c:v>
                </c:pt>
                <c:pt idx="1693">
                  <c:v>2216.5691609999999</c:v>
                </c:pt>
                <c:pt idx="1694">
                  <c:v>2215.605016</c:v>
                </c:pt>
                <c:pt idx="1695">
                  <c:v>2214.6408710000001</c:v>
                </c:pt>
                <c:pt idx="1696">
                  <c:v>2213.6767260000001</c:v>
                </c:pt>
                <c:pt idx="1697">
                  <c:v>2212.7125809999998</c:v>
                </c:pt>
                <c:pt idx="1698">
                  <c:v>2211.7484359999999</c:v>
                </c:pt>
                <c:pt idx="1699">
                  <c:v>2210.7842909999999</c:v>
                </c:pt>
                <c:pt idx="1700">
                  <c:v>2209.820146</c:v>
                </c:pt>
                <c:pt idx="1701">
                  <c:v>2208.8560010000001</c:v>
                </c:pt>
                <c:pt idx="1702">
                  <c:v>2207.8918560000002</c:v>
                </c:pt>
                <c:pt idx="1703">
                  <c:v>2206.9277120000002</c:v>
                </c:pt>
                <c:pt idx="1704">
                  <c:v>2205.9635669999998</c:v>
                </c:pt>
                <c:pt idx="1705">
                  <c:v>2204.9994219999999</c:v>
                </c:pt>
                <c:pt idx="1706">
                  <c:v>2204.035277</c:v>
                </c:pt>
                <c:pt idx="1707">
                  <c:v>2203.071132</c:v>
                </c:pt>
                <c:pt idx="1708">
                  <c:v>2202.1069870000001</c:v>
                </c:pt>
                <c:pt idx="1709">
                  <c:v>2201.1428420000002</c:v>
                </c:pt>
                <c:pt idx="1710">
                  <c:v>2200.1786969999998</c:v>
                </c:pt>
                <c:pt idx="1711">
                  <c:v>2199.2145519999999</c:v>
                </c:pt>
                <c:pt idx="1712">
                  <c:v>2198.250407</c:v>
                </c:pt>
                <c:pt idx="1713">
                  <c:v>2197.2862620000001</c:v>
                </c:pt>
                <c:pt idx="1714">
                  <c:v>2196.3221170000002</c:v>
                </c:pt>
                <c:pt idx="1715">
                  <c:v>2195.3579730000001</c:v>
                </c:pt>
                <c:pt idx="1716">
                  <c:v>2194.3938280000002</c:v>
                </c:pt>
                <c:pt idx="1717">
                  <c:v>2193.4296829999998</c:v>
                </c:pt>
                <c:pt idx="1718">
                  <c:v>2192.4655379999999</c:v>
                </c:pt>
                <c:pt idx="1719">
                  <c:v>2191.501393</c:v>
                </c:pt>
                <c:pt idx="1720">
                  <c:v>2190.5372480000001</c:v>
                </c:pt>
                <c:pt idx="1721">
                  <c:v>2189.5731030000002</c:v>
                </c:pt>
                <c:pt idx="1722">
                  <c:v>2188.6089579999998</c:v>
                </c:pt>
                <c:pt idx="1723">
                  <c:v>2187.6448129999999</c:v>
                </c:pt>
                <c:pt idx="1724">
                  <c:v>2186.680668</c:v>
                </c:pt>
                <c:pt idx="1725">
                  <c:v>2185.7165230000001</c:v>
                </c:pt>
                <c:pt idx="1726">
                  <c:v>2184.7523780000001</c:v>
                </c:pt>
                <c:pt idx="1727">
                  <c:v>2183.7882340000001</c:v>
                </c:pt>
                <c:pt idx="1728">
                  <c:v>2182.8240890000002</c:v>
                </c:pt>
                <c:pt idx="1729">
                  <c:v>2181.8599439999998</c:v>
                </c:pt>
                <c:pt idx="1730">
                  <c:v>2180.8957989999999</c:v>
                </c:pt>
                <c:pt idx="1731">
                  <c:v>2179.931654</c:v>
                </c:pt>
                <c:pt idx="1732">
                  <c:v>2178.9675090000001</c:v>
                </c:pt>
                <c:pt idx="1733">
                  <c:v>2178.0033640000001</c:v>
                </c:pt>
                <c:pt idx="1734">
                  <c:v>2177.0392189999998</c:v>
                </c:pt>
                <c:pt idx="1735">
                  <c:v>2176.0750739999999</c:v>
                </c:pt>
                <c:pt idx="1736">
                  <c:v>2175.1109289999999</c:v>
                </c:pt>
                <c:pt idx="1737">
                  <c:v>2174.146784</c:v>
                </c:pt>
                <c:pt idx="1738">
                  <c:v>2173.1826390000001</c:v>
                </c:pt>
                <c:pt idx="1739">
                  <c:v>2172.2184950000001</c:v>
                </c:pt>
                <c:pt idx="1740">
                  <c:v>2171.2543500000002</c:v>
                </c:pt>
                <c:pt idx="1741">
                  <c:v>2170.2902049999998</c:v>
                </c:pt>
                <c:pt idx="1742">
                  <c:v>2169.3260599999999</c:v>
                </c:pt>
                <c:pt idx="1743">
                  <c:v>2168.361915</c:v>
                </c:pt>
                <c:pt idx="1744">
                  <c:v>2167.39777</c:v>
                </c:pt>
                <c:pt idx="1745">
                  <c:v>2166.4336250000001</c:v>
                </c:pt>
                <c:pt idx="1746">
                  <c:v>2165.4694800000002</c:v>
                </c:pt>
                <c:pt idx="1747">
                  <c:v>2164.5053349999998</c:v>
                </c:pt>
                <c:pt idx="1748">
                  <c:v>2163.5411899999999</c:v>
                </c:pt>
                <c:pt idx="1749">
                  <c:v>2162.577045</c:v>
                </c:pt>
                <c:pt idx="1750">
                  <c:v>2161.6129000000001</c:v>
                </c:pt>
                <c:pt idx="1751">
                  <c:v>2160.648756</c:v>
                </c:pt>
                <c:pt idx="1752">
                  <c:v>2159.6846110000001</c:v>
                </c:pt>
                <c:pt idx="1753">
                  <c:v>2158.7204660000002</c:v>
                </c:pt>
                <c:pt idx="1754">
                  <c:v>2157.7563209999998</c:v>
                </c:pt>
                <c:pt idx="1755">
                  <c:v>2156.7921759999999</c:v>
                </c:pt>
                <c:pt idx="1756">
                  <c:v>2155.828031</c:v>
                </c:pt>
                <c:pt idx="1757">
                  <c:v>2154.8638860000001</c:v>
                </c:pt>
                <c:pt idx="1758">
                  <c:v>2153.8997410000002</c:v>
                </c:pt>
                <c:pt idx="1759">
                  <c:v>2152.9355959999998</c:v>
                </c:pt>
                <c:pt idx="1760">
                  <c:v>2151.9714509999999</c:v>
                </c:pt>
                <c:pt idx="1761">
                  <c:v>2151.007306</c:v>
                </c:pt>
                <c:pt idx="1762">
                  <c:v>2150.0431610000001</c:v>
                </c:pt>
                <c:pt idx="1763">
                  <c:v>2149.079017</c:v>
                </c:pt>
                <c:pt idx="1764">
                  <c:v>2148.1148720000001</c:v>
                </c:pt>
                <c:pt idx="1765">
                  <c:v>2147.1507270000002</c:v>
                </c:pt>
                <c:pt idx="1766">
                  <c:v>2146.1865819999998</c:v>
                </c:pt>
                <c:pt idx="1767">
                  <c:v>2145.2224369999999</c:v>
                </c:pt>
                <c:pt idx="1768">
                  <c:v>2144.258292</c:v>
                </c:pt>
                <c:pt idx="1769">
                  <c:v>2143.2941470000001</c:v>
                </c:pt>
                <c:pt idx="1770">
                  <c:v>2142.3300020000001</c:v>
                </c:pt>
                <c:pt idx="1771">
                  <c:v>2141.3658569999998</c:v>
                </c:pt>
                <c:pt idx="1772">
                  <c:v>2140.4017119999999</c:v>
                </c:pt>
                <c:pt idx="1773">
                  <c:v>2139.4375669999999</c:v>
                </c:pt>
                <c:pt idx="1774">
                  <c:v>2138.4734229999999</c:v>
                </c:pt>
                <c:pt idx="1775">
                  <c:v>2137.509278</c:v>
                </c:pt>
                <c:pt idx="1776">
                  <c:v>2136.5451330000001</c:v>
                </c:pt>
                <c:pt idx="1777">
                  <c:v>2135.5809880000002</c:v>
                </c:pt>
                <c:pt idx="1778">
                  <c:v>2134.6168429999998</c:v>
                </c:pt>
                <c:pt idx="1779">
                  <c:v>2133.6526979999999</c:v>
                </c:pt>
                <c:pt idx="1780">
                  <c:v>2132.688553</c:v>
                </c:pt>
                <c:pt idx="1781">
                  <c:v>2131.724408</c:v>
                </c:pt>
                <c:pt idx="1782">
                  <c:v>2130.7602630000001</c:v>
                </c:pt>
                <c:pt idx="1783">
                  <c:v>2129.7961180000002</c:v>
                </c:pt>
                <c:pt idx="1784">
                  <c:v>2128.8319729999998</c:v>
                </c:pt>
                <c:pt idx="1785">
                  <c:v>2127.8678279999999</c:v>
                </c:pt>
                <c:pt idx="1786">
                  <c:v>2126.9036839999999</c:v>
                </c:pt>
                <c:pt idx="1787">
                  <c:v>2125.939539</c:v>
                </c:pt>
                <c:pt idx="1788">
                  <c:v>2124.9753940000001</c:v>
                </c:pt>
                <c:pt idx="1789">
                  <c:v>2124.0112490000001</c:v>
                </c:pt>
                <c:pt idx="1790">
                  <c:v>2123.0471040000002</c:v>
                </c:pt>
                <c:pt idx="1791">
                  <c:v>2122.0829589999998</c:v>
                </c:pt>
                <c:pt idx="1792">
                  <c:v>2121.1188139999999</c:v>
                </c:pt>
                <c:pt idx="1793">
                  <c:v>2120.154669</c:v>
                </c:pt>
                <c:pt idx="1794">
                  <c:v>2119.1905240000001</c:v>
                </c:pt>
                <c:pt idx="1795">
                  <c:v>2118.2263790000002</c:v>
                </c:pt>
                <c:pt idx="1796">
                  <c:v>2117.2622339999998</c:v>
                </c:pt>
                <c:pt idx="1797">
                  <c:v>2116.2980889999999</c:v>
                </c:pt>
                <c:pt idx="1798">
                  <c:v>2115.3339449999999</c:v>
                </c:pt>
                <c:pt idx="1799">
                  <c:v>2114.3697999999999</c:v>
                </c:pt>
                <c:pt idx="1800">
                  <c:v>2113.405655</c:v>
                </c:pt>
                <c:pt idx="1801">
                  <c:v>2112.4415100000001</c:v>
                </c:pt>
                <c:pt idx="1802">
                  <c:v>2111.4773650000002</c:v>
                </c:pt>
                <c:pt idx="1803">
                  <c:v>2110.5132199999998</c:v>
                </c:pt>
                <c:pt idx="1804">
                  <c:v>2109.5490749999999</c:v>
                </c:pt>
                <c:pt idx="1805">
                  <c:v>2108.58493</c:v>
                </c:pt>
                <c:pt idx="1806">
                  <c:v>2107.6207850000001</c:v>
                </c:pt>
                <c:pt idx="1807">
                  <c:v>2106.6566400000002</c:v>
                </c:pt>
                <c:pt idx="1808">
                  <c:v>2105.6924949999998</c:v>
                </c:pt>
                <c:pt idx="1809">
                  <c:v>2104.7283499999999</c:v>
                </c:pt>
                <c:pt idx="1810">
                  <c:v>2103.7642059999998</c:v>
                </c:pt>
                <c:pt idx="1811">
                  <c:v>2102.8000609999999</c:v>
                </c:pt>
                <c:pt idx="1812">
                  <c:v>2101.835916</c:v>
                </c:pt>
                <c:pt idx="1813">
                  <c:v>2100.8717710000001</c:v>
                </c:pt>
                <c:pt idx="1814">
                  <c:v>2099.9076260000002</c:v>
                </c:pt>
                <c:pt idx="1815">
                  <c:v>2098.9434809999998</c:v>
                </c:pt>
                <c:pt idx="1816">
                  <c:v>2097.9793359999999</c:v>
                </c:pt>
                <c:pt idx="1817">
                  <c:v>2097.015191</c:v>
                </c:pt>
                <c:pt idx="1818">
                  <c:v>2096.051046</c:v>
                </c:pt>
                <c:pt idx="1819">
                  <c:v>2095.0869010000001</c:v>
                </c:pt>
                <c:pt idx="1820">
                  <c:v>2094.1227560000002</c:v>
                </c:pt>
                <c:pt idx="1821">
                  <c:v>2093.1586109999998</c:v>
                </c:pt>
                <c:pt idx="1822">
                  <c:v>2092.1944669999998</c:v>
                </c:pt>
                <c:pt idx="1823">
                  <c:v>2091.2303219999999</c:v>
                </c:pt>
                <c:pt idx="1824">
                  <c:v>2090.266177</c:v>
                </c:pt>
                <c:pt idx="1825">
                  <c:v>2089.3020320000001</c:v>
                </c:pt>
                <c:pt idx="1826">
                  <c:v>2088.3378870000001</c:v>
                </c:pt>
                <c:pt idx="1827">
                  <c:v>2087.3737420000002</c:v>
                </c:pt>
                <c:pt idx="1828">
                  <c:v>2086.4095969999998</c:v>
                </c:pt>
                <c:pt idx="1829">
                  <c:v>2085.4454519999999</c:v>
                </c:pt>
                <c:pt idx="1830">
                  <c:v>2084.481307</c:v>
                </c:pt>
                <c:pt idx="1831">
                  <c:v>2083.5171620000001</c:v>
                </c:pt>
                <c:pt idx="1832">
                  <c:v>2082.5530170000002</c:v>
                </c:pt>
                <c:pt idx="1833">
                  <c:v>2081.5888719999998</c:v>
                </c:pt>
                <c:pt idx="1834">
                  <c:v>2080.6247279999998</c:v>
                </c:pt>
                <c:pt idx="1835">
                  <c:v>2079.6605829999999</c:v>
                </c:pt>
                <c:pt idx="1836">
                  <c:v>2078.6964379999999</c:v>
                </c:pt>
                <c:pt idx="1837">
                  <c:v>2077.732293</c:v>
                </c:pt>
                <c:pt idx="1838">
                  <c:v>2076.7681480000001</c:v>
                </c:pt>
                <c:pt idx="1839">
                  <c:v>2075.8040030000002</c:v>
                </c:pt>
                <c:pt idx="1840">
                  <c:v>2074.8398579999998</c:v>
                </c:pt>
                <c:pt idx="1841">
                  <c:v>2073.8757129999999</c:v>
                </c:pt>
                <c:pt idx="1842">
                  <c:v>2072.911568</c:v>
                </c:pt>
                <c:pt idx="1843">
                  <c:v>2071.9474230000001</c:v>
                </c:pt>
                <c:pt idx="1844">
                  <c:v>2070.9832780000002</c:v>
                </c:pt>
                <c:pt idx="1845">
                  <c:v>2070.0191340000001</c:v>
                </c:pt>
                <c:pt idx="1846">
                  <c:v>2069.0549890000002</c:v>
                </c:pt>
                <c:pt idx="1847">
                  <c:v>2068.0908439999998</c:v>
                </c:pt>
                <c:pt idx="1848">
                  <c:v>2067.1266989999999</c:v>
                </c:pt>
                <c:pt idx="1849">
                  <c:v>2066.162554</c:v>
                </c:pt>
                <c:pt idx="1850">
                  <c:v>2065.1984090000001</c:v>
                </c:pt>
                <c:pt idx="1851">
                  <c:v>2064.2342640000002</c:v>
                </c:pt>
                <c:pt idx="1852">
                  <c:v>2063.2701189999998</c:v>
                </c:pt>
                <c:pt idx="1853">
                  <c:v>2062.3059739999999</c:v>
                </c:pt>
                <c:pt idx="1854">
                  <c:v>2061.341829</c:v>
                </c:pt>
                <c:pt idx="1855">
                  <c:v>2060.377684</c:v>
                </c:pt>
                <c:pt idx="1856">
                  <c:v>2059.4135390000001</c:v>
                </c:pt>
                <c:pt idx="1857">
                  <c:v>2058.4493950000001</c:v>
                </c:pt>
                <c:pt idx="1858">
                  <c:v>2057.4852500000002</c:v>
                </c:pt>
                <c:pt idx="1859">
                  <c:v>2056.5211049999998</c:v>
                </c:pt>
                <c:pt idx="1860">
                  <c:v>2055.5569599999999</c:v>
                </c:pt>
                <c:pt idx="1861">
                  <c:v>2054.592815</c:v>
                </c:pt>
                <c:pt idx="1862">
                  <c:v>2053.6286700000001</c:v>
                </c:pt>
                <c:pt idx="1863">
                  <c:v>2052.6645250000001</c:v>
                </c:pt>
                <c:pt idx="1864">
                  <c:v>2051.7003800000002</c:v>
                </c:pt>
                <c:pt idx="1865">
                  <c:v>2050.7362349999999</c:v>
                </c:pt>
                <c:pt idx="1866">
                  <c:v>2049.7720899999999</c:v>
                </c:pt>
                <c:pt idx="1867">
                  <c:v>2048.807945</c:v>
                </c:pt>
                <c:pt idx="1868">
                  <c:v>2047.8438000000001</c:v>
                </c:pt>
                <c:pt idx="1869">
                  <c:v>2046.8796560000001</c:v>
                </c:pt>
                <c:pt idx="1870">
                  <c:v>2045.9155109999999</c:v>
                </c:pt>
                <c:pt idx="1871">
                  <c:v>2044.951366</c:v>
                </c:pt>
                <c:pt idx="1872">
                  <c:v>2043.9872210000001</c:v>
                </c:pt>
                <c:pt idx="1873">
                  <c:v>2043.0230759999999</c:v>
                </c:pt>
                <c:pt idx="1874">
                  <c:v>2042.058931</c:v>
                </c:pt>
                <c:pt idx="1875">
                  <c:v>2041.0947860000001</c:v>
                </c:pt>
                <c:pt idx="1876">
                  <c:v>2040.130641</c:v>
                </c:pt>
                <c:pt idx="1877">
                  <c:v>2039.1664960000001</c:v>
                </c:pt>
                <c:pt idx="1878">
                  <c:v>2038.2023509999999</c:v>
                </c:pt>
                <c:pt idx="1879">
                  <c:v>2037.238206</c:v>
                </c:pt>
                <c:pt idx="1880">
                  <c:v>2036.2740610000001</c:v>
                </c:pt>
                <c:pt idx="1881">
                  <c:v>2035.309917</c:v>
                </c:pt>
                <c:pt idx="1882">
                  <c:v>2034.3457719999999</c:v>
                </c:pt>
                <c:pt idx="1883">
                  <c:v>2033.381627</c:v>
                </c:pt>
                <c:pt idx="1884">
                  <c:v>2032.4174820000001</c:v>
                </c:pt>
                <c:pt idx="1885">
                  <c:v>2031.4533369999999</c:v>
                </c:pt>
                <c:pt idx="1886">
                  <c:v>2030.489192</c:v>
                </c:pt>
                <c:pt idx="1887">
                  <c:v>2029.5250470000001</c:v>
                </c:pt>
                <c:pt idx="1888">
                  <c:v>2028.5609019999999</c:v>
                </c:pt>
                <c:pt idx="1889">
                  <c:v>2027.596757</c:v>
                </c:pt>
                <c:pt idx="1890">
                  <c:v>2026.6326120000001</c:v>
                </c:pt>
                <c:pt idx="1891">
                  <c:v>2025.668467</c:v>
                </c:pt>
                <c:pt idx="1892">
                  <c:v>2024.704322</c:v>
                </c:pt>
                <c:pt idx="1893">
                  <c:v>2023.740178</c:v>
                </c:pt>
                <c:pt idx="1894">
                  <c:v>2022.7760330000001</c:v>
                </c:pt>
                <c:pt idx="1895">
                  <c:v>2021.811888</c:v>
                </c:pt>
                <c:pt idx="1896">
                  <c:v>2020.847743</c:v>
                </c:pt>
                <c:pt idx="1897">
                  <c:v>2019.8835979999999</c:v>
                </c:pt>
                <c:pt idx="1898">
                  <c:v>2018.919453</c:v>
                </c:pt>
                <c:pt idx="1899">
                  <c:v>2017.9553080000001</c:v>
                </c:pt>
                <c:pt idx="1900">
                  <c:v>2016.9911629999999</c:v>
                </c:pt>
                <c:pt idx="1901">
                  <c:v>2016.027018</c:v>
                </c:pt>
                <c:pt idx="1902">
                  <c:v>2015.0628730000001</c:v>
                </c:pt>
                <c:pt idx="1903">
                  <c:v>2014.0987279999999</c:v>
                </c:pt>
                <c:pt idx="1904">
                  <c:v>2013.134583</c:v>
                </c:pt>
                <c:pt idx="1905">
                  <c:v>2012.170439</c:v>
                </c:pt>
                <c:pt idx="1906">
                  <c:v>2011.2062940000001</c:v>
                </c:pt>
                <c:pt idx="1907">
                  <c:v>2010.2421489999999</c:v>
                </c:pt>
                <c:pt idx="1908">
                  <c:v>2009.278004</c:v>
                </c:pt>
                <c:pt idx="1909">
                  <c:v>2008.3138590000001</c:v>
                </c:pt>
                <c:pt idx="1910">
                  <c:v>2007.3497139999999</c:v>
                </c:pt>
                <c:pt idx="1911">
                  <c:v>2006.385569</c:v>
                </c:pt>
                <c:pt idx="1912">
                  <c:v>2005.4214239999999</c:v>
                </c:pt>
                <c:pt idx="1913">
                  <c:v>2004.457279</c:v>
                </c:pt>
                <c:pt idx="1914">
                  <c:v>2003.4931340000001</c:v>
                </c:pt>
                <c:pt idx="1915">
                  <c:v>2002.5289889999999</c:v>
                </c:pt>
                <c:pt idx="1916">
                  <c:v>2001.5648450000001</c:v>
                </c:pt>
                <c:pt idx="1917">
                  <c:v>2000.6007</c:v>
                </c:pt>
                <c:pt idx="1918">
                  <c:v>1999.636555</c:v>
                </c:pt>
                <c:pt idx="1919">
                  <c:v>1998.6724099999999</c:v>
                </c:pt>
                <c:pt idx="1920">
                  <c:v>1997.708265</c:v>
                </c:pt>
                <c:pt idx="1921">
                  <c:v>1996.7441200000001</c:v>
                </c:pt>
                <c:pt idx="1922">
                  <c:v>1995.7799749999999</c:v>
                </c:pt>
                <c:pt idx="1923">
                  <c:v>1994.81583</c:v>
                </c:pt>
                <c:pt idx="1924">
                  <c:v>1993.8516850000001</c:v>
                </c:pt>
                <c:pt idx="1925">
                  <c:v>1992.8875399999999</c:v>
                </c:pt>
                <c:pt idx="1926">
                  <c:v>1991.923395</c:v>
                </c:pt>
                <c:pt idx="1927">
                  <c:v>1990.9592500000001</c:v>
                </c:pt>
                <c:pt idx="1928">
                  <c:v>1989.9951060000001</c:v>
                </c:pt>
                <c:pt idx="1929">
                  <c:v>1989.0309609999999</c:v>
                </c:pt>
                <c:pt idx="1930">
                  <c:v>1988.066816</c:v>
                </c:pt>
                <c:pt idx="1931">
                  <c:v>1987.1026710000001</c:v>
                </c:pt>
                <c:pt idx="1932">
                  <c:v>1986.138526</c:v>
                </c:pt>
                <c:pt idx="1933">
                  <c:v>1985.174381</c:v>
                </c:pt>
                <c:pt idx="1934">
                  <c:v>1984.2102359999999</c:v>
                </c:pt>
                <c:pt idx="1935">
                  <c:v>1983.246091</c:v>
                </c:pt>
                <c:pt idx="1936">
                  <c:v>1982.2819460000001</c:v>
                </c:pt>
                <c:pt idx="1937">
                  <c:v>1981.3178009999999</c:v>
                </c:pt>
                <c:pt idx="1938">
                  <c:v>1980.353656</c:v>
                </c:pt>
                <c:pt idx="1939">
                  <c:v>1979.3895110000001</c:v>
                </c:pt>
                <c:pt idx="1940">
                  <c:v>1978.4253670000001</c:v>
                </c:pt>
                <c:pt idx="1941">
                  <c:v>1977.4612219999999</c:v>
                </c:pt>
                <c:pt idx="1942">
                  <c:v>1976.497077</c:v>
                </c:pt>
                <c:pt idx="1943">
                  <c:v>1975.5329320000001</c:v>
                </c:pt>
                <c:pt idx="1944">
                  <c:v>1974.5687869999999</c:v>
                </c:pt>
                <c:pt idx="1945">
                  <c:v>1973.604642</c:v>
                </c:pt>
                <c:pt idx="1946">
                  <c:v>1972.6404970000001</c:v>
                </c:pt>
                <c:pt idx="1947">
                  <c:v>1971.676352</c:v>
                </c:pt>
                <c:pt idx="1948">
                  <c:v>1970.712207</c:v>
                </c:pt>
                <c:pt idx="1949">
                  <c:v>1969.7480619999999</c:v>
                </c:pt>
                <c:pt idx="1950">
                  <c:v>1968.783917</c:v>
                </c:pt>
                <c:pt idx="1951">
                  <c:v>1967.8197720000001</c:v>
                </c:pt>
                <c:pt idx="1952">
                  <c:v>1966.855628</c:v>
                </c:pt>
                <c:pt idx="1953">
                  <c:v>1965.8914830000001</c:v>
                </c:pt>
                <c:pt idx="1954">
                  <c:v>1964.927338</c:v>
                </c:pt>
                <c:pt idx="1955">
                  <c:v>1963.963193</c:v>
                </c:pt>
                <c:pt idx="1956">
                  <c:v>1962.9990479999999</c:v>
                </c:pt>
                <c:pt idx="1957">
                  <c:v>1962.034903</c:v>
                </c:pt>
                <c:pt idx="1958">
                  <c:v>1961.0707580000001</c:v>
                </c:pt>
                <c:pt idx="1959">
                  <c:v>1960.1066129999999</c:v>
                </c:pt>
                <c:pt idx="1960">
                  <c:v>1959.142468</c:v>
                </c:pt>
                <c:pt idx="1961">
                  <c:v>1958.1783230000001</c:v>
                </c:pt>
                <c:pt idx="1962">
                  <c:v>1957.2141779999999</c:v>
                </c:pt>
                <c:pt idx="1963">
                  <c:v>1956.250033</c:v>
                </c:pt>
                <c:pt idx="1964">
                  <c:v>1955.285889</c:v>
                </c:pt>
                <c:pt idx="1965">
                  <c:v>1954.3217440000001</c:v>
                </c:pt>
                <c:pt idx="1966">
                  <c:v>1953.3575989999999</c:v>
                </c:pt>
                <c:pt idx="1967">
                  <c:v>1952.393454</c:v>
                </c:pt>
                <c:pt idx="1968">
                  <c:v>1951.4293090000001</c:v>
                </c:pt>
                <c:pt idx="1969">
                  <c:v>1950.465164</c:v>
                </c:pt>
                <c:pt idx="1970">
                  <c:v>1949.501019</c:v>
                </c:pt>
                <c:pt idx="1971">
                  <c:v>1948.5368739999999</c:v>
                </c:pt>
                <c:pt idx="1972">
                  <c:v>1947.572729</c:v>
                </c:pt>
                <c:pt idx="1973">
                  <c:v>1946.6085840000001</c:v>
                </c:pt>
                <c:pt idx="1974">
                  <c:v>1945.6444389999999</c:v>
                </c:pt>
                <c:pt idx="1975">
                  <c:v>1944.680294</c:v>
                </c:pt>
                <c:pt idx="1976">
                  <c:v>1943.71615</c:v>
                </c:pt>
                <c:pt idx="1977">
                  <c:v>1942.7520050000001</c:v>
                </c:pt>
                <c:pt idx="1978">
                  <c:v>1941.7878599999999</c:v>
                </c:pt>
                <c:pt idx="1979">
                  <c:v>1940.823715</c:v>
                </c:pt>
                <c:pt idx="1980">
                  <c:v>1939.8595700000001</c:v>
                </c:pt>
                <c:pt idx="1981">
                  <c:v>1938.8954249999999</c:v>
                </c:pt>
                <c:pt idx="1982">
                  <c:v>1937.93128</c:v>
                </c:pt>
                <c:pt idx="1983">
                  <c:v>1936.9671350000001</c:v>
                </c:pt>
                <c:pt idx="1984">
                  <c:v>1936.00299</c:v>
                </c:pt>
                <c:pt idx="1985">
                  <c:v>1935.038845</c:v>
                </c:pt>
                <c:pt idx="1986">
                  <c:v>1934.0746999999999</c:v>
                </c:pt>
                <c:pt idx="1987">
                  <c:v>1933.1105560000001</c:v>
                </c:pt>
                <c:pt idx="1988">
                  <c:v>1932.1464109999999</c:v>
                </c:pt>
                <c:pt idx="1989">
                  <c:v>1931.182266</c:v>
                </c:pt>
                <c:pt idx="1990">
                  <c:v>1930.2181210000001</c:v>
                </c:pt>
                <c:pt idx="1991">
                  <c:v>1929.253976</c:v>
                </c:pt>
                <c:pt idx="1992">
                  <c:v>1928.289831</c:v>
                </c:pt>
                <c:pt idx="1993">
                  <c:v>1927.3256859999999</c:v>
                </c:pt>
                <c:pt idx="1994">
                  <c:v>1926.361541</c:v>
                </c:pt>
                <c:pt idx="1995">
                  <c:v>1925.3973960000001</c:v>
                </c:pt>
                <c:pt idx="1996">
                  <c:v>1924.4332509999999</c:v>
                </c:pt>
                <c:pt idx="1997">
                  <c:v>1923.469106</c:v>
                </c:pt>
                <c:pt idx="1998">
                  <c:v>1922.5049610000001</c:v>
                </c:pt>
                <c:pt idx="1999">
                  <c:v>1921.5408170000001</c:v>
                </c:pt>
                <c:pt idx="2000">
                  <c:v>1920.5766719999999</c:v>
                </c:pt>
                <c:pt idx="2001">
                  <c:v>1919.612527</c:v>
                </c:pt>
                <c:pt idx="2002">
                  <c:v>1918.6483820000001</c:v>
                </c:pt>
                <c:pt idx="2003">
                  <c:v>1917.6842369999999</c:v>
                </c:pt>
                <c:pt idx="2004">
                  <c:v>1916.720092</c:v>
                </c:pt>
                <c:pt idx="2005">
                  <c:v>1915.7559470000001</c:v>
                </c:pt>
                <c:pt idx="2006">
                  <c:v>1914.791802</c:v>
                </c:pt>
                <c:pt idx="2007">
                  <c:v>1913.827657</c:v>
                </c:pt>
                <c:pt idx="2008">
                  <c:v>1912.8635119999999</c:v>
                </c:pt>
                <c:pt idx="2009">
                  <c:v>1911.899367</c:v>
                </c:pt>
                <c:pt idx="2010">
                  <c:v>1910.9352220000001</c:v>
                </c:pt>
                <c:pt idx="2011">
                  <c:v>1909.971078</c:v>
                </c:pt>
                <c:pt idx="2012">
                  <c:v>1909.0069329999999</c:v>
                </c:pt>
                <c:pt idx="2013">
                  <c:v>1908.042788</c:v>
                </c:pt>
                <c:pt idx="2014">
                  <c:v>1907.0786430000001</c:v>
                </c:pt>
                <c:pt idx="2015">
                  <c:v>1906.1144979999999</c:v>
                </c:pt>
                <c:pt idx="2016">
                  <c:v>1905.150353</c:v>
                </c:pt>
                <c:pt idx="2017">
                  <c:v>1904.1862080000001</c:v>
                </c:pt>
                <c:pt idx="2018">
                  <c:v>1903.2220629999999</c:v>
                </c:pt>
                <c:pt idx="2019">
                  <c:v>1902.257918</c:v>
                </c:pt>
                <c:pt idx="2020">
                  <c:v>1901.2937730000001</c:v>
                </c:pt>
                <c:pt idx="2021">
                  <c:v>1900.329628</c:v>
                </c:pt>
                <c:pt idx="2022">
                  <c:v>1899.365483</c:v>
                </c:pt>
                <c:pt idx="2023">
                  <c:v>1898.401339</c:v>
                </c:pt>
                <c:pt idx="2024">
                  <c:v>1897.4371940000001</c:v>
                </c:pt>
                <c:pt idx="2025">
                  <c:v>1896.4730489999999</c:v>
                </c:pt>
                <c:pt idx="2026">
                  <c:v>1895.508904</c:v>
                </c:pt>
                <c:pt idx="2027">
                  <c:v>1894.5447590000001</c:v>
                </c:pt>
                <c:pt idx="2028">
                  <c:v>1893.580614</c:v>
                </c:pt>
                <c:pt idx="2029">
                  <c:v>1892.6164690000001</c:v>
                </c:pt>
                <c:pt idx="2030">
                  <c:v>1891.6523239999999</c:v>
                </c:pt>
                <c:pt idx="2031">
                  <c:v>1890.688179</c:v>
                </c:pt>
                <c:pt idx="2032">
                  <c:v>1889.7240340000001</c:v>
                </c:pt>
                <c:pt idx="2033">
                  <c:v>1888.7598889999999</c:v>
                </c:pt>
                <c:pt idx="2034">
                  <c:v>1887.795744</c:v>
                </c:pt>
                <c:pt idx="2035">
                  <c:v>1886.8316</c:v>
                </c:pt>
                <c:pt idx="2036">
                  <c:v>1885.8674550000001</c:v>
                </c:pt>
                <c:pt idx="2037">
                  <c:v>1884.9033099999999</c:v>
                </c:pt>
                <c:pt idx="2038">
                  <c:v>1883.939165</c:v>
                </c:pt>
                <c:pt idx="2039">
                  <c:v>1882.9750200000001</c:v>
                </c:pt>
                <c:pt idx="2040">
                  <c:v>1882.0108749999999</c:v>
                </c:pt>
                <c:pt idx="2041">
                  <c:v>1881.04673</c:v>
                </c:pt>
                <c:pt idx="2042">
                  <c:v>1880.0825850000001</c:v>
                </c:pt>
                <c:pt idx="2043">
                  <c:v>1879.11844</c:v>
                </c:pt>
                <c:pt idx="2044">
                  <c:v>1878.154295</c:v>
                </c:pt>
                <c:pt idx="2045">
                  <c:v>1877.1901499999999</c:v>
                </c:pt>
                <c:pt idx="2046">
                  <c:v>1876.226005</c:v>
                </c:pt>
                <c:pt idx="2047">
                  <c:v>1875.261861</c:v>
                </c:pt>
                <c:pt idx="2048">
                  <c:v>1874.297716</c:v>
                </c:pt>
                <c:pt idx="2049">
                  <c:v>1873.3335709999999</c:v>
                </c:pt>
                <c:pt idx="2050">
                  <c:v>1872.369426</c:v>
                </c:pt>
                <c:pt idx="2051">
                  <c:v>1871.4052810000001</c:v>
                </c:pt>
                <c:pt idx="2052">
                  <c:v>1870.4411359999999</c:v>
                </c:pt>
                <c:pt idx="2053">
                  <c:v>1869.476991</c:v>
                </c:pt>
                <c:pt idx="2054">
                  <c:v>1868.5128460000001</c:v>
                </c:pt>
                <c:pt idx="2055">
                  <c:v>1867.5487009999999</c:v>
                </c:pt>
                <c:pt idx="2056">
                  <c:v>1866.584556</c:v>
                </c:pt>
                <c:pt idx="2057">
                  <c:v>1865.6204110000001</c:v>
                </c:pt>
                <c:pt idx="2058">
                  <c:v>1864.6562670000001</c:v>
                </c:pt>
                <c:pt idx="2059">
                  <c:v>1863.6921219999999</c:v>
                </c:pt>
                <c:pt idx="2060">
                  <c:v>1862.727977</c:v>
                </c:pt>
                <c:pt idx="2061">
                  <c:v>1861.7638320000001</c:v>
                </c:pt>
                <c:pt idx="2062">
                  <c:v>1860.7996869999999</c:v>
                </c:pt>
                <c:pt idx="2063">
                  <c:v>1859.835542</c:v>
                </c:pt>
                <c:pt idx="2064">
                  <c:v>1858.8713969999999</c:v>
                </c:pt>
                <c:pt idx="2065">
                  <c:v>1857.907252</c:v>
                </c:pt>
                <c:pt idx="2066">
                  <c:v>1856.9431070000001</c:v>
                </c:pt>
                <c:pt idx="2067">
                  <c:v>1855.9789619999999</c:v>
                </c:pt>
                <c:pt idx="2068">
                  <c:v>1855.014817</c:v>
                </c:pt>
                <c:pt idx="2069">
                  <c:v>1854.0506720000001</c:v>
                </c:pt>
                <c:pt idx="2070">
                  <c:v>1853.086528</c:v>
                </c:pt>
                <c:pt idx="2071">
                  <c:v>1852.1223829999999</c:v>
                </c:pt>
                <c:pt idx="2072">
                  <c:v>1851.158238</c:v>
                </c:pt>
                <c:pt idx="2073">
                  <c:v>1850.1940930000001</c:v>
                </c:pt>
                <c:pt idx="2074">
                  <c:v>1849.2299479999999</c:v>
                </c:pt>
                <c:pt idx="2075">
                  <c:v>1848.265803</c:v>
                </c:pt>
                <c:pt idx="2076">
                  <c:v>1847.3016580000001</c:v>
                </c:pt>
                <c:pt idx="2077">
                  <c:v>1846.3375129999999</c:v>
                </c:pt>
                <c:pt idx="2078">
                  <c:v>1845.373368</c:v>
                </c:pt>
                <c:pt idx="2079">
                  <c:v>1844.4092230000001</c:v>
                </c:pt>
                <c:pt idx="2080">
                  <c:v>1843.445078</c:v>
                </c:pt>
                <c:pt idx="2081">
                  <c:v>1842.4809330000001</c:v>
                </c:pt>
                <c:pt idx="2082">
                  <c:v>1841.516789</c:v>
                </c:pt>
                <c:pt idx="2083">
                  <c:v>1840.5526440000001</c:v>
                </c:pt>
                <c:pt idx="2084">
                  <c:v>1839.588499</c:v>
                </c:pt>
                <c:pt idx="2085">
                  <c:v>1838.624354</c:v>
                </c:pt>
                <c:pt idx="2086">
                  <c:v>1837.6602089999999</c:v>
                </c:pt>
                <c:pt idx="2087">
                  <c:v>1836.696064</c:v>
                </c:pt>
                <c:pt idx="2088">
                  <c:v>1835.7319190000001</c:v>
                </c:pt>
                <c:pt idx="2089">
                  <c:v>1834.7677739999999</c:v>
                </c:pt>
                <c:pt idx="2090">
                  <c:v>1833.803629</c:v>
                </c:pt>
                <c:pt idx="2091">
                  <c:v>1832.8394840000001</c:v>
                </c:pt>
                <c:pt idx="2092">
                  <c:v>1831.8753389999999</c:v>
                </c:pt>
                <c:pt idx="2093">
                  <c:v>1830.911194</c:v>
                </c:pt>
                <c:pt idx="2094">
                  <c:v>1829.94705</c:v>
                </c:pt>
                <c:pt idx="2095">
                  <c:v>1828.9829050000001</c:v>
                </c:pt>
                <c:pt idx="2096">
                  <c:v>1828.0187599999999</c:v>
                </c:pt>
                <c:pt idx="2097">
                  <c:v>1827.054615</c:v>
                </c:pt>
                <c:pt idx="2098">
                  <c:v>1826.0904700000001</c:v>
                </c:pt>
                <c:pt idx="2099">
                  <c:v>1825.126325</c:v>
                </c:pt>
                <c:pt idx="2100">
                  <c:v>1824.16218</c:v>
                </c:pt>
                <c:pt idx="2101">
                  <c:v>1823.1980349999999</c:v>
                </c:pt>
                <c:pt idx="2102">
                  <c:v>1822.23389</c:v>
                </c:pt>
                <c:pt idx="2103">
                  <c:v>1821.2697450000001</c:v>
                </c:pt>
                <c:pt idx="2104">
                  <c:v>1820.3055999999999</c:v>
                </c:pt>
                <c:pt idx="2105">
                  <c:v>1819.341455</c:v>
                </c:pt>
                <c:pt idx="2106">
                  <c:v>1818.377311</c:v>
                </c:pt>
                <c:pt idx="2107">
                  <c:v>1817.413166</c:v>
                </c:pt>
                <c:pt idx="2108">
                  <c:v>1816.4490209999999</c:v>
                </c:pt>
                <c:pt idx="2109">
                  <c:v>1815.484876</c:v>
                </c:pt>
                <c:pt idx="2110">
                  <c:v>1814.5207310000001</c:v>
                </c:pt>
                <c:pt idx="2111">
                  <c:v>1813.5565859999999</c:v>
                </c:pt>
                <c:pt idx="2112">
                  <c:v>1812.592441</c:v>
                </c:pt>
                <c:pt idx="2113">
                  <c:v>1811.6282960000001</c:v>
                </c:pt>
                <c:pt idx="2114">
                  <c:v>1810.6641509999999</c:v>
                </c:pt>
                <c:pt idx="2115">
                  <c:v>1809.700006</c:v>
                </c:pt>
                <c:pt idx="2116">
                  <c:v>1808.7358610000001</c:v>
                </c:pt>
                <c:pt idx="2117">
                  <c:v>1807.771716</c:v>
                </c:pt>
                <c:pt idx="2118">
                  <c:v>1806.8075719999999</c:v>
                </c:pt>
                <c:pt idx="2119">
                  <c:v>1805.843427</c:v>
                </c:pt>
                <c:pt idx="2120">
                  <c:v>1804.8792820000001</c:v>
                </c:pt>
                <c:pt idx="2121">
                  <c:v>1803.915137</c:v>
                </c:pt>
                <c:pt idx="2122">
                  <c:v>1802.950992</c:v>
                </c:pt>
                <c:pt idx="2123">
                  <c:v>1801.9868469999999</c:v>
                </c:pt>
                <c:pt idx="2124">
                  <c:v>1801.022702</c:v>
                </c:pt>
                <c:pt idx="2125">
                  <c:v>1800.0585570000001</c:v>
                </c:pt>
                <c:pt idx="2126">
                  <c:v>1799.0944119999999</c:v>
                </c:pt>
                <c:pt idx="2127">
                  <c:v>1798.130267</c:v>
                </c:pt>
                <c:pt idx="2128">
                  <c:v>1797.1661220000001</c:v>
                </c:pt>
                <c:pt idx="2129">
                  <c:v>1796.2019780000001</c:v>
                </c:pt>
                <c:pt idx="2130">
                  <c:v>1795.2378329999999</c:v>
                </c:pt>
                <c:pt idx="2131">
                  <c:v>1794.273688</c:v>
                </c:pt>
                <c:pt idx="2132">
                  <c:v>1793.3095430000001</c:v>
                </c:pt>
                <c:pt idx="2133">
                  <c:v>1792.3453979999999</c:v>
                </c:pt>
                <c:pt idx="2134">
                  <c:v>1791.381253</c:v>
                </c:pt>
                <c:pt idx="2135">
                  <c:v>1790.4171080000001</c:v>
                </c:pt>
                <c:pt idx="2136">
                  <c:v>1789.452963</c:v>
                </c:pt>
                <c:pt idx="2137">
                  <c:v>1788.488818</c:v>
                </c:pt>
                <c:pt idx="2138">
                  <c:v>1787.5246729999999</c:v>
                </c:pt>
                <c:pt idx="2139">
                  <c:v>1786.560528</c:v>
                </c:pt>
                <c:pt idx="2140">
                  <c:v>1785.5963830000001</c:v>
                </c:pt>
                <c:pt idx="2141">
                  <c:v>1784.632239</c:v>
                </c:pt>
                <c:pt idx="2142">
                  <c:v>1783.6680940000001</c:v>
                </c:pt>
                <c:pt idx="2143">
                  <c:v>1782.703949</c:v>
                </c:pt>
                <c:pt idx="2144">
                  <c:v>1781.739804</c:v>
                </c:pt>
                <c:pt idx="2145">
                  <c:v>1780.7756589999999</c:v>
                </c:pt>
                <c:pt idx="2146">
                  <c:v>1779.811514</c:v>
                </c:pt>
                <c:pt idx="2147">
                  <c:v>1778.8473690000001</c:v>
                </c:pt>
                <c:pt idx="2148">
                  <c:v>1777.8832239999999</c:v>
                </c:pt>
                <c:pt idx="2149">
                  <c:v>1776.919079</c:v>
                </c:pt>
                <c:pt idx="2150">
                  <c:v>1775.9549340000001</c:v>
                </c:pt>
                <c:pt idx="2151">
                  <c:v>1774.9907889999999</c:v>
                </c:pt>
                <c:pt idx="2152">
                  <c:v>1774.026644</c:v>
                </c:pt>
                <c:pt idx="2153">
                  <c:v>1773.0625</c:v>
                </c:pt>
                <c:pt idx="2154">
                  <c:v>1772.0983550000001</c:v>
                </c:pt>
                <c:pt idx="2155">
                  <c:v>1771.1342099999999</c:v>
                </c:pt>
                <c:pt idx="2156">
                  <c:v>1770.170065</c:v>
                </c:pt>
                <c:pt idx="2157">
                  <c:v>1769.2059200000001</c:v>
                </c:pt>
                <c:pt idx="2158">
                  <c:v>1768.241775</c:v>
                </c:pt>
                <c:pt idx="2159">
                  <c:v>1767.27763</c:v>
                </c:pt>
                <c:pt idx="2160">
                  <c:v>1766.3134849999999</c:v>
                </c:pt>
                <c:pt idx="2161">
                  <c:v>1765.34934</c:v>
                </c:pt>
                <c:pt idx="2162">
                  <c:v>1764.3851950000001</c:v>
                </c:pt>
                <c:pt idx="2163">
                  <c:v>1763.4210499999999</c:v>
                </c:pt>
                <c:pt idx="2164">
                  <c:v>1762.456905</c:v>
                </c:pt>
                <c:pt idx="2165">
                  <c:v>1761.492761</c:v>
                </c:pt>
                <c:pt idx="2166">
                  <c:v>1760.5286160000001</c:v>
                </c:pt>
                <c:pt idx="2167">
                  <c:v>1759.5644709999999</c:v>
                </c:pt>
                <c:pt idx="2168">
                  <c:v>1758.600326</c:v>
                </c:pt>
                <c:pt idx="2169">
                  <c:v>1757.6361810000001</c:v>
                </c:pt>
                <c:pt idx="2170">
                  <c:v>1756.6720359999999</c:v>
                </c:pt>
                <c:pt idx="2171">
                  <c:v>1755.707891</c:v>
                </c:pt>
                <c:pt idx="2172">
                  <c:v>1754.7437460000001</c:v>
                </c:pt>
                <c:pt idx="2173">
                  <c:v>1753.779601</c:v>
                </c:pt>
                <c:pt idx="2174">
                  <c:v>1752.815456</c:v>
                </c:pt>
                <c:pt idx="2175">
                  <c:v>1751.8513109999999</c:v>
                </c:pt>
                <c:pt idx="2176">
                  <c:v>1750.887166</c:v>
                </c:pt>
                <c:pt idx="2177">
                  <c:v>1749.9230219999999</c:v>
                </c:pt>
                <c:pt idx="2178">
                  <c:v>1748.958877</c:v>
                </c:pt>
                <c:pt idx="2179">
                  <c:v>1747.9947320000001</c:v>
                </c:pt>
                <c:pt idx="2180">
                  <c:v>1747.030587</c:v>
                </c:pt>
                <c:pt idx="2181">
                  <c:v>1746.0664420000001</c:v>
                </c:pt>
                <c:pt idx="2182">
                  <c:v>1745.1022969999999</c:v>
                </c:pt>
                <c:pt idx="2183">
                  <c:v>1744.138152</c:v>
                </c:pt>
                <c:pt idx="2184">
                  <c:v>1743.1740070000001</c:v>
                </c:pt>
                <c:pt idx="2185">
                  <c:v>1742.2098619999999</c:v>
                </c:pt>
                <c:pt idx="2186">
                  <c:v>1741.245717</c:v>
                </c:pt>
                <c:pt idx="2187">
                  <c:v>1740.2815720000001</c:v>
                </c:pt>
                <c:pt idx="2188">
                  <c:v>1739.3174280000001</c:v>
                </c:pt>
                <c:pt idx="2189">
                  <c:v>1738.3532829999999</c:v>
                </c:pt>
                <c:pt idx="2190">
                  <c:v>1737.389138</c:v>
                </c:pt>
                <c:pt idx="2191">
                  <c:v>1736.4249930000001</c:v>
                </c:pt>
                <c:pt idx="2192">
                  <c:v>1735.4608479999999</c:v>
                </c:pt>
                <c:pt idx="2193">
                  <c:v>1734.496703</c:v>
                </c:pt>
                <c:pt idx="2194">
                  <c:v>1733.5325580000001</c:v>
                </c:pt>
                <c:pt idx="2195">
                  <c:v>1732.568413</c:v>
                </c:pt>
                <c:pt idx="2196">
                  <c:v>1731.604268</c:v>
                </c:pt>
                <c:pt idx="2197">
                  <c:v>1730.6401229999999</c:v>
                </c:pt>
                <c:pt idx="2198">
                  <c:v>1729.675978</c:v>
                </c:pt>
                <c:pt idx="2199">
                  <c:v>1728.7118330000001</c:v>
                </c:pt>
                <c:pt idx="2200">
                  <c:v>1727.747689</c:v>
                </c:pt>
                <c:pt idx="2201">
                  <c:v>1726.7835439999999</c:v>
                </c:pt>
                <c:pt idx="2202">
                  <c:v>1725.819399</c:v>
                </c:pt>
                <c:pt idx="2203">
                  <c:v>1724.8552540000001</c:v>
                </c:pt>
                <c:pt idx="2204">
                  <c:v>1723.8911089999999</c:v>
                </c:pt>
                <c:pt idx="2205">
                  <c:v>1722.926964</c:v>
                </c:pt>
                <c:pt idx="2206">
                  <c:v>1721.9628190000001</c:v>
                </c:pt>
                <c:pt idx="2207">
                  <c:v>1720.9986739999999</c:v>
                </c:pt>
                <c:pt idx="2208">
                  <c:v>1720.034529</c:v>
                </c:pt>
                <c:pt idx="2209">
                  <c:v>1719.0703840000001</c:v>
                </c:pt>
                <c:pt idx="2210">
                  <c:v>1718.106239</c:v>
                </c:pt>
                <c:pt idx="2211">
                  <c:v>1717.142094</c:v>
                </c:pt>
                <c:pt idx="2212">
                  <c:v>1716.17795</c:v>
                </c:pt>
                <c:pt idx="2213">
                  <c:v>1715.2138050000001</c:v>
                </c:pt>
                <c:pt idx="2214">
                  <c:v>1714.2496599999999</c:v>
                </c:pt>
                <c:pt idx="2215">
                  <c:v>1713.285515</c:v>
                </c:pt>
                <c:pt idx="2216">
                  <c:v>1712.3213699999999</c:v>
                </c:pt>
                <c:pt idx="2217">
                  <c:v>1711.357225</c:v>
                </c:pt>
                <c:pt idx="2218">
                  <c:v>1710.3930800000001</c:v>
                </c:pt>
                <c:pt idx="2219">
                  <c:v>1709.4289349999999</c:v>
                </c:pt>
                <c:pt idx="2220">
                  <c:v>1708.46479</c:v>
                </c:pt>
                <c:pt idx="2221">
                  <c:v>1707.5006450000001</c:v>
                </c:pt>
                <c:pt idx="2222">
                  <c:v>1706.5364999999999</c:v>
                </c:pt>
                <c:pt idx="2223">
                  <c:v>1705.572355</c:v>
                </c:pt>
                <c:pt idx="2224">
                  <c:v>1704.608211</c:v>
                </c:pt>
                <c:pt idx="2225">
                  <c:v>1703.6440660000001</c:v>
                </c:pt>
                <c:pt idx="2226">
                  <c:v>1702.6799209999999</c:v>
                </c:pt>
                <c:pt idx="2227">
                  <c:v>1701.715776</c:v>
                </c:pt>
                <c:pt idx="2228">
                  <c:v>1700.7516310000001</c:v>
                </c:pt>
                <c:pt idx="2229">
                  <c:v>1699.7874859999999</c:v>
                </c:pt>
                <c:pt idx="2230">
                  <c:v>1698.823341</c:v>
                </c:pt>
                <c:pt idx="2231">
                  <c:v>1697.8591960000001</c:v>
                </c:pt>
                <c:pt idx="2232">
                  <c:v>1696.895051</c:v>
                </c:pt>
                <c:pt idx="2233">
                  <c:v>1695.930906</c:v>
                </c:pt>
                <c:pt idx="2234">
                  <c:v>1694.9667609999999</c:v>
                </c:pt>
                <c:pt idx="2235">
                  <c:v>1694.002616</c:v>
                </c:pt>
                <c:pt idx="2236">
                  <c:v>1693.038472</c:v>
                </c:pt>
                <c:pt idx="2237">
                  <c:v>1692.074327</c:v>
                </c:pt>
                <c:pt idx="2238">
                  <c:v>1691.1101819999999</c:v>
                </c:pt>
                <c:pt idx="2239">
                  <c:v>1690.146037</c:v>
                </c:pt>
                <c:pt idx="2240">
                  <c:v>1689.1818920000001</c:v>
                </c:pt>
                <c:pt idx="2241">
                  <c:v>1688.2177469999999</c:v>
                </c:pt>
                <c:pt idx="2242">
                  <c:v>1687.253602</c:v>
                </c:pt>
                <c:pt idx="2243">
                  <c:v>1686.2894570000001</c:v>
                </c:pt>
                <c:pt idx="2244">
                  <c:v>1685.3253119999999</c:v>
                </c:pt>
                <c:pt idx="2245">
                  <c:v>1684.361167</c:v>
                </c:pt>
                <c:pt idx="2246">
                  <c:v>1683.3970220000001</c:v>
                </c:pt>
                <c:pt idx="2247">
                  <c:v>1682.432877</c:v>
                </c:pt>
                <c:pt idx="2248">
                  <c:v>1681.4687329999999</c:v>
                </c:pt>
                <c:pt idx="2249">
                  <c:v>1680.504588</c:v>
                </c:pt>
                <c:pt idx="2250">
                  <c:v>1679.5404430000001</c:v>
                </c:pt>
                <c:pt idx="2251">
                  <c:v>1678.576298</c:v>
                </c:pt>
                <c:pt idx="2252">
                  <c:v>1677.612153</c:v>
                </c:pt>
                <c:pt idx="2253">
                  <c:v>1676.6480079999999</c:v>
                </c:pt>
                <c:pt idx="2254">
                  <c:v>1675.683863</c:v>
                </c:pt>
                <c:pt idx="2255">
                  <c:v>1674.7197180000001</c:v>
                </c:pt>
                <c:pt idx="2256">
                  <c:v>1673.7555729999999</c:v>
                </c:pt>
                <c:pt idx="2257">
                  <c:v>1672.791428</c:v>
                </c:pt>
                <c:pt idx="2258">
                  <c:v>1671.8272830000001</c:v>
                </c:pt>
                <c:pt idx="2259">
                  <c:v>1670.863139</c:v>
                </c:pt>
                <c:pt idx="2260">
                  <c:v>1669.8989939999999</c:v>
                </c:pt>
                <c:pt idx="2261">
                  <c:v>1668.934849</c:v>
                </c:pt>
                <c:pt idx="2262">
                  <c:v>1667.9707040000001</c:v>
                </c:pt>
                <c:pt idx="2263">
                  <c:v>1667.0065589999999</c:v>
                </c:pt>
                <c:pt idx="2264">
                  <c:v>1666.042414</c:v>
                </c:pt>
                <c:pt idx="2265">
                  <c:v>1665.0782690000001</c:v>
                </c:pt>
                <c:pt idx="2266">
                  <c:v>1664.1141239999999</c:v>
                </c:pt>
                <c:pt idx="2267">
                  <c:v>1663.149979</c:v>
                </c:pt>
                <c:pt idx="2268">
                  <c:v>1662.1858340000001</c:v>
                </c:pt>
                <c:pt idx="2269">
                  <c:v>1661.221689</c:v>
                </c:pt>
                <c:pt idx="2270">
                  <c:v>1660.2575440000001</c:v>
                </c:pt>
                <c:pt idx="2271">
                  <c:v>1659.2934</c:v>
                </c:pt>
                <c:pt idx="2272">
                  <c:v>1658.3292550000001</c:v>
                </c:pt>
                <c:pt idx="2273">
                  <c:v>1657.36511</c:v>
                </c:pt>
                <c:pt idx="2274">
                  <c:v>1656.400965</c:v>
                </c:pt>
                <c:pt idx="2275">
                  <c:v>1655.4368199999999</c:v>
                </c:pt>
                <c:pt idx="2276">
                  <c:v>1654.472675</c:v>
                </c:pt>
                <c:pt idx="2277">
                  <c:v>1653.5085300000001</c:v>
                </c:pt>
                <c:pt idx="2278">
                  <c:v>1652.5443849999999</c:v>
                </c:pt>
                <c:pt idx="2279">
                  <c:v>1651.58024</c:v>
                </c:pt>
                <c:pt idx="2280">
                  <c:v>1650.6160950000001</c:v>
                </c:pt>
                <c:pt idx="2281">
                  <c:v>1649.6519499999999</c:v>
                </c:pt>
                <c:pt idx="2282">
                  <c:v>1648.687805</c:v>
                </c:pt>
                <c:pt idx="2283">
                  <c:v>1647.723661</c:v>
                </c:pt>
                <c:pt idx="2284">
                  <c:v>1646.7595160000001</c:v>
                </c:pt>
                <c:pt idx="2285">
                  <c:v>1645.7953709999999</c:v>
                </c:pt>
                <c:pt idx="2286">
                  <c:v>1644.831226</c:v>
                </c:pt>
                <c:pt idx="2287">
                  <c:v>1643.8670810000001</c:v>
                </c:pt>
                <c:pt idx="2288">
                  <c:v>1642.902936</c:v>
                </c:pt>
                <c:pt idx="2289">
                  <c:v>1641.938791</c:v>
                </c:pt>
                <c:pt idx="2290">
                  <c:v>1640.9746459999999</c:v>
                </c:pt>
                <c:pt idx="2291">
                  <c:v>1640.010501</c:v>
                </c:pt>
                <c:pt idx="2292">
                  <c:v>1639.0463560000001</c:v>
                </c:pt>
                <c:pt idx="2293">
                  <c:v>1638.0822109999999</c:v>
                </c:pt>
                <c:pt idx="2294">
                  <c:v>1637.118066</c:v>
                </c:pt>
                <c:pt idx="2295">
                  <c:v>1636.153922</c:v>
                </c:pt>
                <c:pt idx="2296">
                  <c:v>1635.189777</c:v>
                </c:pt>
                <c:pt idx="2297">
                  <c:v>1634.2256319999999</c:v>
                </c:pt>
                <c:pt idx="2298">
                  <c:v>1633.261487</c:v>
                </c:pt>
                <c:pt idx="2299">
                  <c:v>1632.2973420000001</c:v>
                </c:pt>
                <c:pt idx="2300">
                  <c:v>1631.3331969999999</c:v>
                </c:pt>
                <c:pt idx="2301">
                  <c:v>1630.369052</c:v>
                </c:pt>
                <c:pt idx="2302">
                  <c:v>1629.4049070000001</c:v>
                </c:pt>
                <c:pt idx="2303">
                  <c:v>1628.4407619999999</c:v>
                </c:pt>
                <c:pt idx="2304">
                  <c:v>1627.476617</c:v>
                </c:pt>
                <c:pt idx="2305">
                  <c:v>1626.5124719999999</c:v>
                </c:pt>
                <c:pt idx="2306">
                  <c:v>1625.548327</c:v>
                </c:pt>
                <c:pt idx="2307">
                  <c:v>1624.5841829999999</c:v>
                </c:pt>
                <c:pt idx="2308">
                  <c:v>1623.620038</c:v>
                </c:pt>
                <c:pt idx="2309">
                  <c:v>1622.6558930000001</c:v>
                </c:pt>
                <c:pt idx="2310">
                  <c:v>1621.691748</c:v>
                </c:pt>
                <c:pt idx="2311">
                  <c:v>1620.727603</c:v>
                </c:pt>
                <c:pt idx="2312">
                  <c:v>1619.7634579999999</c:v>
                </c:pt>
                <c:pt idx="2313">
                  <c:v>1618.799313</c:v>
                </c:pt>
                <c:pt idx="2314">
                  <c:v>1617.8351680000001</c:v>
                </c:pt>
                <c:pt idx="2315">
                  <c:v>1616.8710229999999</c:v>
                </c:pt>
                <c:pt idx="2316">
                  <c:v>1615.906878</c:v>
                </c:pt>
                <c:pt idx="2317">
                  <c:v>1614.9427330000001</c:v>
                </c:pt>
                <c:pt idx="2318">
                  <c:v>1613.9785879999999</c:v>
                </c:pt>
                <c:pt idx="2319">
                  <c:v>1613.0144439999999</c:v>
                </c:pt>
                <c:pt idx="2320">
                  <c:v>1612.050299</c:v>
                </c:pt>
                <c:pt idx="2321">
                  <c:v>1611.0861540000001</c:v>
                </c:pt>
                <c:pt idx="2322">
                  <c:v>1610.1220089999999</c:v>
                </c:pt>
                <c:pt idx="2323">
                  <c:v>1609.157864</c:v>
                </c:pt>
                <c:pt idx="2324">
                  <c:v>1608.1937190000001</c:v>
                </c:pt>
                <c:pt idx="2325">
                  <c:v>1607.229574</c:v>
                </c:pt>
                <c:pt idx="2326">
                  <c:v>1606.265429</c:v>
                </c:pt>
                <c:pt idx="2327">
                  <c:v>1605.3012839999999</c:v>
                </c:pt>
                <c:pt idx="2328">
                  <c:v>1604.337139</c:v>
                </c:pt>
                <c:pt idx="2329">
                  <c:v>1603.3729940000001</c:v>
                </c:pt>
                <c:pt idx="2330">
                  <c:v>1602.40885</c:v>
                </c:pt>
                <c:pt idx="2331">
                  <c:v>1601.4447050000001</c:v>
                </c:pt>
                <c:pt idx="2332">
                  <c:v>1600.48056</c:v>
                </c:pt>
                <c:pt idx="2333">
                  <c:v>1599.5164150000001</c:v>
                </c:pt>
                <c:pt idx="2334">
                  <c:v>1598.5522699999999</c:v>
                </c:pt>
                <c:pt idx="2335">
                  <c:v>1597.588125</c:v>
                </c:pt>
                <c:pt idx="2336">
                  <c:v>1596.6239800000001</c:v>
                </c:pt>
                <c:pt idx="2337">
                  <c:v>1595.6598349999999</c:v>
                </c:pt>
                <c:pt idx="2338">
                  <c:v>1594.69569</c:v>
                </c:pt>
                <c:pt idx="2339">
                  <c:v>1593.7315450000001</c:v>
                </c:pt>
                <c:pt idx="2340">
                  <c:v>1592.7674</c:v>
                </c:pt>
                <c:pt idx="2341">
                  <c:v>1591.803255</c:v>
                </c:pt>
                <c:pt idx="2342">
                  <c:v>1590.839111</c:v>
                </c:pt>
                <c:pt idx="2343">
                  <c:v>1589.8749660000001</c:v>
                </c:pt>
                <c:pt idx="2344">
                  <c:v>1588.9108209999999</c:v>
                </c:pt>
                <c:pt idx="2345">
                  <c:v>1587.946676</c:v>
                </c:pt>
                <c:pt idx="2346">
                  <c:v>1586.9825310000001</c:v>
                </c:pt>
                <c:pt idx="2347">
                  <c:v>1586.018386</c:v>
                </c:pt>
                <c:pt idx="2348">
                  <c:v>1585.054241</c:v>
                </c:pt>
                <c:pt idx="2349">
                  <c:v>1584.0900959999999</c:v>
                </c:pt>
                <c:pt idx="2350">
                  <c:v>1583.125951</c:v>
                </c:pt>
                <c:pt idx="2351">
                  <c:v>1582.1618060000001</c:v>
                </c:pt>
                <c:pt idx="2352">
                  <c:v>1581.1976609999999</c:v>
                </c:pt>
                <c:pt idx="2353">
                  <c:v>1580.233516</c:v>
                </c:pt>
                <c:pt idx="2354">
                  <c:v>1579.269372</c:v>
                </c:pt>
                <c:pt idx="2355">
                  <c:v>1578.3052270000001</c:v>
                </c:pt>
                <c:pt idx="2356">
                  <c:v>1577.3410819999999</c:v>
                </c:pt>
                <c:pt idx="2357">
                  <c:v>1576.376937</c:v>
                </c:pt>
                <c:pt idx="2358">
                  <c:v>1575.4127920000001</c:v>
                </c:pt>
                <c:pt idx="2359">
                  <c:v>1574.4486469999999</c:v>
                </c:pt>
                <c:pt idx="2360">
                  <c:v>1573.484502</c:v>
                </c:pt>
                <c:pt idx="2361">
                  <c:v>1572.5203570000001</c:v>
                </c:pt>
                <c:pt idx="2362">
                  <c:v>1571.556212</c:v>
                </c:pt>
                <c:pt idx="2363">
                  <c:v>1570.592067</c:v>
                </c:pt>
                <c:pt idx="2364">
                  <c:v>1569.6279219999999</c:v>
                </c:pt>
                <c:pt idx="2365">
                  <c:v>1568.663777</c:v>
                </c:pt>
                <c:pt idx="2366">
                  <c:v>1567.6996329999999</c:v>
                </c:pt>
                <c:pt idx="2367">
                  <c:v>1566.735488</c:v>
                </c:pt>
                <c:pt idx="2368">
                  <c:v>1565.7713429999999</c:v>
                </c:pt>
                <c:pt idx="2369">
                  <c:v>1564.807198</c:v>
                </c:pt>
                <c:pt idx="2370">
                  <c:v>1563.8430530000001</c:v>
                </c:pt>
                <c:pt idx="2371">
                  <c:v>1562.8789079999999</c:v>
                </c:pt>
                <c:pt idx="2372">
                  <c:v>1561.914763</c:v>
                </c:pt>
                <c:pt idx="2373">
                  <c:v>1560.9506180000001</c:v>
                </c:pt>
                <c:pt idx="2374">
                  <c:v>1559.9864729999999</c:v>
                </c:pt>
                <c:pt idx="2375">
                  <c:v>1559.022328</c:v>
                </c:pt>
                <c:pt idx="2376">
                  <c:v>1558.0581830000001</c:v>
                </c:pt>
                <c:pt idx="2377">
                  <c:v>1557.094038</c:v>
                </c:pt>
                <c:pt idx="2378">
                  <c:v>1556.1298939999999</c:v>
                </c:pt>
                <c:pt idx="2379">
                  <c:v>1555.165749</c:v>
                </c:pt>
                <c:pt idx="2380">
                  <c:v>1554.2016040000001</c:v>
                </c:pt>
                <c:pt idx="2381">
                  <c:v>1553.2374589999999</c:v>
                </c:pt>
                <c:pt idx="2382">
                  <c:v>1552.273314</c:v>
                </c:pt>
                <c:pt idx="2383">
                  <c:v>1551.3091690000001</c:v>
                </c:pt>
                <c:pt idx="2384">
                  <c:v>1550.345024</c:v>
                </c:pt>
                <c:pt idx="2385">
                  <c:v>1549.380879</c:v>
                </c:pt>
                <c:pt idx="2386">
                  <c:v>1548.4167339999999</c:v>
                </c:pt>
                <c:pt idx="2387">
                  <c:v>1547.452589</c:v>
                </c:pt>
                <c:pt idx="2388">
                  <c:v>1546.4884440000001</c:v>
                </c:pt>
                <c:pt idx="2389">
                  <c:v>1545.5242989999999</c:v>
                </c:pt>
                <c:pt idx="2390">
                  <c:v>1544.5601549999999</c:v>
                </c:pt>
                <c:pt idx="2391">
                  <c:v>1543.59601</c:v>
                </c:pt>
                <c:pt idx="2392">
                  <c:v>1542.6318650000001</c:v>
                </c:pt>
                <c:pt idx="2393">
                  <c:v>1541.6677199999999</c:v>
                </c:pt>
                <c:pt idx="2394">
                  <c:v>1540.703575</c:v>
                </c:pt>
                <c:pt idx="2395">
                  <c:v>1539.7394300000001</c:v>
                </c:pt>
                <c:pt idx="2396">
                  <c:v>1538.7752849999999</c:v>
                </c:pt>
                <c:pt idx="2397">
                  <c:v>1537.81114</c:v>
                </c:pt>
                <c:pt idx="2398">
                  <c:v>1536.8469950000001</c:v>
                </c:pt>
                <c:pt idx="2399">
                  <c:v>1535.88285</c:v>
                </c:pt>
                <c:pt idx="2400">
                  <c:v>1534.918705</c:v>
                </c:pt>
                <c:pt idx="2401">
                  <c:v>1533.954561</c:v>
                </c:pt>
                <c:pt idx="2402">
                  <c:v>1532.9904160000001</c:v>
                </c:pt>
                <c:pt idx="2403">
                  <c:v>1532.026271</c:v>
                </c:pt>
                <c:pt idx="2404">
                  <c:v>1531.062126</c:v>
                </c:pt>
                <c:pt idx="2405">
                  <c:v>1530.0979809999999</c:v>
                </c:pt>
                <c:pt idx="2406">
                  <c:v>1529.133836</c:v>
                </c:pt>
                <c:pt idx="2407">
                  <c:v>1528.1696910000001</c:v>
                </c:pt>
                <c:pt idx="2408">
                  <c:v>1527.2055459999999</c:v>
                </c:pt>
                <c:pt idx="2409">
                  <c:v>1526.241401</c:v>
                </c:pt>
                <c:pt idx="2410">
                  <c:v>1525.2772560000001</c:v>
                </c:pt>
                <c:pt idx="2411">
                  <c:v>1524.3131109999999</c:v>
                </c:pt>
                <c:pt idx="2412">
                  <c:v>1523.348966</c:v>
                </c:pt>
                <c:pt idx="2413">
                  <c:v>1522.384822</c:v>
                </c:pt>
                <c:pt idx="2414">
                  <c:v>1521.4206770000001</c:v>
                </c:pt>
                <c:pt idx="2415">
                  <c:v>1520.4565319999999</c:v>
                </c:pt>
                <c:pt idx="2416">
                  <c:v>1519.492387</c:v>
                </c:pt>
                <c:pt idx="2417">
                  <c:v>1518.5282420000001</c:v>
                </c:pt>
                <c:pt idx="2418">
                  <c:v>1517.5640969999999</c:v>
                </c:pt>
                <c:pt idx="2419">
                  <c:v>1516.599952</c:v>
                </c:pt>
                <c:pt idx="2420">
                  <c:v>1515.6358070000001</c:v>
                </c:pt>
                <c:pt idx="2421">
                  <c:v>1514.671662</c:v>
                </c:pt>
                <c:pt idx="2422">
                  <c:v>1513.7075170000001</c:v>
                </c:pt>
                <c:pt idx="2423">
                  <c:v>1512.7433719999999</c:v>
                </c:pt>
                <c:pt idx="2424">
                  <c:v>1511.779227</c:v>
                </c:pt>
                <c:pt idx="2425">
                  <c:v>1510.815083</c:v>
                </c:pt>
                <c:pt idx="2426">
                  <c:v>1509.850938</c:v>
                </c:pt>
                <c:pt idx="2427">
                  <c:v>1508.8867929999999</c:v>
                </c:pt>
                <c:pt idx="2428">
                  <c:v>1507.922648</c:v>
                </c:pt>
                <c:pt idx="2429">
                  <c:v>1506.9585030000001</c:v>
                </c:pt>
                <c:pt idx="2430">
                  <c:v>1505.9943579999999</c:v>
                </c:pt>
                <c:pt idx="2431">
                  <c:v>1505.030213</c:v>
                </c:pt>
                <c:pt idx="2432">
                  <c:v>1504.0660680000001</c:v>
                </c:pt>
                <c:pt idx="2433">
                  <c:v>1503.1019229999999</c:v>
                </c:pt>
                <c:pt idx="2434">
                  <c:v>1502.137778</c:v>
                </c:pt>
                <c:pt idx="2435">
                  <c:v>1501.1736330000001</c:v>
                </c:pt>
                <c:pt idx="2436">
                  <c:v>1500.209488</c:v>
                </c:pt>
                <c:pt idx="2437">
                  <c:v>1499.2453439999999</c:v>
                </c:pt>
                <c:pt idx="2438">
                  <c:v>1498.281199</c:v>
                </c:pt>
                <c:pt idx="2439">
                  <c:v>1497.3170540000001</c:v>
                </c:pt>
                <c:pt idx="2440">
                  <c:v>1496.352909</c:v>
                </c:pt>
                <c:pt idx="2441">
                  <c:v>1495.388764</c:v>
                </c:pt>
                <c:pt idx="2442">
                  <c:v>1494.4246189999999</c:v>
                </c:pt>
                <c:pt idx="2443">
                  <c:v>1493.460474</c:v>
                </c:pt>
                <c:pt idx="2444">
                  <c:v>1492.4963290000001</c:v>
                </c:pt>
                <c:pt idx="2445">
                  <c:v>1491.5321839999999</c:v>
                </c:pt>
                <c:pt idx="2446">
                  <c:v>1490.568039</c:v>
                </c:pt>
                <c:pt idx="2447">
                  <c:v>1489.6038940000001</c:v>
                </c:pt>
                <c:pt idx="2448">
                  <c:v>1488.6397489999999</c:v>
                </c:pt>
                <c:pt idx="2449">
                  <c:v>1487.6756049999999</c:v>
                </c:pt>
                <c:pt idx="2450">
                  <c:v>1486.71146</c:v>
                </c:pt>
                <c:pt idx="2451">
                  <c:v>1485.7473150000001</c:v>
                </c:pt>
                <c:pt idx="2452">
                  <c:v>1484.7831699999999</c:v>
                </c:pt>
                <c:pt idx="2453">
                  <c:v>1483.819025</c:v>
                </c:pt>
                <c:pt idx="2454">
                  <c:v>1482.8548800000001</c:v>
                </c:pt>
                <c:pt idx="2455">
                  <c:v>1481.8907349999999</c:v>
                </c:pt>
                <c:pt idx="2456">
                  <c:v>1480.92659</c:v>
                </c:pt>
                <c:pt idx="2457">
                  <c:v>1479.9624449999999</c:v>
                </c:pt>
                <c:pt idx="2458">
                  <c:v>1478.9983</c:v>
                </c:pt>
                <c:pt idx="2459">
                  <c:v>1478.0341550000001</c:v>
                </c:pt>
                <c:pt idx="2460">
                  <c:v>1477.0700099999999</c:v>
                </c:pt>
                <c:pt idx="2461">
                  <c:v>1476.1058660000001</c:v>
                </c:pt>
                <c:pt idx="2462">
                  <c:v>1475.141721</c:v>
                </c:pt>
                <c:pt idx="2463">
                  <c:v>1474.177576</c:v>
                </c:pt>
                <c:pt idx="2464">
                  <c:v>1473.2134309999999</c:v>
                </c:pt>
                <c:pt idx="2465">
                  <c:v>1472.249286</c:v>
                </c:pt>
                <c:pt idx="2466">
                  <c:v>1471.2851410000001</c:v>
                </c:pt>
                <c:pt idx="2467">
                  <c:v>1470.3209959999999</c:v>
                </c:pt>
                <c:pt idx="2468">
                  <c:v>1469.356851</c:v>
                </c:pt>
                <c:pt idx="2469">
                  <c:v>1468.3927060000001</c:v>
                </c:pt>
                <c:pt idx="2470">
                  <c:v>1467.4285609999999</c:v>
                </c:pt>
                <c:pt idx="2471">
                  <c:v>1466.464416</c:v>
                </c:pt>
                <c:pt idx="2472">
                  <c:v>1465.500272</c:v>
                </c:pt>
                <c:pt idx="2473">
                  <c:v>1464.5361270000001</c:v>
                </c:pt>
                <c:pt idx="2474">
                  <c:v>1463.5719819999999</c:v>
                </c:pt>
                <c:pt idx="2475">
                  <c:v>1462.607837</c:v>
                </c:pt>
                <c:pt idx="2476">
                  <c:v>1461.6436920000001</c:v>
                </c:pt>
                <c:pt idx="2477">
                  <c:v>1460.679547</c:v>
                </c:pt>
                <c:pt idx="2478">
                  <c:v>1459.715402</c:v>
                </c:pt>
                <c:pt idx="2479">
                  <c:v>1458.7512569999999</c:v>
                </c:pt>
                <c:pt idx="2480">
                  <c:v>1457.787112</c:v>
                </c:pt>
                <c:pt idx="2481">
                  <c:v>1456.8229670000001</c:v>
                </c:pt>
                <c:pt idx="2482">
                  <c:v>1455.8588219999999</c:v>
                </c:pt>
                <c:pt idx="2483">
                  <c:v>1454.894677</c:v>
                </c:pt>
                <c:pt idx="2484">
                  <c:v>1453.930533</c:v>
                </c:pt>
                <c:pt idx="2485">
                  <c:v>1452.9663880000001</c:v>
                </c:pt>
                <c:pt idx="2486">
                  <c:v>1452.0022429999999</c:v>
                </c:pt>
                <c:pt idx="2487">
                  <c:v>1451.038098</c:v>
                </c:pt>
                <c:pt idx="2488">
                  <c:v>1450.0739530000001</c:v>
                </c:pt>
                <c:pt idx="2489">
                  <c:v>1449.1098079999999</c:v>
                </c:pt>
                <c:pt idx="2490">
                  <c:v>1448.145663</c:v>
                </c:pt>
                <c:pt idx="2491">
                  <c:v>1447.1815180000001</c:v>
                </c:pt>
                <c:pt idx="2492">
                  <c:v>1446.217373</c:v>
                </c:pt>
                <c:pt idx="2493">
                  <c:v>1445.253228</c:v>
                </c:pt>
                <c:pt idx="2494">
                  <c:v>1444.2890829999999</c:v>
                </c:pt>
                <c:pt idx="2495">
                  <c:v>1443.324938</c:v>
                </c:pt>
                <c:pt idx="2496">
                  <c:v>1442.3607939999999</c:v>
                </c:pt>
                <c:pt idx="2497">
                  <c:v>1441.396649</c:v>
                </c:pt>
                <c:pt idx="2498">
                  <c:v>1440.4325040000001</c:v>
                </c:pt>
                <c:pt idx="2499">
                  <c:v>1439.468359</c:v>
                </c:pt>
                <c:pt idx="2500">
                  <c:v>1438.504214</c:v>
                </c:pt>
                <c:pt idx="2501">
                  <c:v>1437.5400689999999</c:v>
                </c:pt>
                <c:pt idx="2502">
                  <c:v>1436.575924</c:v>
                </c:pt>
                <c:pt idx="2503">
                  <c:v>1435.6117790000001</c:v>
                </c:pt>
                <c:pt idx="2504">
                  <c:v>1434.6476339999999</c:v>
                </c:pt>
                <c:pt idx="2505">
                  <c:v>1433.683489</c:v>
                </c:pt>
                <c:pt idx="2506">
                  <c:v>1432.7193440000001</c:v>
                </c:pt>
                <c:pt idx="2507">
                  <c:v>1431.7551989999999</c:v>
                </c:pt>
                <c:pt idx="2508">
                  <c:v>1430.7910549999999</c:v>
                </c:pt>
                <c:pt idx="2509">
                  <c:v>1429.82691</c:v>
                </c:pt>
                <c:pt idx="2510">
                  <c:v>1428.8627650000001</c:v>
                </c:pt>
                <c:pt idx="2511">
                  <c:v>1427.8986199999999</c:v>
                </c:pt>
                <c:pt idx="2512">
                  <c:v>1426.934475</c:v>
                </c:pt>
                <c:pt idx="2513">
                  <c:v>1425.9703300000001</c:v>
                </c:pt>
                <c:pt idx="2514">
                  <c:v>1425.006185</c:v>
                </c:pt>
                <c:pt idx="2515">
                  <c:v>1424.04204</c:v>
                </c:pt>
                <c:pt idx="2516">
                  <c:v>1423.0778949999999</c:v>
                </c:pt>
                <c:pt idx="2517">
                  <c:v>1422.11375</c:v>
                </c:pt>
                <c:pt idx="2518">
                  <c:v>1421.1496050000001</c:v>
                </c:pt>
                <c:pt idx="2519">
                  <c:v>1420.1854599999999</c:v>
                </c:pt>
                <c:pt idx="2520">
                  <c:v>1419.2213159999999</c:v>
                </c:pt>
                <c:pt idx="2521">
                  <c:v>1418.257171</c:v>
                </c:pt>
                <c:pt idx="2522">
                  <c:v>1417.2930260000001</c:v>
                </c:pt>
                <c:pt idx="2523">
                  <c:v>1416.3288809999999</c:v>
                </c:pt>
                <c:pt idx="2524">
                  <c:v>1415.364736</c:v>
                </c:pt>
                <c:pt idx="2525">
                  <c:v>1414.4005910000001</c:v>
                </c:pt>
                <c:pt idx="2526">
                  <c:v>1413.4364459999999</c:v>
                </c:pt>
                <c:pt idx="2527">
                  <c:v>1412.472301</c:v>
                </c:pt>
                <c:pt idx="2528">
                  <c:v>1411.5081560000001</c:v>
                </c:pt>
                <c:pt idx="2529">
                  <c:v>1410.544011</c:v>
                </c:pt>
                <c:pt idx="2530">
                  <c:v>1409.579866</c:v>
                </c:pt>
                <c:pt idx="2531">
                  <c:v>1408.6157209999999</c:v>
                </c:pt>
                <c:pt idx="2532">
                  <c:v>1407.6515770000001</c:v>
                </c:pt>
                <c:pt idx="2533">
                  <c:v>1406.6874319999999</c:v>
                </c:pt>
                <c:pt idx="2534">
                  <c:v>1405.723287</c:v>
                </c:pt>
                <c:pt idx="2535">
                  <c:v>1404.7591420000001</c:v>
                </c:pt>
                <c:pt idx="2536">
                  <c:v>1403.794997</c:v>
                </c:pt>
                <c:pt idx="2537">
                  <c:v>1402.830852</c:v>
                </c:pt>
                <c:pt idx="2538">
                  <c:v>1401.8667069999999</c:v>
                </c:pt>
                <c:pt idx="2539">
                  <c:v>1400.902562</c:v>
                </c:pt>
                <c:pt idx="2540">
                  <c:v>1399.9384170000001</c:v>
                </c:pt>
                <c:pt idx="2541">
                  <c:v>1398.9742719999999</c:v>
                </c:pt>
                <c:pt idx="2542">
                  <c:v>1398.010127</c:v>
                </c:pt>
                <c:pt idx="2543">
                  <c:v>1397.045983</c:v>
                </c:pt>
                <c:pt idx="2544">
                  <c:v>1396.0818380000001</c:v>
                </c:pt>
                <c:pt idx="2545">
                  <c:v>1395.1176929999999</c:v>
                </c:pt>
                <c:pt idx="2546">
                  <c:v>1394.153548</c:v>
                </c:pt>
                <c:pt idx="2547">
                  <c:v>1393.1894030000001</c:v>
                </c:pt>
                <c:pt idx="2548">
                  <c:v>1392.2252579999999</c:v>
                </c:pt>
                <c:pt idx="2549">
                  <c:v>1391.261113</c:v>
                </c:pt>
                <c:pt idx="2550">
                  <c:v>1390.2969680000001</c:v>
                </c:pt>
                <c:pt idx="2551">
                  <c:v>1389.332823</c:v>
                </c:pt>
                <c:pt idx="2552">
                  <c:v>1388.368678</c:v>
                </c:pt>
                <c:pt idx="2553">
                  <c:v>1387.4045329999999</c:v>
                </c:pt>
                <c:pt idx="2554">
                  <c:v>1386.440388</c:v>
                </c:pt>
                <c:pt idx="2555">
                  <c:v>1385.476244</c:v>
                </c:pt>
                <c:pt idx="2556">
                  <c:v>1384.512099</c:v>
                </c:pt>
                <c:pt idx="2557">
                  <c:v>1383.5479539999999</c:v>
                </c:pt>
                <c:pt idx="2558">
                  <c:v>1382.583809</c:v>
                </c:pt>
                <c:pt idx="2559">
                  <c:v>1381.6196640000001</c:v>
                </c:pt>
                <c:pt idx="2560">
                  <c:v>1380.6555189999999</c:v>
                </c:pt>
                <c:pt idx="2561">
                  <c:v>1379.691374</c:v>
                </c:pt>
                <c:pt idx="2562">
                  <c:v>1378.7272290000001</c:v>
                </c:pt>
                <c:pt idx="2563">
                  <c:v>1377.7630839999999</c:v>
                </c:pt>
                <c:pt idx="2564">
                  <c:v>1376.798939</c:v>
                </c:pt>
                <c:pt idx="2565">
                  <c:v>1375.8347940000001</c:v>
                </c:pt>
                <c:pt idx="2566">
                  <c:v>1374.870649</c:v>
                </c:pt>
                <c:pt idx="2567">
                  <c:v>1373.9065049999999</c:v>
                </c:pt>
                <c:pt idx="2568">
                  <c:v>1372.94236</c:v>
                </c:pt>
                <c:pt idx="2569">
                  <c:v>1371.9782150000001</c:v>
                </c:pt>
                <c:pt idx="2570">
                  <c:v>1371.0140699999999</c:v>
                </c:pt>
                <c:pt idx="2571">
                  <c:v>1370.049925</c:v>
                </c:pt>
                <c:pt idx="2572">
                  <c:v>1369.0857800000001</c:v>
                </c:pt>
                <c:pt idx="2573">
                  <c:v>1368.121635</c:v>
                </c:pt>
                <c:pt idx="2574">
                  <c:v>1367.1574900000001</c:v>
                </c:pt>
                <c:pt idx="2575">
                  <c:v>1366.1933449999999</c:v>
                </c:pt>
                <c:pt idx="2576">
                  <c:v>1365.2292</c:v>
                </c:pt>
                <c:pt idx="2577">
                  <c:v>1364.2650550000001</c:v>
                </c:pt>
                <c:pt idx="2578">
                  <c:v>1363.3009099999999</c:v>
                </c:pt>
                <c:pt idx="2579">
                  <c:v>1362.3367659999999</c:v>
                </c:pt>
                <c:pt idx="2580">
                  <c:v>1361.372621</c:v>
                </c:pt>
                <c:pt idx="2581">
                  <c:v>1360.4084760000001</c:v>
                </c:pt>
                <c:pt idx="2582">
                  <c:v>1359.4443309999999</c:v>
                </c:pt>
                <c:pt idx="2583">
                  <c:v>1358.480186</c:v>
                </c:pt>
                <c:pt idx="2584">
                  <c:v>1357.5160410000001</c:v>
                </c:pt>
                <c:pt idx="2585">
                  <c:v>1356.5518959999999</c:v>
                </c:pt>
                <c:pt idx="2586">
                  <c:v>1355.587751</c:v>
                </c:pt>
                <c:pt idx="2587">
                  <c:v>1354.6236060000001</c:v>
                </c:pt>
                <c:pt idx="2588">
                  <c:v>1353.659461</c:v>
                </c:pt>
                <c:pt idx="2589">
                  <c:v>1352.695316</c:v>
                </c:pt>
                <c:pt idx="2590">
                  <c:v>1351.7311709999999</c:v>
                </c:pt>
                <c:pt idx="2591">
                  <c:v>1350.7670270000001</c:v>
                </c:pt>
                <c:pt idx="2592">
                  <c:v>1349.802882</c:v>
                </c:pt>
                <c:pt idx="2593">
                  <c:v>1348.838737</c:v>
                </c:pt>
                <c:pt idx="2594">
                  <c:v>1347.8745919999999</c:v>
                </c:pt>
                <c:pt idx="2595">
                  <c:v>1346.910447</c:v>
                </c:pt>
                <c:pt idx="2596">
                  <c:v>1345.9463020000001</c:v>
                </c:pt>
                <c:pt idx="2597">
                  <c:v>1344.9821569999999</c:v>
                </c:pt>
                <c:pt idx="2598">
                  <c:v>1344.018012</c:v>
                </c:pt>
                <c:pt idx="2599">
                  <c:v>1343.0538670000001</c:v>
                </c:pt>
                <c:pt idx="2600">
                  <c:v>1342.0897219999999</c:v>
                </c:pt>
                <c:pt idx="2601">
                  <c:v>1341.125577</c:v>
                </c:pt>
                <c:pt idx="2602">
                  <c:v>1340.1614320000001</c:v>
                </c:pt>
                <c:pt idx="2603">
                  <c:v>1339.1972880000001</c:v>
                </c:pt>
                <c:pt idx="2604">
                  <c:v>1338.2331429999999</c:v>
                </c:pt>
                <c:pt idx="2605">
                  <c:v>1337.268998</c:v>
                </c:pt>
                <c:pt idx="2606">
                  <c:v>1336.3048530000001</c:v>
                </c:pt>
                <c:pt idx="2607">
                  <c:v>1335.3407079999999</c:v>
                </c:pt>
                <c:pt idx="2608">
                  <c:v>1334.376563</c:v>
                </c:pt>
                <c:pt idx="2609">
                  <c:v>1333.4124179999999</c:v>
                </c:pt>
                <c:pt idx="2610">
                  <c:v>1332.448273</c:v>
                </c:pt>
                <c:pt idx="2611">
                  <c:v>1331.4841280000001</c:v>
                </c:pt>
                <c:pt idx="2612">
                  <c:v>1330.5199829999999</c:v>
                </c:pt>
                <c:pt idx="2613">
                  <c:v>1329.555838</c:v>
                </c:pt>
                <c:pt idx="2614">
                  <c:v>1328.591694</c:v>
                </c:pt>
                <c:pt idx="2615">
                  <c:v>1327.627549</c:v>
                </c:pt>
                <c:pt idx="2616">
                  <c:v>1326.6634039999999</c:v>
                </c:pt>
                <c:pt idx="2617">
                  <c:v>1325.699259</c:v>
                </c:pt>
                <c:pt idx="2618">
                  <c:v>1324.7351140000001</c:v>
                </c:pt>
                <c:pt idx="2619">
                  <c:v>1323.7709689999999</c:v>
                </c:pt>
                <c:pt idx="2620">
                  <c:v>1322.806824</c:v>
                </c:pt>
                <c:pt idx="2621">
                  <c:v>1321.8426790000001</c:v>
                </c:pt>
                <c:pt idx="2622">
                  <c:v>1320.8785339999999</c:v>
                </c:pt>
                <c:pt idx="2623">
                  <c:v>1319.914389</c:v>
                </c:pt>
                <c:pt idx="2624">
                  <c:v>1318.9502440000001</c:v>
                </c:pt>
                <c:pt idx="2625">
                  <c:v>1317.986099</c:v>
                </c:pt>
                <c:pt idx="2626">
                  <c:v>1317.0219549999999</c:v>
                </c:pt>
                <c:pt idx="2627">
                  <c:v>1316.05781</c:v>
                </c:pt>
                <c:pt idx="2628">
                  <c:v>1315.0936650000001</c:v>
                </c:pt>
                <c:pt idx="2629">
                  <c:v>1314.12952</c:v>
                </c:pt>
                <c:pt idx="2630">
                  <c:v>1313.165375</c:v>
                </c:pt>
                <c:pt idx="2631">
                  <c:v>1312.2012299999999</c:v>
                </c:pt>
                <c:pt idx="2632">
                  <c:v>1311.237085</c:v>
                </c:pt>
                <c:pt idx="2633">
                  <c:v>1310.2729400000001</c:v>
                </c:pt>
                <c:pt idx="2634">
                  <c:v>1309.3087949999999</c:v>
                </c:pt>
                <c:pt idx="2635">
                  <c:v>1308.34465</c:v>
                </c:pt>
                <c:pt idx="2636">
                  <c:v>1307.3805050000001</c:v>
                </c:pt>
                <c:pt idx="2637">
                  <c:v>1306.4163599999999</c:v>
                </c:pt>
                <c:pt idx="2638">
                  <c:v>1305.4522159999999</c:v>
                </c:pt>
                <c:pt idx="2639">
                  <c:v>1304.488071</c:v>
                </c:pt>
                <c:pt idx="2640">
                  <c:v>1303.5239260000001</c:v>
                </c:pt>
                <c:pt idx="2641">
                  <c:v>1302.5597809999999</c:v>
                </c:pt>
                <c:pt idx="2642">
                  <c:v>1301.595636</c:v>
                </c:pt>
                <c:pt idx="2643">
                  <c:v>1300.6314910000001</c:v>
                </c:pt>
                <c:pt idx="2644">
                  <c:v>1299.667346</c:v>
                </c:pt>
                <c:pt idx="2645">
                  <c:v>1298.703201</c:v>
                </c:pt>
                <c:pt idx="2646">
                  <c:v>1297.7390559999999</c:v>
                </c:pt>
                <c:pt idx="2647">
                  <c:v>1296.774911</c:v>
                </c:pt>
                <c:pt idx="2648">
                  <c:v>1295.8107660000001</c:v>
                </c:pt>
                <c:pt idx="2649">
                  <c:v>1294.8466209999999</c:v>
                </c:pt>
                <c:pt idx="2650">
                  <c:v>1293.8824770000001</c:v>
                </c:pt>
                <c:pt idx="2651">
                  <c:v>1292.918332</c:v>
                </c:pt>
                <c:pt idx="2652">
                  <c:v>1291.954187</c:v>
                </c:pt>
                <c:pt idx="2653">
                  <c:v>1290.9900419999999</c:v>
                </c:pt>
                <c:pt idx="2654">
                  <c:v>1290.025897</c:v>
                </c:pt>
                <c:pt idx="2655">
                  <c:v>1289.0617520000001</c:v>
                </c:pt>
                <c:pt idx="2656">
                  <c:v>1288.0976069999999</c:v>
                </c:pt>
                <c:pt idx="2657">
                  <c:v>1287.133462</c:v>
                </c:pt>
                <c:pt idx="2658">
                  <c:v>1286.1693170000001</c:v>
                </c:pt>
                <c:pt idx="2659">
                  <c:v>1285.2051719999999</c:v>
                </c:pt>
                <c:pt idx="2660">
                  <c:v>1284.241027</c:v>
                </c:pt>
                <c:pt idx="2661">
                  <c:v>1283.2768819999999</c:v>
                </c:pt>
                <c:pt idx="2662">
                  <c:v>1282.3127380000001</c:v>
                </c:pt>
                <c:pt idx="2663">
                  <c:v>1281.3485929999999</c:v>
                </c:pt>
                <c:pt idx="2664">
                  <c:v>1280.384448</c:v>
                </c:pt>
                <c:pt idx="2665">
                  <c:v>1279.4203030000001</c:v>
                </c:pt>
                <c:pt idx="2666">
                  <c:v>1278.456158</c:v>
                </c:pt>
                <c:pt idx="2667">
                  <c:v>1277.492013</c:v>
                </c:pt>
                <c:pt idx="2668">
                  <c:v>1276.5278679999999</c:v>
                </c:pt>
                <c:pt idx="2669">
                  <c:v>1275.563723</c:v>
                </c:pt>
                <c:pt idx="2670">
                  <c:v>1274.5995780000001</c:v>
                </c:pt>
                <c:pt idx="2671">
                  <c:v>1273.6354329999999</c:v>
                </c:pt>
                <c:pt idx="2672">
                  <c:v>1272.671288</c:v>
                </c:pt>
                <c:pt idx="2673">
                  <c:v>1271.707144</c:v>
                </c:pt>
                <c:pt idx="2674">
                  <c:v>1270.7429990000001</c:v>
                </c:pt>
                <c:pt idx="2675">
                  <c:v>1269.7788539999999</c:v>
                </c:pt>
                <c:pt idx="2676">
                  <c:v>1268.814709</c:v>
                </c:pt>
                <c:pt idx="2677">
                  <c:v>1267.8505640000001</c:v>
                </c:pt>
                <c:pt idx="2678">
                  <c:v>1266.8864189999999</c:v>
                </c:pt>
                <c:pt idx="2679">
                  <c:v>1265.922274</c:v>
                </c:pt>
                <c:pt idx="2680">
                  <c:v>1264.9581290000001</c:v>
                </c:pt>
                <c:pt idx="2681">
                  <c:v>1263.993984</c:v>
                </c:pt>
                <c:pt idx="2682">
                  <c:v>1263.029839</c:v>
                </c:pt>
                <c:pt idx="2683">
                  <c:v>1262.0656939999999</c:v>
                </c:pt>
                <c:pt idx="2684">
                  <c:v>1261.101549</c:v>
                </c:pt>
                <c:pt idx="2685">
                  <c:v>1260.1374049999999</c:v>
                </c:pt>
                <c:pt idx="2686">
                  <c:v>1259.17326</c:v>
                </c:pt>
                <c:pt idx="2687">
                  <c:v>1258.2091150000001</c:v>
                </c:pt>
                <c:pt idx="2688">
                  <c:v>1257.24497</c:v>
                </c:pt>
                <c:pt idx="2689">
                  <c:v>1256.280825</c:v>
                </c:pt>
                <c:pt idx="2690">
                  <c:v>1255.3166799999999</c:v>
                </c:pt>
                <c:pt idx="2691">
                  <c:v>1254.352535</c:v>
                </c:pt>
                <c:pt idx="2692">
                  <c:v>1253.3883900000001</c:v>
                </c:pt>
                <c:pt idx="2693">
                  <c:v>1252.4242449999999</c:v>
                </c:pt>
                <c:pt idx="2694">
                  <c:v>1251.4601</c:v>
                </c:pt>
                <c:pt idx="2695">
                  <c:v>1250.4959550000001</c:v>
                </c:pt>
                <c:pt idx="2696">
                  <c:v>1249.53181</c:v>
                </c:pt>
                <c:pt idx="2697">
                  <c:v>1248.5676659999999</c:v>
                </c:pt>
                <c:pt idx="2698">
                  <c:v>1247.603521</c:v>
                </c:pt>
                <c:pt idx="2699">
                  <c:v>1246.6393760000001</c:v>
                </c:pt>
                <c:pt idx="2700">
                  <c:v>1245.6752309999999</c:v>
                </c:pt>
                <c:pt idx="2701">
                  <c:v>1244.711086</c:v>
                </c:pt>
                <c:pt idx="2702">
                  <c:v>1243.7469410000001</c:v>
                </c:pt>
                <c:pt idx="2703">
                  <c:v>1242.782796</c:v>
                </c:pt>
                <c:pt idx="2704">
                  <c:v>1241.818651</c:v>
                </c:pt>
                <c:pt idx="2705">
                  <c:v>1240.8545059999999</c:v>
                </c:pt>
                <c:pt idx="2706">
                  <c:v>1239.890361</c:v>
                </c:pt>
                <c:pt idx="2707">
                  <c:v>1238.9262160000001</c:v>
                </c:pt>
                <c:pt idx="2708">
                  <c:v>1237.9620709999999</c:v>
                </c:pt>
                <c:pt idx="2709">
                  <c:v>1236.9979269999999</c:v>
                </c:pt>
                <c:pt idx="2710">
                  <c:v>1236.033782</c:v>
                </c:pt>
                <c:pt idx="2711">
                  <c:v>1235.0696370000001</c:v>
                </c:pt>
                <c:pt idx="2712">
                  <c:v>1234.1054919999999</c:v>
                </c:pt>
                <c:pt idx="2713">
                  <c:v>1233.141347</c:v>
                </c:pt>
                <c:pt idx="2714">
                  <c:v>1232.1772020000001</c:v>
                </c:pt>
                <c:pt idx="2715">
                  <c:v>1231.2130569999999</c:v>
                </c:pt>
                <c:pt idx="2716">
                  <c:v>1230.248912</c:v>
                </c:pt>
                <c:pt idx="2717">
                  <c:v>1229.2847670000001</c:v>
                </c:pt>
                <c:pt idx="2718">
                  <c:v>1228.320622</c:v>
                </c:pt>
                <c:pt idx="2719">
                  <c:v>1227.356477</c:v>
                </c:pt>
                <c:pt idx="2720">
                  <c:v>1226.3923319999999</c:v>
                </c:pt>
                <c:pt idx="2721">
                  <c:v>1225.4281880000001</c:v>
                </c:pt>
                <c:pt idx="2722">
                  <c:v>1224.4640429999999</c:v>
                </c:pt>
                <c:pt idx="2723">
                  <c:v>1223.499898</c:v>
                </c:pt>
                <c:pt idx="2724">
                  <c:v>1222.5357530000001</c:v>
                </c:pt>
                <c:pt idx="2725">
                  <c:v>1221.571608</c:v>
                </c:pt>
                <c:pt idx="2726">
                  <c:v>1220.6074630000001</c:v>
                </c:pt>
                <c:pt idx="2727">
                  <c:v>1219.6433179999999</c:v>
                </c:pt>
                <c:pt idx="2728">
                  <c:v>1218.679173</c:v>
                </c:pt>
                <c:pt idx="2729">
                  <c:v>1217.7150280000001</c:v>
                </c:pt>
                <c:pt idx="2730">
                  <c:v>1216.7508829999999</c:v>
                </c:pt>
                <c:pt idx="2731">
                  <c:v>1215.786738</c:v>
                </c:pt>
                <c:pt idx="2732">
                  <c:v>1214.8225930000001</c:v>
                </c:pt>
                <c:pt idx="2733">
                  <c:v>1213.8584490000001</c:v>
                </c:pt>
                <c:pt idx="2734">
                  <c:v>1212.8943039999999</c:v>
                </c:pt>
                <c:pt idx="2735">
                  <c:v>1211.930159</c:v>
                </c:pt>
                <c:pt idx="2736">
                  <c:v>1210.9660140000001</c:v>
                </c:pt>
                <c:pt idx="2737">
                  <c:v>1210.0018689999999</c:v>
                </c:pt>
                <c:pt idx="2738">
                  <c:v>1209.037724</c:v>
                </c:pt>
                <c:pt idx="2739">
                  <c:v>1208.0735790000001</c:v>
                </c:pt>
                <c:pt idx="2740">
                  <c:v>1207.109434</c:v>
                </c:pt>
                <c:pt idx="2741">
                  <c:v>1206.145289</c:v>
                </c:pt>
                <c:pt idx="2742">
                  <c:v>1205.1811439999999</c:v>
                </c:pt>
                <c:pt idx="2743">
                  <c:v>1204.216999</c:v>
                </c:pt>
                <c:pt idx="2744">
                  <c:v>1203.252855</c:v>
                </c:pt>
                <c:pt idx="2745">
                  <c:v>1202.28871</c:v>
                </c:pt>
                <c:pt idx="2746">
                  <c:v>1201.3245649999999</c:v>
                </c:pt>
                <c:pt idx="2747">
                  <c:v>1200.36042</c:v>
                </c:pt>
                <c:pt idx="2748">
                  <c:v>1199.3962750000001</c:v>
                </c:pt>
                <c:pt idx="2749">
                  <c:v>1198.4321299999999</c:v>
                </c:pt>
                <c:pt idx="2750">
                  <c:v>1197.467985</c:v>
                </c:pt>
                <c:pt idx="2751">
                  <c:v>1196.5038400000001</c:v>
                </c:pt>
                <c:pt idx="2752">
                  <c:v>1195.5396949999999</c:v>
                </c:pt>
                <c:pt idx="2753">
                  <c:v>1194.57555</c:v>
                </c:pt>
                <c:pt idx="2754">
                  <c:v>1193.6114050000001</c:v>
                </c:pt>
                <c:pt idx="2755">
                  <c:v>1192.64726</c:v>
                </c:pt>
                <c:pt idx="2756">
                  <c:v>1191.6831159999999</c:v>
                </c:pt>
                <c:pt idx="2757">
                  <c:v>1190.718971</c:v>
                </c:pt>
                <c:pt idx="2758">
                  <c:v>1189.7548260000001</c:v>
                </c:pt>
                <c:pt idx="2759">
                  <c:v>1188.7906809999999</c:v>
                </c:pt>
                <c:pt idx="2760">
                  <c:v>1187.826536</c:v>
                </c:pt>
                <c:pt idx="2761">
                  <c:v>1186.8623909999999</c:v>
                </c:pt>
                <c:pt idx="2762">
                  <c:v>1185.898246</c:v>
                </c:pt>
                <c:pt idx="2763">
                  <c:v>1184.9341010000001</c:v>
                </c:pt>
                <c:pt idx="2764">
                  <c:v>1183.9699559999999</c:v>
                </c:pt>
                <c:pt idx="2765">
                  <c:v>1183.005811</c:v>
                </c:pt>
                <c:pt idx="2766">
                  <c:v>1182.0416660000001</c:v>
                </c:pt>
                <c:pt idx="2767">
                  <c:v>1181.0775209999999</c:v>
                </c:pt>
                <c:pt idx="2768">
                  <c:v>1180.1133769999999</c:v>
                </c:pt>
                <c:pt idx="2769">
                  <c:v>1179.149232</c:v>
                </c:pt>
                <c:pt idx="2770">
                  <c:v>1178.1850870000001</c:v>
                </c:pt>
                <c:pt idx="2771">
                  <c:v>1177.2209419999999</c:v>
                </c:pt>
                <c:pt idx="2772">
                  <c:v>1176.256797</c:v>
                </c:pt>
                <c:pt idx="2773">
                  <c:v>1175.2926520000001</c:v>
                </c:pt>
                <c:pt idx="2774">
                  <c:v>1174.3285069999999</c:v>
                </c:pt>
                <c:pt idx="2775">
                  <c:v>1173.364362</c:v>
                </c:pt>
                <c:pt idx="2776">
                  <c:v>1172.4002170000001</c:v>
                </c:pt>
                <c:pt idx="2777">
                  <c:v>1171.436072</c:v>
                </c:pt>
                <c:pt idx="2778">
                  <c:v>1170.4719270000001</c:v>
                </c:pt>
                <c:pt idx="2779">
                  <c:v>1169.5077819999999</c:v>
                </c:pt>
                <c:pt idx="2780">
                  <c:v>1168.5436380000001</c:v>
                </c:pt>
                <c:pt idx="2781">
                  <c:v>1167.579493</c:v>
                </c:pt>
                <c:pt idx="2782">
                  <c:v>1166.615348</c:v>
                </c:pt>
                <c:pt idx="2783">
                  <c:v>1165.6512029999999</c:v>
                </c:pt>
                <c:pt idx="2784">
                  <c:v>1164.687058</c:v>
                </c:pt>
                <c:pt idx="2785">
                  <c:v>1163.7229130000001</c:v>
                </c:pt>
                <c:pt idx="2786">
                  <c:v>1162.7587679999999</c:v>
                </c:pt>
                <c:pt idx="2787">
                  <c:v>1161.794623</c:v>
                </c:pt>
                <c:pt idx="2788">
                  <c:v>1160.8304780000001</c:v>
                </c:pt>
                <c:pt idx="2789">
                  <c:v>1159.8663329999999</c:v>
                </c:pt>
                <c:pt idx="2790">
                  <c:v>1158.902188</c:v>
                </c:pt>
                <c:pt idx="2791">
                  <c:v>1157.9380430000001</c:v>
                </c:pt>
                <c:pt idx="2792">
                  <c:v>1156.9738990000001</c:v>
                </c:pt>
                <c:pt idx="2793">
                  <c:v>1156.0097539999999</c:v>
                </c:pt>
                <c:pt idx="2794">
                  <c:v>1155.045609</c:v>
                </c:pt>
                <c:pt idx="2795">
                  <c:v>1154.0814640000001</c:v>
                </c:pt>
                <c:pt idx="2796">
                  <c:v>1153.117319</c:v>
                </c:pt>
                <c:pt idx="2797">
                  <c:v>1152.153174</c:v>
                </c:pt>
                <c:pt idx="2798">
                  <c:v>1151.1890289999999</c:v>
                </c:pt>
                <c:pt idx="2799">
                  <c:v>1150.224884</c:v>
                </c:pt>
                <c:pt idx="2800">
                  <c:v>1149.2607390000001</c:v>
                </c:pt>
                <c:pt idx="2801">
                  <c:v>1148.2965939999999</c:v>
                </c:pt>
                <c:pt idx="2802">
                  <c:v>1147.332449</c:v>
                </c:pt>
                <c:pt idx="2803">
                  <c:v>1146.3683040000001</c:v>
                </c:pt>
                <c:pt idx="2804">
                  <c:v>1145.40416</c:v>
                </c:pt>
                <c:pt idx="2805">
                  <c:v>1144.4400149999999</c:v>
                </c:pt>
                <c:pt idx="2806">
                  <c:v>1143.47587</c:v>
                </c:pt>
                <c:pt idx="2807">
                  <c:v>1142.5117250000001</c:v>
                </c:pt>
                <c:pt idx="2808">
                  <c:v>1141.5475799999999</c:v>
                </c:pt>
                <c:pt idx="2809">
                  <c:v>1140.583435</c:v>
                </c:pt>
                <c:pt idx="2810">
                  <c:v>1139.6192900000001</c:v>
                </c:pt>
                <c:pt idx="2811">
                  <c:v>1138.6551449999999</c:v>
                </c:pt>
                <c:pt idx="2812">
                  <c:v>1137.691</c:v>
                </c:pt>
                <c:pt idx="2813">
                  <c:v>1136.7268549999999</c:v>
                </c:pt>
                <c:pt idx="2814">
                  <c:v>1135.76271</c:v>
                </c:pt>
                <c:pt idx="2815">
                  <c:v>1134.7985659999999</c:v>
                </c:pt>
                <c:pt idx="2816">
                  <c:v>1133.834421</c:v>
                </c:pt>
                <c:pt idx="2817">
                  <c:v>1132.8702760000001</c:v>
                </c:pt>
                <c:pt idx="2818">
                  <c:v>1131.906131</c:v>
                </c:pt>
                <c:pt idx="2819">
                  <c:v>1130.941986</c:v>
                </c:pt>
                <c:pt idx="2820">
                  <c:v>1129.9778409999999</c:v>
                </c:pt>
                <c:pt idx="2821">
                  <c:v>1129.013696</c:v>
                </c:pt>
                <c:pt idx="2822">
                  <c:v>1128.0495510000001</c:v>
                </c:pt>
                <c:pt idx="2823">
                  <c:v>1127.0854059999999</c:v>
                </c:pt>
                <c:pt idx="2824">
                  <c:v>1126.121261</c:v>
                </c:pt>
                <c:pt idx="2825">
                  <c:v>1125.1571160000001</c:v>
                </c:pt>
                <c:pt idx="2826">
                  <c:v>1124.1929709999999</c:v>
                </c:pt>
                <c:pt idx="2827">
                  <c:v>1123.2288269999999</c:v>
                </c:pt>
                <c:pt idx="2828">
                  <c:v>1122.264682</c:v>
                </c:pt>
                <c:pt idx="2829">
                  <c:v>1121.3005370000001</c:v>
                </c:pt>
                <c:pt idx="2830">
                  <c:v>1120.3363919999999</c:v>
                </c:pt>
                <c:pt idx="2831">
                  <c:v>1119.372247</c:v>
                </c:pt>
                <c:pt idx="2832">
                  <c:v>1118.4081020000001</c:v>
                </c:pt>
                <c:pt idx="2833">
                  <c:v>1117.443957</c:v>
                </c:pt>
                <c:pt idx="2834">
                  <c:v>1116.479812</c:v>
                </c:pt>
                <c:pt idx="2835">
                  <c:v>1115.5156669999999</c:v>
                </c:pt>
                <c:pt idx="2836">
                  <c:v>1114.551522</c:v>
                </c:pt>
                <c:pt idx="2837">
                  <c:v>1113.5873770000001</c:v>
                </c:pt>
                <c:pt idx="2838">
                  <c:v>1112.6232319999999</c:v>
                </c:pt>
                <c:pt idx="2839">
                  <c:v>1111.6590880000001</c:v>
                </c:pt>
                <c:pt idx="2840">
                  <c:v>1110.694943</c:v>
                </c:pt>
                <c:pt idx="2841">
                  <c:v>1109.730798</c:v>
                </c:pt>
                <c:pt idx="2842">
                  <c:v>1108.7666529999999</c:v>
                </c:pt>
                <c:pt idx="2843">
                  <c:v>1107.802508</c:v>
                </c:pt>
                <c:pt idx="2844">
                  <c:v>1106.8383630000001</c:v>
                </c:pt>
                <c:pt idx="2845">
                  <c:v>1105.8742179999999</c:v>
                </c:pt>
                <c:pt idx="2846">
                  <c:v>1104.910073</c:v>
                </c:pt>
                <c:pt idx="2847">
                  <c:v>1103.9459280000001</c:v>
                </c:pt>
                <c:pt idx="2848">
                  <c:v>1102.981783</c:v>
                </c:pt>
                <c:pt idx="2849">
                  <c:v>1102.017638</c:v>
                </c:pt>
                <c:pt idx="2850">
                  <c:v>1101.0534929999999</c:v>
                </c:pt>
                <c:pt idx="2851">
                  <c:v>1100.0893490000001</c:v>
                </c:pt>
                <c:pt idx="2852">
                  <c:v>1099.1252039999999</c:v>
                </c:pt>
                <c:pt idx="2853">
                  <c:v>1098.161059</c:v>
                </c:pt>
                <c:pt idx="2854">
                  <c:v>1097.1969140000001</c:v>
                </c:pt>
                <c:pt idx="2855">
                  <c:v>1096.232769</c:v>
                </c:pt>
                <c:pt idx="2856">
                  <c:v>1095.268624</c:v>
                </c:pt>
                <c:pt idx="2857">
                  <c:v>1094.3044789999999</c:v>
                </c:pt>
                <c:pt idx="2858">
                  <c:v>1093.340334</c:v>
                </c:pt>
                <c:pt idx="2859">
                  <c:v>1092.3761890000001</c:v>
                </c:pt>
                <c:pt idx="2860">
                  <c:v>1091.4120439999999</c:v>
                </c:pt>
                <c:pt idx="2861">
                  <c:v>1090.447899</c:v>
                </c:pt>
                <c:pt idx="2862">
                  <c:v>1089.4837540000001</c:v>
                </c:pt>
                <c:pt idx="2863">
                  <c:v>1088.5196100000001</c:v>
                </c:pt>
                <c:pt idx="2864">
                  <c:v>1087.5554649999999</c:v>
                </c:pt>
                <c:pt idx="2865">
                  <c:v>1086.59132</c:v>
                </c:pt>
                <c:pt idx="2866">
                  <c:v>1085.6271750000001</c:v>
                </c:pt>
                <c:pt idx="2867">
                  <c:v>1084.6630299999999</c:v>
                </c:pt>
                <c:pt idx="2868">
                  <c:v>1083.698885</c:v>
                </c:pt>
                <c:pt idx="2869">
                  <c:v>1082.7347400000001</c:v>
                </c:pt>
                <c:pt idx="2870">
                  <c:v>1081.770595</c:v>
                </c:pt>
                <c:pt idx="2871">
                  <c:v>1080.80645</c:v>
                </c:pt>
                <c:pt idx="2872">
                  <c:v>1079.8423049999999</c:v>
                </c:pt>
                <c:pt idx="2873">
                  <c:v>1078.87816</c:v>
                </c:pt>
                <c:pt idx="2874">
                  <c:v>1077.9140150000001</c:v>
                </c:pt>
                <c:pt idx="2875">
                  <c:v>1076.949871</c:v>
                </c:pt>
                <c:pt idx="2876">
                  <c:v>1075.9857260000001</c:v>
                </c:pt>
                <c:pt idx="2877">
                  <c:v>1075.021581</c:v>
                </c:pt>
                <c:pt idx="2878">
                  <c:v>1074.0574360000001</c:v>
                </c:pt>
                <c:pt idx="2879">
                  <c:v>1073.0932909999999</c:v>
                </c:pt>
                <c:pt idx="2880">
                  <c:v>1072.129146</c:v>
                </c:pt>
                <c:pt idx="2881">
                  <c:v>1071.1650010000001</c:v>
                </c:pt>
                <c:pt idx="2882">
                  <c:v>1070.2008559999999</c:v>
                </c:pt>
                <c:pt idx="2883">
                  <c:v>1069.236711</c:v>
                </c:pt>
                <c:pt idx="2884">
                  <c:v>1068.2725660000001</c:v>
                </c:pt>
                <c:pt idx="2885">
                  <c:v>1067.308421</c:v>
                </c:pt>
                <c:pt idx="2886">
                  <c:v>1066.3442769999999</c:v>
                </c:pt>
                <c:pt idx="2887">
                  <c:v>1065.380132</c:v>
                </c:pt>
                <c:pt idx="2888">
                  <c:v>1064.4159870000001</c:v>
                </c:pt>
                <c:pt idx="2889">
                  <c:v>1063.4518419999999</c:v>
                </c:pt>
                <c:pt idx="2890">
                  <c:v>1062.487697</c:v>
                </c:pt>
                <c:pt idx="2891">
                  <c:v>1061.5235520000001</c:v>
                </c:pt>
                <c:pt idx="2892">
                  <c:v>1060.559407</c:v>
                </c:pt>
                <c:pt idx="2893">
                  <c:v>1059.595262</c:v>
                </c:pt>
                <c:pt idx="2894">
                  <c:v>1058.6311169999999</c:v>
                </c:pt>
                <c:pt idx="2895">
                  <c:v>1057.666972</c:v>
                </c:pt>
                <c:pt idx="2896">
                  <c:v>1056.7028270000001</c:v>
                </c:pt>
                <c:pt idx="2897">
                  <c:v>1055.7386819999999</c:v>
                </c:pt>
                <c:pt idx="2898">
                  <c:v>1054.7745379999999</c:v>
                </c:pt>
                <c:pt idx="2899">
                  <c:v>1053.810393</c:v>
                </c:pt>
                <c:pt idx="2900">
                  <c:v>1052.8462480000001</c:v>
                </c:pt>
                <c:pt idx="2901">
                  <c:v>1051.8821029999999</c:v>
                </c:pt>
                <c:pt idx="2902">
                  <c:v>1050.917958</c:v>
                </c:pt>
                <c:pt idx="2903">
                  <c:v>1049.9538130000001</c:v>
                </c:pt>
                <c:pt idx="2904">
                  <c:v>1048.9896679999999</c:v>
                </c:pt>
                <c:pt idx="2905">
                  <c:v>1048.025523</c:v>
                </c:pt>
                <c:pt idx="2906">
                  <c:v>1047.0613780000001</c:v>
                </c:pt>
                <c:pt idx="2907">
                  <c:v>1046.097233</c:v>
                </c:pt>
                <c:pt idx="2908">
                  <c:v>1045.133088</c:v>
                </c:pt>
                <c:pt idx="2909">
                  <c:v>1044.1689429999999</c:v>
                </c:pt>
                <c:pt idx="2910">
                  <c:v>1043.2047990000001</c:v>
                </c:pt>
                <c:pt idx="2911">
                  <c:v>1042.2406539999999</c:v>
                </c:pt>
                <c:pt idx="2912">
                  <c:v>1041.276509</c:v>
                </c:pt>
                <c:pt idx="2913">
                  <c:v>1040.3123639999999</c:v>
                </c:pt>
                <c:pt idx="2914">
                  <c:v>1039.348219</c:v>
                </c:pt>
                <c:pt idx="2915">
                  <c:v>1038.3840740000001</c:v>
                </c:pt>
                <c:pt idx="2916">
                  <c:v>1037.4199289999999</c:v>
                </c:pt>
                <c:pt idx="2917">
                  <c:v>1036.455784</c:v>
                </c:pt>
                <c:pt idx="2918">
                  <c:v>1035.4916390000001</c:v>
                </c:pt>
                <c:pt idx="2919">
                  <c:v>1034.5274939999999</c:v>
                </c:pt>
                <c:pt idx="2920">
                  <c:v>1033.563349</c:v>
                </c:pt>
                <c:pt idx="2921">
                  <c:v>1032.5992040000001</c:v>
                </c:pt>
                <c:pt idx="2922">
                  <c:v>1031.6350600000001</c:v>
                </c:pt>
                <c:pt idx="2923">
                  <c:v>1030.6709149999999</c:v>
                </c:pt>
                <c:pt idx="2924">
                  <c:v>1029.70677</c:v>
                </c:pt>
                <c:pt idx="2925">
                  <c:v>1028.7426250000001</c:v>
                </c:pt>
                <c:pt idx="2926">
                  <c:v>1027.7784799999999</c:v>
                </c:pt>
                <c:pt idx="2927">
                  <c:v>1026.814335</c:v>
                </c:pt>
                <c:pt idx="2928">
                  <c:v>1025.8501900000001</c:v>
                </c:pt>
                <c:pt idx="2929">
                  <c:v>1024.886045</c:v>
                </c:pt>
                <c:pt idx="2930">
                  <c:v>1023.9219000000001</c:v>
                </c:pt>
                <c:pt idx="2931">
                  <c:v>1022.957755</c:v>
                </c:pt>
                <c:pt idx="2932">
                  <c:v>1021.99361</c:v>
                </c:pt>
                <c:pt idx="2933">
                  <c:v>1021.029465</c:v>
                </c:pt>
                <c:pt idx="2934">
                  <c:v>1020.065321</c:v>
                </c:pt>
                <c:pt idx="2935">
                  <c:v>1019.101176</c:v>
                </c:pt>
                <c:pt idx="2936">
                  <c:v>1018.137031</c:v>
                </c:pt>
                <c:pt idx="2937">
                  <c:v>1017.1728859999999</c:v>
                </c:pt>
                <c:pt idx="2938">
                  <c:v>1016.208741</c:v>
                </c:pt>
                <c:pt idx="2939">
                  <c:v>1015.244596</c:v>
                </c:pt>
                <c:pt idx="2940">
                  <c:v>1014.280451</c:v>
                </c:pt>
                <c:pt idx="2941">
                  <c:v>1013.3163060000001</c:v>
                </c:pt>
                <c:pt idx="2942">
                  <c:v>1012.352161</c:v>
                </c:pt>
                <c:pt idx="2943">
                  <c:v>1011.388016</c:v>
                </c:pt>
                <c:pt idx="2944">
                  <c:v>1010.423871</c:v>
                </c:pt>
                <c:pt idx="2945">
                  <c:v>1009.459726</c:v>
                </c:pt>
                <c:pt idx="2946">
                  <c:v>1008.495582</c:v>
                </c:pt>
                <c:pt idx="2947">
                  <c:v>1007.531437</c:v>
                </c:pt>
                <c:pt idx="2948">
                  <c:v>1006.567292</c:v>
                </c:pt>
                <c:pt idx="2949">
                  <c:v>1005.603147</c:v>
                </c:pt>
                <c:pt idx="2950">
                  <c:v>1004.639002</c:v>
                </c:pt>
                <c:pt idx="2951">
                  <c:v>1003.674857</c:v>
                </c:pt>
                <c:pt idx="2952">
                  <c:v>1002.7107119999999</c:v>
                </c:pt>
                <c:pt idx="2953">
                  <c:v>1001.746567</c:v>
                </c:pt>
                <c:pt idx="2954">
                  <c:v>1000.782422</c:v>
                </c:pt>
                <c:pt idx="2955">
                  <c:v>999.81827699999997</c:v>
                </c:pt>
                <c:pt idx="2956">
                  <c:v>998.85413200000005</c:v>
                </c:pt>
                <c:pt idx="2957">
                  <c:v>997.88998800000002</c:v>
                </c:pt>
                <c:pt idx="2958">
                  <c:v>996.92584299999999</c:v>
                </c:pt>
                <c:pt idx="2959">
                  <c:v>995.96169799999996</c:v>
                </c:pt>
                <c:pt idx="2960">
                  <c:v>994.99755300000004</c:v>
                </c:pt>
                <c:pt idx="2961">
                  <c:v>994.03340800000001</c:v>
                </c:pt>
                <c:pt idx="2962">
                  <c:v>993.06926299999998</c:v>
                </c:pt>
                <c:pt idx="2963">
                  <c:v>992.10511799999995</c:v>
                </c:pt>
                <c:pt idx="2964">
                  <c:v>991.14097300000003</c:v>
                </c:pt>
                <c:pt idx="2965">
                  <c:v>990.176828</c:v>
                </c:pt>
                <c:pt idx="2966">
                  <c:v>989.21268299999997</c:v>
                </c:pt>
                <c:pt idx="2967">
                  <c:v>988.24853800000005</c:v>
                </c:pt>
                <c:pt idx="2968">
                  <c:v>987.28439300000002</c:v>
                </c:pt>
                <c:pt idx="2969">
                  <c:v>986.32024899999999</c:v>
                </c:pt>
                <c:pt idx="2970">
                  <c:v>985.35610399999996</c:v>
                </c:pt>
                <c:pt idx="2971">
                  <c:v>984.39195900000004</c:v>
                </c:pt>
                <c:pt idx="2972">
                  <c:v>983.42781400000001</c:v>
                </c:pt>
                <c:pt idx="2973">
                  <c:v>982.46366899999998</c:v>
                </c:pt>
                <c:pt idx="2974">
                  <c:v>981.49952399999995</c:v>
                </c:pt>
                <c:pt idx="2975">
                  <c:v>980.53537900000003</c:v>
                </c:pt>
                <c:pt idx="2976">
                  <c:v>979.571234</c:v>
                </c:pt>
                <c:pt idx="2977">
                  <c:v>978.60708899999997</c:v>
                </c:pt>
                <c:pt idx="2978">
                  <c:v>977.64294400000006</c:v>
                </c:pt>
                <c:pt idx="2979">
                  <c:v>976.67879900000003</c:v>
                </c:pt>
                <c:pt idx="2980">
                  <c:v>975.714654</c:v>
                </c:pt>
                <c:pt idx="2981">
                  <c:v>974.75050999999996</c:v>
                </c:pt>
                <c:pt idx="2982">
                  <c:v>973.78636500000005</c:v>
                </c:pt>
                <c:pt idx="2983">
                  <c:v>972.82222000000002</c:v>
                </c:pt>
                <c:pt idx="2984">
                  <c:v>971.85807499999999</c:v>
                </c:pt>
                <c:pt idx="2985">
                  <c:v>970.89392999999995</c:v>
                </c:pt>
                <c:pt idx="2986">
                  <c:v>969.92978500000004</c:v>
                </c:pt>
                <c:pt idx="2987">
                  <c:v>968.96564000000001</c:v>
                </c:pt>
                <c:pt idx="2988">
                  <c:v>968.00149499999998</c:v>
                </c:pt>
                <c:pt idx="2989">
                  <c:v>967.03734999999995</c:v>
                </c:pt>
                <c:pt idx="2990">
                  <c:v>966.07320500000003</c:v>
                </c:pt>
                <c:pt idx="2991">
                  <c:v>965.10906</c:v>
                </c:pt>
                <c:pt idx="2992">
                  <c:v>964.14491499999997</c:v>
                </c:pt>
                <c:pt idx="2993">
                  <c:v>963.18077100000005</c:v>
                </c:pt>
                <c:pt idx="2994">
                  <c:v>962.21662600000002</c:v>
                </c:pt>
                <c:pt idx="2995">
                  <c:v>961.25248099999999</c:v>
                </c:pt>
                <c:pt idx="2996">
                  <c:v>960.28833599999996</c:v>
                </c:pt>
                <c:pt idx="2997">
                  <c:v>959.32419100000004</c:v>
                </c:pt>
                <c:pt idx="2998">
                  <c:v>958.36004600000001</c:v>
                </c:pt>
                <c:pt idx="2999">
                  <c:v>957.39590099999998</c:v>
                </c:pt>
                <c:pt idx="3000">
                  <c:v>956.43175599999995</c:v>
                </c:pt>
                <c:pt idx="3001">
                  <c:v>955.46761100000003</c:v>
                </c:pt>
                <c:pt idx="3002">
                  <c:v>954.503466</c:v>
                </c:pt>
                <c:pt idx="3003">
                  <c:v>953.53932099999997</c:v>
                </c:pt>
                <c:pt idx="3004">
                  <c:v>952.57517600000006</c:v>
                </c:pt>
                <c:pt idx="3005">
                  <c:v>951.61103200000002</c:v>
                </c:pt>
                <c:pt idx="3006">
                  <c:v>950.64688699999999</c:v>
                </c:pt>
                <c:pt idx="3007">
                  <c:v>949.68274199999996</c:v>
                </c:pt>
                <c:pt idx="3008">
                  <c:v>948.71859700000005</c:v>
                </c:pt>
                <c:pt idx="3009">
                  <c:v>947.75445200000001</c:v>
                </c:pt>
                <c:pt idx="3010">
                  <c:v>946.79030699999998</c:v>
                </c:pt>
                <c:pt idx="3011">
                  <c:v>945.82616199999995</c:v>
                </c:pt>
                <c:pt idx="3012">
                  <c:v>944.86201700000004</c:v>
                </c:pt>
                <c:pt idx="3013">
                  <c:v>943.89787200000001</c:v>
                </c:pt>
                <c:pt idx="3014">
                  <c:v>942.93372699999998</c:v>
                </c:pt>
                <c:pt idx="3015">
                  <c:v>941.96958199999995</c:v>
                </c:pt>
                <c:pt idx="3016">
                  <c:v>941.00543700000003</c:v>
                </c:pt>
                <c:pt idx="3017">
                  <c:v>940.041293</c:v>
                </c:pt>
                <c:pt idx="3018">
                  <c:v>939.07714799999997</c:v>
                </c:pt>
                <c:pt idx="3019">
                  <c:v>938.11300300000005</c:v>
                </c:pt>
                <c:pt idx="3020">
                  <c:v>937.14885800000002</c:v>
                </c:pt>
                <c:pt idx="3021">
                  <c:v>936.18471299999999</c:v>
                </c:pt>
                <c:pt idx="3022">
                  <c:v>935.22056799999996</c:v>
                </c:pt>
                <c:pt idx="3023">
                  <c:v>934.25642300000004</c:v>
                </c:pt>
                <c:pt idx="3024">
                  <c:v>933.29227800000001</c:v>
                </c:pt>
                <c:pt idx="3025">
                  <c:v>932.32813299999998</c:v>
                </c:pt>
                <c:pt idx="3026">
                  <c:v>931.36398799999995</c:v>
                </c:pt>
                <c:pt idx="3027">
                  <c:v>930.39984300000003</c:v>
                </c:pt>
                <c:pt idx="3028">
                  <c:v>929.435699</c:v>
                </c:pt>
                <c:pt idx="3029">
                  <c:v>928.47155399999997</c:v>
                </c:pt>
                <c:pt idx="3030">
                  <c:v>927.50740900000005</c:v>
                </c:pt>
                <c:pt idx="3031">
                  <c:v>926.54326400000002</c:v>
                </c:pt>
                <c:pt idx="3032">
                  <c:v>925.57911899999999</c:v>
                </c:pt>
                <c:pt idx="3033">
                  <c:v>924.61497399999996</c:v>
                </c:pt>
                <c:pt idx="3034">
                  <c:v>923.65082900000004</c:v>
                </c:pt>
                <c:pt idx="3035">
                  <c:v>922.68668400000001</c:v>
                </c:pt>
                <c:pt idx="3036">
                  <c:v>921.72253899999998</c:v>
                </c:pt>
                <c:pt idx="3037">
                  <c:v>920.75839399999995</c:v>
                </c:pt>
                <c:pt idx="3038">
                  <c:v>919.79424900000004</c:v>
                </c:pt>
                <c:pt idx="3039">
                  <c:v>918.83010400000001</c:v>
                </c:pt>
                <c:pt idx="3040">
                  <c:v>917.86595999999997</c:v>
                </c:pt>
                <c:pt idx="3041">
                  <c:v>916.90181500000006</c:v>
                </c:pt>
                <c:pt idx="3042">
                  <c:v>915.93767000000003</c:v>
                </c:pt>
                <c:pt idx="3043">
                  <c:v>914.973525</c:v>
                </c:pt>
                <c:pt idx="3044">
                  <c:v>914.00937999999996</c:v>
                </c:pt>
                <c:pt idx="3045">
                  <c:v>913.04523500000005</c:v>
                </c:pt>
                <c:pt idx="3046">
                  <c:v>912.08109000000002</c:v>
                </c:pt>
                <c:pt idx="3047">
                  <c:v>911.11694499999999</c:v>
                </c:pt>
                <c:pt idx="3048">
                  <c:v>910.15279999999996</c:v>
                </c:pt>
                <c:pt idx="3049">
                  <c:v>909.18865500000004</c:v>
                </c:pt>
                <c:pt idx="3050">
                  <c:v>908.22451000000001</c:v>
                </c:pt>
                <c:pt idx="3051">
                  <c:v>907.26036499999998</c:v>
                </c:pt>
                <c:pt idx="3052">
                  <c:v>906.29622099999995</c:v>
                </c:pt>
                <c:pt idx="3053">
                  <c:v>905.33207600000003</c:v>
                </c:pt>
                <c:pt idx="3054">
                  <c:v>904.367931</c:v>
                </c:pt>
                <c:pt idx="3055">
                  <c:v>903.40378599999997</c:v>
                </c:pt>
                <c:pt idx="3056">
                  <c:v>902.43964100000005</c:v>
                </c:pt>
                <c:pt idx="3057">
                  <c:v>901.47549600000002</c:v>
                </c:pt>
                <c:pt idx="3058">
                  <c:v>900.51135099999999</c:v>
                </c:pt>
                <c:pt idx="3059">
                  <c:v>899.54720599999996</c:v>
                </c:pt>
                <c:pt idx="3060">
                  <c:v>898.58306100000004</c:v>
                </c:pt>
                <c:pt idx="3061">
                  <c:v>897.61891600000001</c:v>
                </c:pt>
                <c:pt idx="3062">
                  <c:v>896.65477099999998</c:v>
                </c:pt>
                <c:pt idx="3063">
                  <c:v>895.69062599999995</c:v>
                </c:pt>
                <c:pt idx="3064">
                  <c:v>894.72648200000003</c:v>
                </c:pt>
                <c:pt idx="3065">
                  <c:v>893.762337</c:v>
                </c:pt>
                <c:pt idx="3066">
                  <c:v>892.79819199999997</c:v>
                </c:pt>
                <c:pt idx="3067">
                  <c:v>891.83404700000006</c:v>
                </c:pt>
                <c:pt idx="3068">
                  <c:v>890.86990200000002</c:v>
                </c:pt>
                <c:pt idx="3069">
                  <c:v>889.90575699999999</c:v>
                </c:pt>
                <c:pt idx="3070">
                  <c:v>888.94161199999996</c:v>
                </c:pt>
                <c:pt idx="3071">
                  <c:v>887.97746700000005</c:v>
                </c:pt>
                <c:pt idx="3072">
                  <c:v>887.01332200000002</c:v>
                </c:pt>
                <c:pt idx="3073">
                  <c:v>886.04917699999999</c:v>
                </c:pt>
                <c:pt idx="3074">
                  <c:v>885.08503199999996</c:v>
                </c:pt>
                <c:pt idx="3075">
                  <c:v>884.12088700000004</c:v>
                </c:pt>
                <c:pt idx="3076">
                  <c:v>883.15674300000001</c:v>
                </c:pt>
                <c:pt idx="3077">
                  <c:v>882.19259799999998</c:v>
                </c:pt>
                <c:pt idx="3078">
                  <c:v>881.22845299999994</c:v>
                </c:pt>
                <c:pt idx="3079">
                  <c:v>880.26430800000003</c:v>
                </c:pt>
                <c:pt idx="3080">
                  <c:v>879.300163</c:v>
                </c:pt>
                <c:pt idx="3081">
                  <c:v>878.33601799999997</c:v>
                </c:pt>
                <c:pt idx="3082">
                  <c:v>877.37187300000005</c:v>
                </c:pt>
                <c:pt idx="3083">
                  <c:v>876.40772800000002</c:v>
                </c:pt>
                <c:pt idx="3084">
                  <c:v>875.44358299999999</c:v>
                </c:pt>
                <c:pt idx="3085">
                  <c:v>874.47943799999996</c:v>
                </c:pt>
                <c:pt idx="3086">
                  <c:v>873.51529300000004</c:v>
                </c:pt>
                <c:pt idx="3087">
                  <c:v>872.55114800000001</c:v>
                </c:pt>
                <c:pt idx="3088">
                  <c:v>871.58700399999998</c:v>
                </c:pt>
                <c:pt idx="3089">
                  <c:v>870.62285899999995</c:v>
                </c:pt>
                <c:pt idx="3090">
                  <c:v>869.65871400000003</c:v>
                </c:pt>
                <c:pt idx="3091">
                  <c:v>868.694569</c:v>
                </c:pt>
                <c:pt idx="3092">
                  <c:v>867.73042399999997</c:v>
                </c:pt>
                <c:pt idx="3093">
                  <c:v>866.76627900000005</c:v>
                </c:pt>
                <c:pt idx="3094">
                  <c:v>865.80213400000002</c:v>
                </c:pt>
                <c:pt idx="3095">
                  <c:v>864.83798899999999</c:v>
                </c:pt>
                <c:pt idx="3096">
                  <c:v>863.87384399999996</c:v>
                </c:pt>
                <c:pt idx="3097">
                  <c:v>862.90969900000005</c:v>
                </c:pt>
                <c:pt idx="3098">
                  <c:v>861.94555400000002</c:v>
                </c:pt>
                <c:pt idx="3099">
                  <c:v>860.98140999999998</c:v>
                </c:pt>
                <c:pt idx="3100">
                  <c:v>860.01726499999995</c:v>
                </c:pt>
                <c:pt idx="3101">
                  <c:v>859.05312000000004</c:v>
                </c:pt>
                <c:pt idx="3102">
                  <c:v>858.088975</c:v>
                </c:pt>
                <c:pt idx="3103">
                  <c:v>857.12482999999997</c:v>
                </c:pt>
                <c:pt idx="3104">
                  <c:v>856.16068499999994</c:v>
                </c:pt>
                <c:pt idx="3105">
                  <c:v>855.19654000000003</c:v>
                </c:pt>
                <c:pt idx="3106">
                  <c:v>854.232395</c:v>
                </c:pt>
                <c:pt idx="3107">
                  <c:v>853.26824999999997</c:v>
                </c:pt>
                <c:pt idx="3108">
                  <c:v>852.30410500000005</c:v>
                </c:pt>
                <c:pt idx="3109">
                  <c:v>851.33996000000002</c:v>
                </c:pt>
                <c:pt idx="3110">
                  <c:v>850.37581499999999</c:v>
                </c:pt>
                <c:pt idx="3111">
                  <c:v>849.41167099999996</c:v>
                </c:pt>
                <c:pt idx="3112">
                  <c:v>848.44752600000004</c:v>
                </c:pt>
                <c:pt idx="3113">
                  <c:v>847.48338100000001</c:v>
                </c:pt>
                <c:pt idx="3114">
                  <c:v>846.51923599999998</c:v>
                </c:pt>
                <c:pt idx="3115">
                  <c:v>845.55509099999995</c:v>
                </c:pt>
                <c:pt idx="3116">
                  <c:v>844.59094600000003</c:v>
                </c:pt>
                <c:pt idx="3117">
                  <c:v>843.626801</c:v>
                </c:pt>
                <c:pt idx="3118">
                  <c:v>842.66265599999997</c:v>
                </c:pt>
                <c:pt idx="3119">
                  <c:v>841.69851100000005</c:v>
                </c:pt>
                <c:pt idx="3120">
                  <c:v>840.73436600000002</c:v>
                </c:pt>
                <c:pt idx="3121">
                  <c:v>839.77022099999999</c:v>
                </c:pt>
                <c:pt idx="3122">
                  <c:v>838.80607599999996</c:v>
                </c:pt>
                <c:pt idx="3123">
                  <c:v>837.84193200000004</c:v>
                </c:pt>
                <c:pt idx="3124">
                  <c:v>836.87778700000001</c:v>
                </c:pt>
                <c:pt idx="3125">
                  <c:v>835.91364199999998</c:v>
                </c:pt>
                <c:pt idx="3126">
                  <c:v>834.94949699999995</c:v>
                </c:pt>
                <c:pt idx="3127">
                  <c:v>833.98535200000003</c:v>
                </c:pt>
                <c:pt idx="3128">
                  <c:v>833.021207</c:v>
                </c:pt>
                <c:pt idx="3129">
                  <c:v>832.05706199999997</c:v>
                </c:pt>
                <c:pt idx="3130">
                  <c:v>831.09291700000006</c:v>
                </c:pt>
                <c:pt idx="3131">
                  <c:v>830.12877200000003</c:v>
                </c:pt>
                <c:pt idx="3132">
                  <c:v>829.164627</c:v>
                </c:pt>
                <c:pt idx="3133">
                  <c:v>828.20048199999997</c:v>
                </c:pt>
                <c:pt idx="3134">
                  <c:v>827.23633700000005</c:v>
                </c:pt>
                <c:pt idx="3135">
                  <c:v>826.27219300000002</c:v>
                </c:pt>
                <c:pt idx="3136">
                  <c:v>825.30804799999999</c:v>
                </c:pt>
                <c:pt idx="3137">
                  <c:v>824.34390299999995</c:v>
                </c:pt>
                <c:pt idx="3138">
                  <c:v>823.37975800000004</c:v>
                </c:pt>
                <c:pt idx="3139">
                  <c:v>822.41561300000001</c:v>
                </c:pt>
                <c:pt idx="3140">
                  <c:v>821.45146799999998</c:v>
                </c:pt>
                <c:pt idx="3141">
                  <c:v>820.48732299999995</c:v>
                </c:pt>
                <c:pt idx="3142">
                  <c:v>819.52317800000003</c:v>
                </c:pt>
                <c:pt idx="3143">
                  <c:v>818.559033</c:v>
                </c:pt>
                <c:pt idx="3144">
                  <c:v>817.59488799999997</c:v>
                </c:pt>
                <c:pt idx="3145">
                  <c:v>816.63074300000005</c:v>
                </c:pt>
                <c:pt idx="3146">
                  <c:v>815.66659800000002</c:v>
                </c:pt>
                <c:pt idx="3147">
                  <c:v>814.70245399999999</c:v>
                </c:pt>
                <c:pt idx="3148">
                  <c:v>813.73830899999996</c:v>
                </c:pt>
                <c:pt idx="3149">
                  <c:v>812.77416400000004</c:v>
                </c:pt>
                <c:pt idx="3150">
                  <c:v>811.81001900000001</c:v>
                </c:pt>
                <c:pt idx="3151">
                  <c:v>810.84587399999998</c:v>
                </c:pt>
                <c:pt idx="3152">
                  <c:v>809.88172899999995</c:v>
                </c:pt>
                <c:pt idx="3153">
                  <c:v>808.91758400000003</c:v>
                </c:pt>
                <c:pt idx="3154">
                  <c:v>807.953439</c:v>
                </c:pt>
                <c:pt idx="3155">
                  <c:v>806.98929399999997</c:v>
                </c:pt>
                <c:pt idx="3156">
                  <c:v>806.02514900000006</c:v>
                </c:pt>
                <c:pt idx="3157">
                  <c:v>805.06100400000003</c:v>
                </c:pt>
                <c:pt idx="3158">
                  <c:v>804.09685899999999</c:v>
                </c:pt>
                <c:pt idx="3159">
                  <c:v>803.13271499999996</c:v>
                </c:pt>
                <c:pt idx="3160">
                  <c:v>802.16857000000005</c:v>
                </c:pt>
                <c:pt idx="3161">
                  <c:v>801.20442500000001</c:v>
                </c:pt>
                <c:pt idx="3162">
                  <c:v>800.24027999999998</c:v>
                </c:pt>
                <c:pt idx="3163">
                  <c:v>799.27613499999995</c:v>
                </c:pt>
                <c:pt idx="3164">
                  <c:v>798.31199000000004</c:v>
                </c:pt>
                <c:pt idx="3165">
                  <c:v>797.34784500000001</c:v>
                </c:pt>
                <c:pt idx="3166">
                  <c:v>796.38369999999998</c:v>
                </c:pt>
                <c:pt idx="3167">
                  <c:v>795.41955499999995</c:v>
                </c:pt>
                <c:pt idx="3168">
                  <c:v>794.45541000000003</c:v>
                </c:pt>
                <c:pt idx="3169">
                  <c:v>793.491265</c:v>
                </c:pt>
                <c:pt idx="3170">
                  <c:v>792.52712099999997</c:v>
                </c:pt>
                <c:pt idx="3171">
                  <c:v>791.56297600000005</c:v>
                </c:pt>
                <c:pt idx="3172">
                  <c:v>790.59883100000002</c:v>
                </c:pt>
                <c:pt idx="3173">
                  <c:v>789.63468599999999</c:v>
                </c:pt>
                <c:pt idx="3174">
                  <c:v>788.67054099999996</c:v>
                </c:pt>
                <c:pt idx="3175">
                  <c:v>787.70639600000004</c:v>
                </c:pt>
                <c:pt idx="3176">
                  <c:v>786.74225100000001</c:v>
                </c:pt>
                <c:pt idx="3177">
                  <c:v>785.77810599999998</c:v>
                </c:pt>
                <c:pt idx="3178">
                  <c:v>784.81396099999995</c:v>
                </c:pt>
                <c:pt idx="3179">
                  <c:v>783.84981600000003</c:v>
                </c:pt>
                <c:pt idx="3180">
                  <c:v>782.885671</c:v>
                </c:pt>
                <c:pt idx="3181">
                  <c:v>781.92152599999997</c:v>
                </c:pt>
                <c:pt idx="3182">
                  <c:v>780.95738200000005</c:v>
                </c:pt>
                <c:pt idx="3183">
                  <c:v>779.99323700000002</c:v>
                </c:pt>
                <c:pt idx="3184">
                  <c:v>779.02909199999999</c:v>
                </c:pt>
                <c:pt idx="3185">
                  <c:v>778.06494699999996</c:v>
                </c:pt>
                <c:pt idx="3186">
                  <c:v>777.10080200000004</c:v>
                </c:pt>
                <c:pt idx="3187">
                  <c:v>776.13665700000001</c:v>
                </c:pt>
                <c:pt idx="3188">
                  <c:v>775.17251199999998</c:v>
                </c:pt>
                <c:pt idx="3189">
                  <c:v>774.20836699999995</c:v>
                </c:pt>
                <c:pt idx="3190">
                  <c:v>773.24422200000004</c:v>
                </c:pt>
                <c:pt idx="3191">
                  <c:v>772.28007700000001</c:v>
                </c:pt>
                <c:pt idx="3192">
                  <c:v>771.31593199999998</c:v>
                </c:pt>
                <c:pt idx="3193">
                  <c:v>770.35178699999994</c:v>
                </c:pt>
                <c:pt idx="3194">
                  <c:v>769.38764300000003</c:v>
                </c:pt>
                <c:pt idx="3195">
                  <c:v>768.423498</c:v>
                </c:pt>
                <c:pt idx="3196">
                  <c:v>767.45935299999996</c:v>
                </c:pt>
                <c:pt idx="3197">
                  <c:v>766.49520800000005</c:v>
                </c:pt>
                <c:pt idx="3198">
                  <c:v>765.53106300000002</c:v>
                </c:pt>
                <c:pt idx="3199">
                  <c:v>764.56691799999999</c:v>
                </c:pt>
                <c:pt idx="3200">
                  <c:v>763.60277299999996</c:v>
                </c:pt>
                <c:pt idx="3201">
                  <c:v>762.63862800000004</c:v>
                </c:pt>
                <c:pt idx="3202">
                  <c:v>761.67448300000001</c:v>
                </c:pt>
                <c:pt idx="3203">
                  <c:v>760.71033799999998</c:v>
                </c:pt>
                <c:pt idx="3204">
                  <c:v>759.74619299999995</c:v>
                </c:pt>
                <c:pt idx="3205">
                  <c:v>758.78204800000003</c:v>
                </c:pt>
                <c:pt idx="3206">
                  <c:v>757.817904</c:v>
                </c:pt>
                <c:pt idx="3207">
                  <c:v>756.85375899999997</c:v>
                </c:pt>
                <c:pt idx="3208">
                  <c:v>755.88961400000005</c:v>
                </c:pt>
                <c:pt idx="3209">
                  <c:v>754.92546900000002</c:v>
                </c:pt>
                <c:pt idx="3210">
                  <c:v>753.96132399999999</c:v>
                </c:pt>
                <c:pt idx="3211">
                  <c:v>752.99717899999996</c:v>
                </c:pt>
                <c:pt idx="3212">
                  <c:v>752.03303400000004</c:v>
                </c:pt>
                <c:pt idx="3213">
                  <c:v>751.06888900000001</c:v>
                </c:pt>
                <c:pt idx="3214">
                  <c:v>750.10474399999998</c:v>
                </c:pt>
                <c:pt idx="3215">
                  <c:v>749.14059899999995</c:v>
                </c:pt>
              </c:numCache>
            </c:numRef>
          </c:xVal>
          <c:yVal>
            <c:numRef>
              <c:f>'FT-IR'!$T$2:$T$5000</c:f>
              <c:numCache>
                <c:formatCode>General</c:formatCode>
                <c:ptCount val="4999"/>
                <c:pt idx="0">
                  <c:v>1.193298</c:v>
                </c:pt>
                <c:pt idx="1">
                  <c:v>1.1929619999999999</c:v>
                </c:pt>
                <c:pt idx="2">
                  <c:v>1.192798</c:v>
                </c:pt>
                <c:pt idx="3">
                  <c:v>1.192877</c:v>
                </c:pt>
                <c:pt idx="4">
                  <c:v>1.1931669999999999</c:v>
                </c:pt>
                <c:pt idx="5">
                  <c:v>1.193489</c:v>
                </c:pt>
                <c:pt idx="6">
                  <c:v>1.1935369999999998</c:v>
                </c:pt>
                <c:pt idx="7">
                  <c:v>1.1935</c:v>
                </c:pt>
                <c:pt idx="8">
                  <c:v>1.193708</c:v>
                </c:pt>
                <c:pt idx="9">
                  <c:v>1.194008</c:v>
                </c:pt>
                <c:pt idx="10">
                  <c:v>1.1941299999999999</c:v>
                </c:pt>
                <c:pt idx="11">
                  <c:v>1.194032</c:v>
                </c:pt>
                <c:pt idx="12">
                  <c:v>1.193786</c:v>
                </c:pt>
                <c:pt idx="13">
                  <c:v>1.1936659999999999</c:v>
                </c:pt>
                <c:pt idx="14">
                  <c:v>1.193686</c:v>
                </c:pt>
                <c:pt idx="15">
                  <c:v>1.193538</c:v>
                </c:pt>
                <c:pt idx="16">
                  <c:v>1.193336</c:v>
                </c:pt>
                <c:pt idx="17">
                  <c:v>1.1933989999999999</c:v>
                </c:pt>
                <c:pt idx="18">
                  <c:v>1.193478</c:v>
                </c:pt>
                <c:pt idx="19">
                  <c:v>1.193227</c:v>
                </c:pt>
                <c:pt idx="20">
                  <c:v>1.1930069999999999</c:v>
                </c:pt>
                <c:pt idx="21">
                  <c:v>1.193149</c:v>
                </c:pt>
                <c:pt idx="22">
                  <c:v>1.1935020000000001</c:v>
                </c:pt>
                <c:pt idx="23">
                  <c:v>1.1937089999999999</c:v>
                </c:pt>
                <c:pt idx="24">
                  <c:v>1.193624</c:v>
                </c:pt>
                <c:pt idx="25">
                  <c:v>1.1935119999999999</c:v>
                </c:pt>
                <c:pt idx="26">
                  <c:v>1.1935899999999999</c:v>
                </c:pt>
                <c:pt idx="27">
                  <c:v>1.1938389999999999</c:v>
                </c:pt>
                <c:pt idx="28">
                  <c:v>1.194113</c:v>
                </c:pt>
                <c:pt idx="29">
                  <c:v>1.194231</c:v>
                </c:pt>
                <c:pt idx="30">
                  <c:v>1.1941139999999999</c:v>
                </c:pt>
                <c:pt idx="31">
                  <c:v>1.19391</c:v>
                </c:pt>
                <c:pt idx="32">
                  <c:v>1.1937979999999999</c:v>
                </c:pt>
                <c:pt idx="33">
                  <c:v>1.193827</c:v>
                </c:pt>
                <c:pt idx="34">
                  <c:v>1.1938029999999999</c:v>
                </c:pt>
                <c:pt idx="35">
                  <c:v>1.1935309999999999</c:v>
                </c:pt>
                <c:pt idx="36">
                  <c:v>1.1932430000000001</c:v>
                </c:pt>
                <c:pt idx="37">
                  <c:v>1.1931039999999999</c:v>
                </c:pt>
                <c:pt idx="38">
                  <c:v>1.193065</c:v>
                </c:pt>
                <c:pt idx="39">
                  <c:v>1.1930699999999999</c:v>
                </c:pt>
                <c:pt idx="40">
                  <c:v>1.193106</c:v>
                </c:pt>
                <c:pt idx="41">
                  <c:v>1.193214</c:v>
                </c:pt>
                <c:pt idx="42">
                  <c:v>1.1934769999999999</c:v>
                </c:pt>
                <c:pt idx="43">
                  <c:v>1.193835</c:v>
                </c:pt>
                <c:pt idx="44">
                  <c:v>1.193935</c:v>
                </c:pt>
                <c:pt idx="45">
                  <c:v>1.193703</c:v>
                </c:pt>
                <c:pt idx="46">
                  <c:v>1.1935899999999999</c:v>
                </c:pt>
                <c:pt idx="47">
                  <c:v>1.1937990000000001</c:v>
                </c:pt>
                <c:pt idx="48">
                  <c:v>1.1941759999999999</c:v>
                </c:pt>
                <c:pt idx="49">
                  <c:v>1.1943349999999999</c:v>
                </c:pt>
                <c:pt idx="50">
                  <c:v>1.19415</c:v>
                </c:pt>
                <c:pt idx="51">
                  <c:v>1.1939359999999999</c:v>
                </c:pt>
                <c:pt idx="52">
                  <c:v>1.19391</c:v>
                </c:pt>
                <c:pt idx="53">
                  <c:v>1.1940819999999999</c:v>
                </c:pt>
                <c:pt idx="54">
                  <c:v>1.19421</c:v>
                </c:pt>
                <c:pt idx="55">
                  <c:v>1.1939119999999999</c:v>
                </c:pt>
                <c:pt idx="56">
                  <c:v>1.193427</c:v>
                </c:pt>
                <c:pt idx="57">
                  <c:v>1.1931989999999999</c:v>
                </c:pt>
                <c:pt idx="58">
                  <c:v>1.1931659999999999</c:v>
                </c:pt>
                <c:pt idx="59">
                  <c:v>1.1931229999999999</c:v>
                </c:pt>
                <c:pt idx="60">
                  <c:v>1.193084</c:v>
                </c:pt>
                <c:pt idx="61">
                  <c:v>1.193138</c:v>
                </c:pt>
                <c:pt idx="62">
                  <c:v>1.193201</c:v>
                </c:pt>
                <c:pt idx="63">
                  <c:v>1.1932099999999999</c:v>
                </c:pt>
                <c:pt idx="64">
                  <c:v>1.193281</c:v>
                </c:pt>
                <c:pt idx="65">
                  <c:v>1.1935149999999999</c:v>
                </c:pt>
                <c:pt idx="66">
                  <c:v>1.193805</c:v>
                </c:pt>
                <c:pt idx="67">
                  <c:v>1.1937709999999999</c:v>
                </c:pt>
                <c:pt idx="68">
                  <c:v>1.193392</c:v>
                </c:pt>
                <c:pt idx="69">
                  <c:v>1.1931639999999999</c:v>
                </c:pt>
                <c:pt idx="70">
                  <c:v>1.1932669999999999</c:v>
                </c:pt>
                <c:pt idx="71">
                  <c:v>1.1935739999999999</c:v>
                </c:pt>
                <c:pt idx="72">
                  <c:v>1.1937990000000001</c:v>
                </c:pt>
                <c:pt idx="73">
                  <c:v>1.193627</c:v>
                </c:pt>
                <c:pt idx="74">
                  <c:v>1.193252</c:v>
                </c:pt>
                <c:pt idx="75">
                  <c:v>1.192977</c:v>
                </c:pt>
                <c:pt idx="76">
                  <c:v>1.192855</c:v>
                </c:pt>
                <c:pt idx="77">
                  <c:v>1.192866</c:v>
                </c:pt>
                <c:pt idx="78">
                  <c:v>1.1929639999999999</c:v>
                </c:pt>
                <c:pt idx="79">
                  <c:v>1.1931339999999999</c:v>
                </c:pt>
                <c:pt idx="80">
                  <c:v>1.1934130000000001</c:v>
                </c:pt>
                <c:pt idx="81">
                  <c:v>1.1937629999999999</c:v>
                </c:pt>
                <c:pt idx="82">
                  <c:v>1.193924</c:v>
                </c:pt>
                <c:pt idx="83">
                  <c:v>1.193697</c:v>
                </c:pt>
                <c:pt idx="84">
                  <c:v>1.193479</c:v>
                </c:pt>
                <c:pt idx="85">
                  <c:v>1.193597</c:v>
                </c:pt>
                <c:pt idx="86">
                  <c:v>1.193872</c:v>
                </c:pt>
                <c:pt idx="87">
                  <c:v>1.1938419999999998</c:v>
                </c:pt>
                <c:pt idx="88">
                  <c:v>1.193554</c:v>
                </c:pt>
                <c:pt idx="89">
                  <c:v>1.1933849999999999</c:v>
                </c:pt>
                <c:pt idx="90">
                  <c:v>1.1933819999999999</c:v>
                </c:pt>
                <c:pt idx="91">
                  <c:v>1.193554</c:v>
                </c:pt>
                <c:pt idx="92">
                  <c:v>1.1939089999999999</c:v>
                </c:pt>
                <c:pt idx="93">
                  <c:v>1.1941189999999999</c:v>
                </c:pt>
                <c:pt idx="94">
                  <c:v>1.194002</c:v>
                </c:pt>
                <c:pt idx="95">
                  <c:v>1.193943</c:v>
                </c:pt>
                <c:pt idx="96">
                  <c:v>1.1939610000000001</c:v>
                </c:pt>
                <c:pt idx="97">
                  <c:v>1.1939109999999999</c:v>
                </c:pt>
                <c:pt idx="98">
                  <c:v>1.1939949999999999</c:v>
                </c:pt>
                <c:pt idx="99">
                  <c:v>1.194264</c:v>
                </c:pt>
                <c:pt idx="100">
                  <c:v>1.1944729999999999</c:v>
                </c:pt>
                <c:pt idx="101">
                  <c:v>1.1945749999999999</c:v>
                </c:pt>
                <c:pt idx="102">
                  <c:v>1.194645</c:v>
                </c:pt>
                <c:pt idx="103">
                  <c:v>1.194561</c:v>
                </c:pt>
                <c:pt idx="104">
                  <c:v>1.1944349999999999</c:v>
                </c:pt>
                <c:pt idx="105">
                  <c:v>1.1944379999999999</c:v>
                </c:pt>
                <c:pt idx="106">
                  <c:v>1.194539</c:v>
                </c:pt>
                <c:pt idx="107">
                  <c:v>1.194617</c:v>
                </c:pt>
                <c:pt idx="108">
                  <c:v>1.1944539999999999</c:v>
                </c:pt>
                <c:pt idx="109">
                  <c:v>1.194105</c:v>
                </c:pt>
                <c:pt idx="110">
                  <c:v>1.1940089999999999</c:v>
                </c:pt>
                <c:pt idx="111">
                  <c:v>1.19418</c:v>
                </c:pt>
                <c:pt idx="112">
                  <c:v>1.194315</c:v>
                </c:pt>
                <c:pt idx="113">
                  <c:v>1.1942249999999999</c:v>
                </c:pt>
                <c:pt idx="114">
                  <c:v>1.194156</c:v>
                </c:pt>
                <c:pt idx="115">
                  <c:v>1.194266</c:v>
                </c:pt>
                <c:pt idx="116">
                  <c:v>1.194401</c:v>
                </c:pt>
                <c:pt idx="117">
                  <c:v>1.1944699999999999</c:v>
                </c:pt>
                <c:pt idx="118">
                  <c:v>1.194412</c:v>
                </c:pt>
                <c:pt idx="119">
                  <c:v>1.1942789999999999</c:v>
                </c:pt>
                <c:pt idx="120">
                  <c:v>1.1942899999999999</c:v>
                </c:pt>
                <c:pt idx="121">
                  <c:v>1.194342</c:v>
                </c:pt>
                <c:pt idx="122">
                  <c:v>1.1941660000000001</c:v>
                </c:pt>
                <c:pt idx="123">
                  <c:v>1.1938149999999998</c:v>
                </c:pt>
                <c:pt idx="124">
                  <c:v>1.1935339999999999</c:v>
                </c:pt>
                <c:pt idx="125">
                  <c:v>1.193519</c:v>
                </c:pt>
                <c:pt idx="126">
                  <c:v>1.1937769999999999</c:v>
                </c:pt>
                <c:pt idx="127">
                  <c:v>1.1940189999999999</c:v>
                </c:pt>
                <c:pt idx="128">
                  <c:v>1.1940139999999999</c:v>
                </c:pt>
                <c:pt idx="129">
                  <c:v>1.1938869999999999</c:v>
                </c:pt>
                <c:pt idx="130">
                  <c:v>1.1939059999999999</c:v>
                </c:pt>
                <c:pt idx="131">
                  <c:v>1.1940439999999999</c:v>
                </c:pt>
                <c:pt idx="132">
                  <c:v>1.1938739999999999</c:v>
                </c:pt>
                <c:pt idx="133">
                  <c:v>1.1935499999999999</c:v>
                </c:pt>
                <c:pt idx="134">
                  <c:v>1.193524</c:v>
                </c:pt>
                <c:pt idx="135">
                  <c:v>1.1935499999999999</c:v>
                </c:pt>
                <c:pt idx="136">
                  <c:v>1.1933510000000001</c:v>
                </c:pt>
                <c:pt idx="137">
                  <c:v>1.1932289999999999</c:v>
                </c:pt>
                <c:pt idx="138">
                  <c:v>1.193354</c:v>
                </c:pt>
                <c:pt idx="139">
                  <c:v>1.193587</c:v>
                </c:pt>
                <c:pt idx="140">
                  <c:v>1.1938419999999998</c:v>
                </c:pt>
                <c:pt idx="141">
                  <c:v>1.194145</c:v>
                </c:pt>
                <c:pt idx="142">
                  <c:v>1.1944429999999999</c:v>
                </c:pt>
                <c:pt idx="143">
                  <c:v>1.1946019999999999</c:v>
                </c:pt>
                <c:pt idx="144">
                  <c:v>1.194572</c:v>
                </c:pt>
                <c:pt idx="145">
                  <c:v>1.1942439999999999</c:v>
                </c:pt>
                <c:pt idx="146">
                  <c:v>1.1937819999999999</c:v>
                </c:pt>
                <c:pt idx="147">
                  <c:v>1.1935639999999998</c:v>
                </c:pt>
                <c:pt idx="148">
                  <c:v>1.193541</c:v>
                </c:pt>
                <c:pt idx="149">
                  <c:v>1.1934799999999999</c:v>
                </c:pt>
                <c:pt idx="150">
                  <c:v>1.193405</c:v>
                </c:pt>
                <c:pt idx="151">
                  <c:v>1.193559</c:v>
                </c:pt>
                <c:pt idx="152">
                  <c:v>1.1938489999999999</c:v>
                </c:pt>
                <c:pt idx="153">
                  <c:v>1.1937789999999999</c:v>
                </c:pt>
                <c:pt idx="154">
                  <c:v>1.1933829999999999</c:v>
                </c:pt>
                <c:pt idx="155">
                  <c:v>1.1931529999999999</c:v>
                </c:pt>
                <c:pt idx="156">
                  <c:v>1.1931239999999999</c:v>
                </c:pt>
                <c:pt idx="157">
                  <c:v>1.1932229999999999</c:v>
                </c:pt>
                <c:pt idx="158">
                  <c:v>1.193344</c:v>
                </c:pt>
                <c:pt idx="159">
                  <c:v>1.1933320000000001</c:v>
                </c:pt>
                <c:pt idx="160">
                  <c:v>1.1932849999999999</c:v>
                </c:pt>
                <c:pt idx="161">
                  <c:v>1.1933559999999999</c:v>
                </c:pt>
                <c:pt idx="162">
                  <c:v>1.193549</c:v>
                </c:pt>
                <c:pt idx="163">
                  <c:v>1.1938569999999999</c:v>
                </c:pt>
                <c:pt idx="164">
                  <c:v>1.1941649999999999</c:v>
                </c:pt>
                <c:pt idx="165">
                  <c:v>1.1942459999999999</c:v>
                </c:pt>
                <c:pt idx="166">
                  <c:v>1.194083</c:v>
                </c:pt>
                <c:pt idx="167">
                  <c:v>1.1937789999999999</c:v>
                </c:pt>
                <c:pt idx="168">
                  <c:v>1.1935039999999999</c:v>
                </c:pt>
                <c:pt idx="169">
                  <c:v>1.1933499999999999</c:v>
                </c:pt>
                <c:pt idx="170">
                  <c:v>1.1932989999999999</c:v>
                </c:pt>
                <c:pt idx="171">
                  <c:v>1.193222</c:v>
                </c:pt>
                <c:pt idx="172">
                  <c:v>1.1930589999999999</c:v>
                </c:pt>
                <c:pt idx="173">
                  <c:v>1.193006</c:v>
                </c:pt>
                <c:pt idx="174">
                  <c:v>1.1932099999999999</c:v>
                </c:pt>
                <c:pt idx="175">
                  <c:v>1.193562</c:v>
                </c:pt>
                <c:pt idx="176">
                  <c:v>1.193789</c:v>
                </c:pt>
                <c:pt idx="177">
                  <c:v>1.193908</c:v>
                </c:pt>
                <c:pt idx="178">
                  <c:v>1.1941040000000001</c:v>
                </c:pt>
                <c:pt idx="179">
                  <c:v>1.1941549999999999</c:v>
                </c:pt>
                <c:pt idx="180">
                  <c:v>1.1938659999999999</c:v>
                </c:pt>
                <c:pt idx="181">
                  <c:v>1.1936059999999999</c:v>
                </c:pt>
                <c:pt idx="182">
                  <c:v>1.1936009999999999</c:v>
                </c:pt>
                <c:pt idx="183">
                  <c:v>1.193746</c:v>
                </c:pt>
                <c:pt idx="184">
                  <c:v>1.193935</c:v>
                </c:pt>
                <c:pt idx="185">
                  <c:v>1.1940519999999999</c:v>
                </c:pt>
                <c:pt idx="186">
                  <c:v>1.1940249999999999</c:v>
                </c:pt>
                <c:pt idx="187">
                  <c:v>1.1937489999999999</c:v>
                </c:pt>
                <c:pt idx="188">
                  <c:v>1.1933449999999999</c:v>
                </c:pt>
                <c:pt idx="189">
                  <c:v>1.193117</c:v>
                </c:pt>
                <c:pt idx="190">
                  <c:v>1.193049</c:v>
                </c:pt>
                <c:pt idx="191">
                  <c:v>1.19302</c:v>
                </c:pt>
                <c:pt idx="192">
                  <c:v>1.1930229999999999</c:v>
                </c:pt>
                <c:pt idx="193">
                  <c:v>1.1930609999999999</c:v>
                </c:pt>
                <c:pt idx="194">
                  <c:v>1.193117</c:v>
                </c:pt>
                <c:pt idx="195">
                  <c:v>1.1931890000000001</c:v>
                </c:pt>
                <c:pt idx="196">
                  <c:v>1.1932449999999999</c:v>
                </c:pt>
                <c:pt idx="197">
                  <c:v>1.193308</c:v>
                </c:pt>
                <c:pt idx="198">
                  <c:v>1.19353</c:v>
                </c:pt>
                <c:pt idx="199">
                  <c:v>1.193862</c:v>
                </c:pt>
                <c:pt idx="200">
                  <c:v>1.193943</c:v>
                </c:pt>
                <c:pt idx="201">
                  <c:v>1.193727</c:v>
                </c:pt>
                <c:pt idx="202">
                  <c:v>1.1936560000000001</c:v>
                </c:pt>
                <c:pt idx="203">
                  <c:v>1.193862</c:v>
                </c:pt>
                <c:pt idx="204">
                  <c:v>1.1942409999999999</c:v>
                </c:pt>
                <c:pt idx="205">
                  <c:v>1.194628</c:v>
                </c:pt>
                <c:pt idx="206">
                  <c:v>1.194876</c:v>
                </c:pt>
                <c:pt idx="207">
                  <c:v>1.19499</c:v>
                </c:pt>
                <c:pt idx="208">
                  <c:v>1.195065</c:v>
                </c:pt>
                <c:pt idx="209">
                  <c:v>1.1950289999999999</c:v>
                </c:pt>
                <c:pt idx="210">
                  <c:v>1.1947699999999999</c:v>
                </c:pt>
                <c:pt idx="211">
                  <c:v>1.1943889999999999</c:v>
                </c:pt>
                <c:pt idx="212">
                  <c:v>1.1941009999999999</c:v>
                </c:pt>
                <c:pt idx="213">
                  <c:v>1.1940649999999999</c:v>
                </c:pt>
                <c:pt idx="214">
                  <c:v>1.194172</c:v>
                </c:pt>
                <c:pt idx="215">
                  <c:v>1.1940729999999999</c:v>
                </c:pt>
                <c:pt idx="216">
                  <c:v>1.1938009999999999</c:v>
                </c:pt>
                <c:pt idx="217">
                  <c:v>1.193684</c:v>
                </c:pt>
                <c:pt idx="218">
                  <c:v>1.193757</c:v>
                </c:pt>
                <c:pt idx="219">
                  <c:v>1.1937609999999999</c:v>
                </c:pt>
                <c:pt idx="220">
                  <c:v>1.193595</c:v>
                </c:pt>
                <c:pt idx="221">
                  <c:v>1.1935359999999999</c:v>
                </c:pt>
                <c:pt idx="222">
                  <c:v>1.193708</c:v>
                </c:pt>
                <c:pt idx="223">
                  <c:v>1.1938549999999999</c:v>
                </c:pt>
                <c:pt idx="224">
                  <c:v>1.193791</c:v>
                </c:pt>
                <c:pt idx="225">
                  <c:v>1.193794</c:v>
                </c:pt>
                <c:pt idx="226">
                  <c:v>1.1940199999999999</c:v>
                </c:pt>
                <c:pt idx="227">
                  <c:v>1.194175</c:v>
                </c:pt>
                <c:pt idx="228">
                  <c:v>1.1939659999999999</c:v>
                </c:pt>
                <c:pt idx="229">
                  <c:v>1.1937419999999999</c:v>
                </c:pt>
                <c:pt idx="230">
                  <c:v>1.1938139999999999</c:v>
                </c:pt>
                <c:pt idx="231">
                  <c:v>1.193873</c:v>
                </c:pt>
                <c:pt idx="232">
                  <c:v>1.1937579999999999</c:v>
                </c:pt>
                <c:pt idx="233">
                  <c:v>1.1936449999999998</c:v>
                </c:pt>
                <c:pt idx="234">
                  <c:v>1.193668</c:v>
                </c:pt>
                <c:pt idx="235">
                  <c:v>1.193811</c:v>
                </c:pt>
                <c:pt idx="236">
                  <c:v>1.1940489999999999</c:v>
                </c:pt>
                <c:pt idx="237">
                  <c:v>1.1942489999999999</c:v>
                </c:pt>
                <c:pt idx="238">
                  <c:v>1.1942869999999999</c:v>
                </c:pt>
                <c:pt idx="239">
                  <c:v>1.1942390000000001</c:v>
                </c:pt>
                <c:pt idx="240">
                  <c:v>1.1941199999999998</c:v>
                </c:pt>
                <c:pt idx="241">
                  <c:v>1.194064</c:v>
                </c:pt>
                <c:pt idx="242">
                  <c:v>1.1942390000000001</c:v>
                </c:pt>
                <c:pt idx="243">
                  <c:v>1.1944489999999999</c:v>
                </c:pt>
                <c:pt idx="244">
                  <c:v>1.194499</c:v>
                </c:pt>
                <c:pt idx="245">
                  <c:v>1.1944379999999999</c:v>
                </c:pt>
                <c:pt idx="246">
                  <c:v>1.1942899999999999</c:v>
                </c:pt>
                <c:pt idx="247">
                  <c:v>1.1942169999999999</c:v>
                </c:pt>
                <c:pt idx="248">
                  <c:v>1.194261</c:v>
                </c:pt>
                <c:pt idx="249">
                  <c:v>1.1942839999999999</c:v>
                </c:pt>
                <c:pt idx="250">
                  <c:v>1.1942759999999999</c:v>
                </c:pt>
                <c:pt idx="251">
                  <c:v>1.1942009999999998</c:v>
                </c:pt>
                <c:pt idx="252">
                  <c:v>1.194062</c:v>
                </c:pt>
                <c:pt idx="253">
                  <c:v>1.1940279999999999</c:v>
                </c:pt>
                <c:pt idx="254">
                  <c:v>1.194116</c:v>
                </c:pt>
                <c:pt idx="255">
                  <c:v>1.194231</c:v>
                </c:pt>
                <c:pt idx="256">
                  <c:v>1.194321</c:v>
                </c:pt>
                <c:pt idx="257">
                  <c:v>1.1944059999999999</c:v>
                </c:pt>
                <c:pt idx="258">
                  <c:v>1.1944839999999999</c:v>
                </c:pt>
                <c:pt idx="259">
                  <c:v>1.1945029999999999</c:v>
                </c:pt>
                <c:pt idx="260">
                  <c:v>1.1944079999999999</c:v>
                </c:pt>
                <c:pt idx="261">
                  <c:v>1.1943079999999999</c:v>
                </c:pt>
                <c:pt idx="262">
                  <c:v>1.1943509999999999</c:v>
                </c:pt>
                <c:pt idx="263">
                  <c:v>1.1943919999999999</c:v>
                </c:pt>
                <c:pt idx="264">
                  <c:v>1.1943239999999999</c:v>
                </c:pt>
                <c:pt idx="265">
                  <c:v>1.194285</c:v>
                </c:pt>
                <c:pt idx="266">
                  <c:v>1.1942409999999999</c:v>
                </c:pt>
                <c:pt idx="267">
                  <c:v>1.194194</c:v>
                </c:pt>
                <c:pt idx="268">
                  <c:v>1.194266</c:v>
                </c:pt>
                <c:pt idx="269">
                  <c:v>1.1944329999999999</c:v>
                </c:pt>
                <c:pt idx="270">
                  <c:v>1.1946479999999999</c:v>
                </c:pt>
                <c:pt idx="271">
                  <c:v>1.1948349999999999</c:v>
                </c:pt>
                <c:pt idx="272">
                  <c:v>1.194817</c:v>
                </c:pt>
                <c:pt idx="273">
                  <c:v>1.1946809999999999</c:v>
                </c:pt>
                <c:pt idx="274">
                  <c:v>1.1946669999999999</c:v>
                </c:pt>
                <c:pt idx="275">
                  <c:v>1.194736</c:v>
                </c:pt>
                <c:pt idx="276">
                  <c:v>1.1947699999999999</c:v>
                </c:pt>
                <c:pt idx="277">
                  <c:v>1.194817</c:v>
                </c:pt>
                <c:pt idx="278">
                  <c:v>1.1950099999999999</c:v>
                </c:pt>
                <c:pt idx="279">
                  <c:v>1.195281</c:v>
                </c:pt>
                <c:pt idx="280">
                  <c:v>1.1954469999999999</c:v>
                </c:pt>
                <c:pt idx="281">
                  <c:v>1.1956009999999999</c:v>
                </c:pt>
                <c:pt idx="282">
                  <c:v>1.1957959999999999</c:v>
                </c:pt>
                <c:pt idx="283">
                  <c:v>1.195873</c:v>
                </c:pt>
                <c:pt idx="284">
                  <c:v>1.1958229999999999</c:v>
                </c:pt>
                <c:pt idx="285">
                  <c:v>1.1956560000000001</c:v>
                </c:pt>
                <c:pt idx="286">
                  <c:v>1.195354</c:v>
                </c:pt>
                <c:pt idx="287">
                  <c:v>1.1951019999999999</c:v>
                </c:pt>
                <c:pt idx="288">
                  <c:v>1.1950449999999999</c:v>
                </c:pt>
                <c:pt idx="289">
                  <c:v>1.1951309999999999</c:v>
                </c:pt>
                <c:pt idx="290">
                  <c:v>1.195257</c:v>
                </c:pt>
                <c:pt idx="291">
                  <c:v>1.195354</c:v>
                </c:pt>
                <c:pt idx="292">
                  <c:v>1.195365</c:v>
                </c:pt>
                <c:pt idx="293">
                  <c:v>1.1952479999999999</c:v>
                </c:pt>
                <c:pt idx="294">
                  <c:v>1.195047</c:v>
                </c:pt>
                <c:pt idx="295">
                  <c:v>1.194944</c:v>
                </c:pt>
                <c:pt idx="296">
                  <c:v>1.194949</c:v>
                </c:pt>
                <c:pt idx="297">
                  <c:v>1.1949069999999999</c:v>
                </c:pt>
                <c:pt idx="298">
                  <c:v>1.194841</c:v>
                </c:pt>
                <c:pt idx="299">
                  <c:v>1.1948129999999999</c:v>
                </c:pt>
                <c:pt idx="300">
                  <c:v>1.1947319999999999</c:v>
                </c:pt>
                <c:pt idx="301">
                  <c:v>1.1946330000000001</c:v>
                </c:pt>
                <c:pt idx="302">
                  <c:v>1.1946379999999999</c:v>
                </c:pt>
                <c:pt idx="303">
                  <c:v>1.1946539999999999</c:v>
                </c:pt>
                <c:pt idx="304">
                  <c:v>1.1945999999999999</c:v>
                </c:pt>
                <c:pt idx="305">
                  <c:v>1.1945949999999999</c:v>
                </c:pt>
                <c:pt idx="306">
                  <c:v>1.19469</c:v>
                </c:pt>
                <c:pt idx="307">
                  <c:v>1.1947939999999999</c:v>
                </c:pt>
                <c:pt idx="308">
                  <c:v>1.194787</c:v>
                </c:pt>
                <c:pt idx="309">
                  <c:v>1.1946479999999999</c:v>
                </c:pt>
                <c:pt idx="310">
                  <c:v>1.1945440000000001</c:v>
                </c:pt>
                <c:pt idx="311">
                  <c:v>1.1945949999999999</c:v>
                </c:pt>
                <c:pt idx="312">
                  <c:v>1.194698</c:v>
                </c:pt>
                <c:pt idx="313">
                  <c:v>1.1946829999999999</c:v>
                </c:pt>
                <c:pt idx="314">
                  <c:v>1.1946399999999999</c:v>
                </c:pt>
                <c:pt idx="315">
                  <c:v>1.1947099999999999</c:v>
                </c:pt>
                <c:pt idx="316">
                  <c:v>1.1947729999999999</c:v>
                </c:pt>
                <c:pt idx="317">
                  <c:v>1.1947019999999999</c:v>
                </c:pt>
                <c:pt idx="318">
                  <c:v>1.1945299999999999</c:v>
                </c:pt>
                <c:pt idx="319">
                  <c:v>1.1943900000000001</c:v>
                </c:pt>
                <c:pt idx="320">
                  <c:v>1.1943630000000001</c:v>
                </c:pt>
                <c:pt idx="321">
                  <c:v>1.1943839999999999</c:v>
                </c:pt>
                <c:pt idx="322">
                  <c:v>1.1944059999999999</c:v>
                </c:pt>
                <c:pt idx="323">
                  <c:v>1.1944859999999999</c:v>
                </c:pt>
                <c:pt idx="324">
                  <c:v>1.194582</c:v>
                </c:pt>
                <c:pt idx="325">
                  <c:v>1.1945569999999999</c:v>
                </c:pt>
                <c:pt idx="326">
                  <c:v>1.194474</c:v>
                </c:pt>
                <c:pt idx="327">
                  <c:v>1.194439</c:v>
                </c:pt>
                <c:pt idx="328">
                  <c:v>1.194485</c:v>
                </c:pt>
                <c:pt idx="329">
                  <c:v>1.1946140000000001</c:v>
                </c:pt>
                <c:pt idx="330">
                  <c:v>1.1947179999999999</c:v>
                </c:pt>
                <c:pt idx="331">
                  <c:v>1.194766</c:v>
                </c:pt>
                <c:pt idx="332">
                  <c:v>1.194834</c:v>
                </c:pt>
                <c:pt idx="333">
                  <c:v>1.1948459999999999</c:v>
                </c:pt>
                <c:pt idx="334">
                  <c:v>1.194752</c:v>
                </c:pt>
                <c:pt idx="335">
                  <c:v>1.194682</c:v>
                </c:pt>
                <c:pt idx="336">
                  <c:v>1.194709</c:v>
                </c:pt>
                <c:pt idx="337">
                  <c:v>1.1947829999999999</c:v>
                </c:pt>
                <c:pt idx="338">
                  <c:v>1.1948049999999999</c:v>
                </c:pt>
                <c:pt idx="339">
                  <c:v>1.1947220000000001</c:v>
                </c:pt>
                <c:pt idx="340">
                  <c:v>1.194639</c:v>
                </c:pt>
                <c:pt idx="341">
                  <c:v>1.1946369999999999</c:v>
                </c:pt>
                <c:pt idx="342">
                  <c:v>1.1946569999999999</c:v>
                </c:pt>
                <c:pt idx="343">
                  <c:v>1.194666</c:v>
                </c:pt>
                <c:pt idx="344">
                  <c:v>1.1946829999999999</c:v>
                </c:pt>
                <c:pt idx="345">
                  <c:v>1.194661</c:v>
                </c:pt>
                <c:pt idx="346">
                  <c:v>1.1945969999999999</c:v>
                </c:pt>
                <c:pt idx="347">
                  <c:v>1.1945749999999999</c:v>
                </c:pt>
                <c:pt idx="348">
                  <c:v>1.194604</c:v>
                </c:pt>
                <c:pt idx="349">
                  <c:v>1.1946569999999999</c:v>
                </c:pt>
                <c:pt idx="350">
                  <c:v>1.1947429999999999</c:v>
                </c:pt>
                <c:pt idx="351">
                  <c:v>1.1948189999999999</c:v>
                </c:pt>
                <c:pt idx="352">
                  <c:v>1.1947989999999999</c:v>
                </c:pt>
                <c:pt idx="353">
                  <c:v>1.1946950000000001</c:v>
                </c:pt>
                <c:pt idx="354">
                  <c:v>1.1946489999999998</c:v>
                </c:pt>
                <c:pt idx="355">
                  <c:v>1.1947109999999999</c:v>
                </c:pt>
                <c:pt idx="356">
                  <c:v>1.194823</c:v>
                </c:pt>
                <c:pt idx="357">
                  <c:v>1.1949289999999999</c:v>
                </c:pt>
                <c:pt idx="358">
                  <c:v>1.194966</c:v>
                </c:pt>
                <c:pt idx="359">
                  <c:v>1.1949149999999999</c:v>
                </c:pt>
                <c:pt idx="360">
                  <c:v>1.1948159999999999</c:v>
                </c:pt>
                <c:pt idx="361">
                  <c:v>1.19472</c:v>
                </c:pt>
                <c:pt idx="362">
                  <c:v>1.1946600000000001</c:v>
                </c:pt>
                <c:pt idx="363">
                  <c:v>1.194639</c:v>
                </c:pt>
                <c:pt idx="364">
                  <c:v>1.1946759999999998</c:v>
                </c:pt>
                <c:pt idx="365">
                  <c:v>1.1947639999999999</c:v>
                </c:pt>
                <c:pt idx="366">
                  <c:v>1.1948159999999999</c:v>
                </c:pt>
                <c:pt idx="367">
                  <c:v>1.1947909999999999</c:v>
                </c:pt>
                <c:pt idx="368">
                  <c:v>1.1947619999999999</c:v>
                </c:pt>
                <c:pt idx="369">
                  <c:v>1.1947589999999999</c:v>
                </c:pt>
                <c:pt idx="370">
                  <c:v>1.194739</c:v>
                </c:pt>
                <c:pt idx="371">
                  <c:v>1.1947379999999999</c:v>
                </c:pt>
                <c:pt idx="372">
                  <c:v>1.1948189999999999</c:v>
                </c:pt>
                <c:pt idx="373">
                  <c:v>1.194941</c:v>
                </c:pt>
                <c:pt idx="374">
                  <c:v>1.1949989999999999</c:v>
                </c:pt>
                <c:pt idx="375">
                  <c:v>1.194912</c:v>
                </c:pt>
                <c:pt idx="376">
                  <c:v>1.19475</c:v>
                </c:pt>
                <c:pt idx="377">
                  <c:v>1.194669</c:v>
                </c:pt>
                <c:pt idx="378">
                  <c:v>1.194731</c:v>
                </c:pt>
                <c:pt idx="379">
                  <c:v>1.1948840000000001</c:v>
                </c:pt>
                <c:pt idx="380">
                  <c:v>1.195006</c:v>
                </c:pt>
                <c:pt idx="381">
                  <c:v>1.1950399999999999</c:v>
                </c:pt>
                <c:pt idx="382">
                  <c:v>1.195028</c:v>
                </c:pt>
                <c:pt idx="383">
                  <c:v>1.1949669999999999</c:v>
                </c:pt>
                <c:pt idx="384">
                  <c:v>1.194863</c:v>
                </c:pt>
                <c:pt idx="385">
                  <c:v>1.19479</c:v>
                </c:pt>
                <c:pt idx="386">
                  <c:v>1.194777</c:v>
                </c:pt>
                <c:pt idx="387">
                  <c:v>1.1948239999999999</c:v>
                </c:pt>
                <c:pt idx="388">
                  <c:v>1.194893</c:v>
                </c:pt>
                <c:pt idx="389">
                  <c:v>1.194917</c:v>
                </c:pt>
                <c:pt idx="390">
                  <c:v>1.1949159999999999</c:v>
                </c:pt>
                <c:pt idx="391">
                  <c:v>1.19492</c:v>
                </c:pt>
                <c:pt idx="392">
                  <c:v>1.1948909999999999</c:v>
                </c:pt>
                <c:pt idx="393">
                  <c:v>1.194812</c:v>
                </c:pt>
                <c:pt idx="394">
                  <c:v>1.194766</c:v>
                </c:pt>
                <c:pt idx="395">
                  <c:v>1.194828</c:v>
                </c:pt>
                <c:pt idx="396">
                  <c:v>1.194928</c:v>
                </c:pt>
                <c:pt idx="397">
                  <c:v>1.1949559999999999</c:v>
                </c:pt>
                <c:pt idx="398">
                  <c:v>1.1949369999999999</c:v>
                </c:pt>
                <c:pt idx="399">
                  <c:v>1.1949429999999999</c:v>
                </c:pt>
                <c:pt idx="400">
                  <c:v>1.1949639999999999</c:v>
                </c:pt>
                <c:pt idx="401">
                  <c:v>1.1949779999999999</c:v>
                </c:pt>
                <c:pt idx="402">
                  <c:v>1.19499</c:v>
                </c:pt>
                <c:pt idx="403">
                  <c:v>1.194985</c:v>
                </c:pt>
                <c:pt idx="404">
                  <c:v>1.1949639999999999</c:v>
                </c:pt>
                <c:pt idx="405">
                  <c:v>1.1949779999999999</c:v>
                </c:pt>
                <c:pt idx="406">
                  <c:v>1.19503</c:v>
                </c:pt>
                <c:pt idx="407">
                  <c:v>1.1950559999999999</c:v>
                </c:pt>
                <c:pt idx="408">
                  <c:v>1.1950319999999999</c:v>
                </c:pt>
                <c:pt idx="409">
                  <c:v>1.195009</c:v>
                </c:pt>
                <c:pt idx="410">
                  <c:v>1.195009</c:v>
                </c:pt>
                <c:pt idx="411">
                  <c:v>1.195003</c:v>
                </c:pt>
                <c:pt idx="412">
                  <c:v>1.1949920000000001</c:v>
                </c:pt>
                <c:pt idx="413">
                  <c:v>1.195004</c:v>
                </c:pt>
                <c:pt idx="414">
                  <c:v>1.19506</c:v>
                </c:pt>
                <c:pt idx="415">
                  <c:v>1.195155</c:v>
                </c:pt>
                <c:pt idx="416">
                  <c:v>1.1952229999999999</c:v>
                </c:pt>
                <c:pt idx="417">
                  <c:v>1.1951989999999999</c:v>
                </c:pt>
                <c:pt idx="418">
                  <c:v>1.195122</c:v>
                </c:pt>
                <c:pt idx="419">
                  <c:v>1.1950689999999999</c:v>
                </c:pt>
                <c:pt idx="420">
                  <c:v>1.1950719999999999</c:v>
                </c:pt>
                <c:pt idx="421">
                  <c:v>1.1951350000000001</c:v>
                </c:pt>
                <c:pt idx="422">
                  <c:v>1.1951719999999999</c:v>
                </c:pt>
                <c:pt idx="423">
                  <c:v>1.1951449999999999</c:v>
                </c:pt>
                <c:pt idx="424">
                  <c:v>1.1951270000000001</c:v>
                </c:pt>
                <c:pt idx="425">
                  <c:v>1.1951350000000001</c:v>
                </c:pt>
                <c:pt idx="426">
                  <c:v>1.1951449999999999</c:v>
                </c:pt>
                <c:pt idx="427">
                  <c:v>1.1951229999999999</c:v>
                </c:pt>
                <c:pt idx="428">
                  <c:v>1.195063</c:v>
                </c:pt>
                <c:pt idx="429">
                  <c:v>1.19502</c:v>
                </c:pt>
                <c:pt idx="430">
                  <c:v>1.1950270000000001</c:v>
                </c:pt>
                <c:pt idx="431">
                  <c:v>1.1950719999999999</c:v>
                </c:pt>
                <c:pt idx="432">
                  <c:v>1.195139</c:v>
                </c:pt>
                <c:pt idx="433">
                  <c:v>1.1951970000000001</c:v>
                </c:pt>
                <c:pt idx="434">
                  <c:v>1.195206</c:v>
                </c:pt>
                <c:pt idx="435">
                  <c:v>1.19516</c:v>
                </c:pt>
                <c:pt idx="436">
                  <c:v>1.195109</c:v>
                </c:pt>
                <c:pt idx="437">
                  <c:v>1.1950879999999999</c:v>
                </c:pt>
                <c:pt idx="438">
                  <c:v>1.1950769999999999</c:v>
                </c:pt>
                <c:pt idx="439">
                  <c:v>1.1950799999999999</c:v>
                </c:pt>
                <c:pt idx="440">
                  <c:v>1.1951289999999999</c:v>
                </c:pt>
                <c:pt idx="441">
                  <c:v>1.195228</c:v>
                </c:pt>
                <c:pt idx="442">
                  <c:v>1.1953309999999999</c:v>
                </c:pt>
                <c:pt idx="443">
                  <c:v>1.195392</c:v>
                </c:pt>
                <c:pt idx="444">
                  <c:v>1.195406</c:v>
                </c:pt>
                <c:pt idx="445">
                  <c:v>1.1953639999999999</c:v>
                </c:pt>
                <c:pt idx="446">
                  <c:v>1.1952689999999999</c:v>
                </c:pt>
                <c:pt idx="447">
                  <c:v>1.1951939999999999</c:v>
                </c:pt>
                <c:pt idx="448">
                  <c:v>1.195179</c:v>
                </c:pt>
                <c:pt idx="449">
                  <c:v>1.19519</c:v>
                </c:pt>
                <c:pt idx="450">
                  <c:v>1.195179</c:v>
                </c:pt>
                <c:pt idx="451">
                  <c:v>1.1951319999999999</c:v>
                </c:pt>
                <c:pt idx="452">
                  <c:v>1.195103</c:v>
                </c:pt>
                <c:pt idx="453">
                  <c:v>1.1951259999999999</c:v>
                </c:pt>
                <c:pt idx="454">
                  <c:v>1.195155</c:v>
                </c:pt>
                <c:pt idx="455">
                  <c:v>1.1951700000000001</c:v>
                </c:pt>
                <c:pt idx="456">
                  <c:v>1.19519</c:v>
                </c:pt>
                <c:pt idx="457">
                  <c:v>1.1952019999999999</c:v>
                </c:pt>
                <c:pt idx="458">
                  <c:v>1.19519</c:v>
                </c:pt>
                <c:pt idx="459">
                  <c:v>1.195168</c:v>
                </c:pt>
                <c:pt idx="460">
                  <c:v>1.1951609999999999</c:v>
                </c:pt>
                <c:pt idx="461">
                  <c:v>1.1951890000000001</c:v>
                </c:pt>
                <c:pt idx="462">
                  <c:v>1.1952399999999999</c:v>
                </c:pt>
                <c:pt idx="463">
                  <c:v>1.1952829999999999</c:v>
                </c:pt>
                <c:pt idx="464">
                  <c:v>1.195292</c:v>
                </c:pt>
                <c:pt idx="465">
                  <c:v>1.195254</c:v>
                </c:pt>
                <c:pt idx="466">
                  <c:v>1.1952019999999999</c:v>
                </c:pt>
                <c:pt idx="467">
                  <c:v>1.1952049999999999</c:v>
                </c:pt>
                <c:pt idx="468">
                  <c:v>1.1952589999999998</c:v>
                </c:pt>
                <c:pt idx="469">
                  <c:v>1.1952669999999999</c:v>
                </c:pt>
                <c:pt idx="470">
                  <c:v>1.1952240000000001</c:v>
                </c:pt>
                <c:pt idx="471">
                  <c:v>1.1952149999999999</c:v>
                </c:pt>
                <c:pt idx="472">
                  <c:v>1.19526</c:v>
                </c:pt>
                <c:pt idx="473">
                  <c:v>1.19529</c:v>
                </c:pt>
                <c:pt idx="474">
                  <c:v>1.1952499999999999</c:v>
                </c:pt>
                <c:pt idx="475">
                  <c:v>1.1952149999999999</c:v>
                </c:pt>
                <c:pt idx="476">
                  <c:v>1.1952430000000001</c:v>
                </c:pt>
                <c:pt idx="477">
                  <c:v>1.1952639999999999</c:v>
                </c:pt>
                <c:pt idx="478">
                  <c:v>1.1952589999999998</c:v>
                </c:pt>
                <c:pt idx="479">
                  <c:v>1.195273</c:v>
                </c:pt>
                <c:pt idx="480">
                  <c:v>1.195295</c:v>
                </c:pt>
                <c:pt idx="481">
                  <c:v>1.1952989999999999</c:v>
                </c:pt>
                <c:pt idx="482">
                  <c:v>1.1953050000000001</c:v>
                </c:pt>
                <c:pt idx="483">
                  <c:v>1.1953199999999999</c:v>
                </c:pt>
                <c:pt idx="484">
                  <c:v>1.19533</c:v>
                </c:pt>
                <c:pt idx="485">
                  <c:v>1.1953339999999999</c:v>
                </c:pt>
                <c:pt idx="486">
                  <c:v>1.1953259999999999</c:v>
                </c:pt>
                <c:pt idx="487">
                  <c:v>1.1953149999999999</c:v>
                </c:pt>
                <c:pt idx="488">
                  <c:v>1.195322</c:v>
                </c:pt>
                <c:pt idx="489">
                  <c:v>1.1953099999999999</c:v>
                </c:pt>
                <c:pt idx="490">
                  <c:v>1.1952700000000001</c:v>
                </c:pt>
                <c:pt idx="491">
                  <c:v>1.195273</c:v>
                </c:pt>
                <c:pt idx="492">
                  <c:v>1.1953119999999999</c:v>
                </c:pt>
                <c:pt idx="493">
                  <c:v>1.195325</c:v>
                </c:pt>
                <c:pt idx="494">
                  <c:v>1.1953289999999999</c:v>
                </c:pt>
                <c:pt idx="495">
                  <c:v>1.1953799999999999</c:v>
                </c:pt>
                <c:pt idx="496">
                  <c:v>1.195459</c:v>
                </c:pt>
                <c:pt idx="497">
                  <c:v>1.1954849999999999</c:v>
                </c:pt>
                <c:pt idx="498">
                  <c:v>1.1954279999999999</c:v>
                </c:pt>
                <c:pt idx="499">
                  <c:v>1.1953469999999999</c:v>
                </c:pt>
                <c:pt idx="500">
                  <c:v>1.1953119999999999</c:v>
                </c:pt>
                <c:pt idx="501">
                  <c:v>1.1953209999999999</c:v>
                </c:pt>
                <c:pt idx="502">
                  <c:v>1.195341</c:v>
                </c:pt>
                <c:pt idx="503">
                  <c:v>1.1953749999999999</c:v>
                </c:pt>
                <c:pt idx="504">
                  <c:v>1.195438</c:v>
                </c:pt>
                <c:pt idx="505">
                  <c:v>1.1955119999999999</c:v>
                </c:pt>
                <c:pt idx="506">
                  <c:v>1.195565</c:v>
                </c:pt>
                <c:pt idx="507">
                  <c:v>1.195567</c:v>
                </c:pt>
                <c:pt idx="508">
                  <c:v>1.195524</c:v>
                </c:pt>
                <c:pt idx="509">
                  <c:v>1.1954929999999999</c:v>
                </c:pt>
                <c:pt idx="510">
                  <c:v>1.195495</c:v>
                </c:pt>
                <c:pt idx="511">
                  <c:v>1.1954899999999999</c:v>
                </c:pt>
                <c:pt idx="512">
                  <c:v>1.1954659999999999</c:v>
                </c:pt>
                <c:pt idx="513">
                  <c:v>1.195433</c:v>
                </c:pt>
                <c:pt idx="514">
                  <c:v>1.195398</c:v>
                </c:pt>
                <c:pt idx="515">
                  <c:v>1.1953780000000001</c:v>
                </c:pt>
                <c:pt idx="516">
                  <c:v>1.1953659999999999</c:v>
                </c:pt>
                <c:pt idx="517">
                  <c:v>1.195338</c:v>
                </c:pt>
                <c:pt idx="518">
                  <c:v>1.1953279999999999</c:v>
                </c:pt>
                <c:pt idx="519">
                  <c:v>1.195354</c:v>
                </c:pt>
                <c:pt idx="520">
                  <c:v>1.195379</c:v>
                </c:pt>
                <c:pt idx="521">
                  <c:v>1.1953849999999999</c:v>
                </c:pt>
                <c:pt idx="522">
                  <c:v>1.1953909999999999</c:v>
                </c:pt>
                <c:pt idx="523">
                  <c:v>1.195389</c:v>
                </c:pt>
                <c:pt idx="524">
                  <c:v>1.19537</c:v>
                </c:pt>
                <c:pt idx="525">
                  <c:v>1.1953769999999999</c:v>
                </c:pt>
                <c:pt idx="526">
                  <c:v>1.195411</c:v>
                </c:pt>
                <c:pt idx="527">
                  <c:v>1.1953929999999999</c:v>
                </c:pt>
                <c:pt idx="528">
                  <c:v>1.1953199999999999</c:v>
                </c:pt>
                <c:pt idx="529">
                  <c:v>1.1952849999999999</c:v>
                </c:pt>
                <c:pt idx="530">
                  <c:v>1.1953289999999999</c:v>
                </c:pt>
                <c:pt idx="531">
                  <c:v>1.195397</c:v>
                </c:pt>
                <c:pt idx="532">
                  <c:v>1.1954089999999999</c:v>
                </c:pt>
                <c:pt idx="533">
                  <c:v>1.195354</c:v>
                </c:pt>
                <c:pt idx="534">
                  <c:v>1.1952939999999999</c:v>
                </c:pt>
                <c:pt idx="535">
                  <c:v>1.195268</c:v>
                </c:pt>
                <c:pt idx="536">
                  <c:v>1.1952769999999999</c:v>
                </c:pt>
                <c:pt idx="537">
                  <c:v>1.195279</c:v>
                </c:pt>
                <c:pt idx="538">
                  <c:v>1.195257</c:v>
                </c:pt>
                <c:pt idx="539">
                  <c:v>1.1952430000000001</c:v>
                </c:pt>
                <c:pt idx="540">
                  <c:v>1.195257</c:v>
                </c:pt>
                <c:pt idx="541">
                  <c:v>1.1952970000000001</c:v>
                </c:pt>
                <c:pt idx="542">
                  <c:v>1.1953289999999999</c:v>
                </c:pt>
                <c:pt idx="543">
                  <c:v>1.1952989999999999</c:v>
                </c:pt>
                <c:pt idx="544">
                  <c:v>1.1952160000000001</c:v>
                </c:pt>
                <c:pt idx="545">
                  <c:v>1.1951499999999999</c:v>
                </c:pt>
                <c:pt idx="546">
                  <c:v>1.1951479999999999</c:v>
                </c:pt>
                <c:pt idx="547">
                  <c:v>1.1951959999999999</c:v>
                </c:pt>
                <c:pt idx="548">
                  <c:v>1.1952469999999999</c:v>
                </c:pt>
                <c:pt idx="549">
                  <c:v>1.195281</c:v>
                </c:pt>
                <c:pt idx="550">
                  <c:v>1.1953050000000001</c:v>
                </c:pt>
                <c:pt idx="551">
                  <c:v>1.1952970000000001</c:v>
                </c:pt>
                <c:pt idx="552">
                  <c:v>1.195246</c:v>
                </c:pt>
                <c:pt idx="553">
                  <c:v>1.1952</c:v>
                </c:pt>
                <c:pt idx="554">
                  <c:v>1.1951989999999999</c:v>
                </c:pt>
                <c:pt idx="555">
                  <c:v>1.1952229999999999</c:v>
                </c:pt>
                <c:pt idx="556">
                  <c:v>1.1952179999999999</c:v>
                </c:pt>
                <c:pt idx="557">
                  <c:v>1.1951970000000001</c:v>
                </c:pt>
                <c:pt idx="558">
                  <c:v>1.1952160000000001</c:v>
                </c:pt>
                <c:pt idx="559">
                  <c:v>1.1952469999999999</c:v>
                </c:pt>
                <c:pt idx="560">
                  <c:v>1.195246</c:v>
                </c:pt>
                <c:pt idx="561">
                  <c:v>1.195219</c:v>
                </c:pt>
                <c:pt idx="562">
                  <c:v>1.1951909999999999</c:v>
                </c:pt>
                <c:pt idx="563">
                  <c:v>1.1951719999999999</c:v>
                </c:pt>
                <c:pt idx="564">
                  <c:v>1.1951559999999999</c:v>
                </c:pt>
                <c:pt idx="565">
                  <c:v>1.195152</c:v>
                </c:pt>
                <c:pt idx="566">
                  <c:v>1.1951700000000001</c:v>
                </c:pt>
                <c:pt idx="567">
                  <c:v>1.1951849999999999</c:v>
                </c:pt>
                <c:pt idx="568">
                  <c:v>1.1951799999999999</c:v>
                </c:pt>
                <c:pt idx="569">
                  <c:v>1.195176</c:v>
                </c:pt>
                <c:pt idx="570">
                  <c:v>1.1952069999999999</c:v>
                </c:pt>
                <c:pt idx="571">
                  <c:v>1.195252</c:v>
                </c:pt>
                <c:pt idx="572">
                  <c:v>1.1952510000000001</c:v>
                </c:pt>
                <c:pt idx="573">
                  <c:v>1.1952039999999999</c:v>
                </c:pt>
                <c:pt idx="574">
                  <c:v>1.1951879999999999</c:v>
                </c:pt>
                <c:pt idx="575">
                  <c:v>1.1952319999999999</c:v>
                </c:pt>
                <c:pt idx="576">
                  <c:v>1.1952799999999999</c:v>
                </c:pt>
                <c:pt idx="577">
                  <c:v>1.195279</c:v>
                </c:pt>
                <c:pt idx="578">
                  <c:v>1.195233</c:v>
                </c:pt>
                <c:pt idx="579">
                  <c:v>1.1952049999999999</c:v>
                </c:pt>
                <c:pt idx="580">
                  <c:v>1.195233</c:v>
                </c:pt>
                <c:pt idx="581">
                  <c:v>1.195262</c:v>
                </c:pt>
                <c:pt idx="582">
                  <c:v>1.1952469999999999</c:v>
                </c:pt>
                <c:pt idx="583">
                  <c:v>1.195222</c:v>
                </c:pt>
                <c:pt idx="584">
                  <c:v>1.195222</c:v>
                </c:pt>
                <c:pt idx="585">
                  <c:v>1.1952399999999999</c:v>
                </c:pt>
                <c:pt idx="586">
                  <c:v>1.195271</c:v>
                </c:pt>
                <c:pt idx="587">
                  <c:v>1.1952970000000001</c:v>
                </c:pt>
                <c:pt idx="588">
                  <c:v>1.1953</c:v>
                </c:pt>
                <c:pt idx="589">
                  <c:v>1.1952970000000001</c:v>
                </c:pt>
                <c:pt idx="590">
                  <c:v>1.1952989999999999</c:v>
                </c:pt>
                <c:pt idx="591">
                  <c:v>1.1952970000000001</c:v>
                </c:pt>
                <c:pt idx="592">
                  <c:v>1.1953149999999999</c:v>
                </c:pt>
                <c:pt idx="593">
                  <c:v>1.1953689999999999</c:v>
                </c:pt>
                <c:pt idx="594">
                  <c:v>1.1953829999999999</c:v>
                </c:pt>
                <c:pt idx="595">
                  <c:v>1.1953339999999999</c:v>
                </c:pt>
                <c:pt idx="596">
                  <c:v>1.195319</c:v>
                </c:pt>
                <c:pt idx="597">
                  <c:v>1.19533</c:v>
                </c:pt>
                <c:pt idx="598">
                  <c:v>1.1952959999999999</c:v>
                </c:pt>
                <c:pt idx="599">
                  <c:v>1.1952639999999999</c:v>
                </c:pt>
                <c:pt idx="600">
                  <c:v>1.195276</c:v>
                </c:pt>
                <c:pt idx="601">
                  <c:v>1.1952970000000001</c:v>
                </c:pt>
                <c:pt idx="602">
                  <c:v>1.1952849999999999</c:v>
                </c:pt>
                <c:pt idx="603">
                  <c:v>1.195238</c:v>
                </c:pt>
                <c:pt idx="604">
                  <c:v>1.195227</c:v>
                </c:pt>
                <c:pt idx="605">
                  <c:v>1.195281</c:v>
                </c:pt>
                <c:pt idx="606">
                  <c:v>1.1953369999999999</c:v>
                </c:pt>
                <c:pt idx="607">
                  <c:v>1.195363</c:v>
                </c:pt>
                <c:pt idx="608">
                  <c:v>1.195389</c:v>
                </c:pt>
                <c:pt idx="609">
                  <c:v>1.195417</c:v>
                </c:pt>
                <c:pt idx="610">
                  <c:v>1.1954099999999999</c:v>
                </c:pt>
                <c:pt idx="611">
                  <c:v>1.1953579999999999</c:v>
                </c:pt>
                <c:pt idx="612">
                  <c:v>1.195319</c:v>
                </c:pt>
                <c:pt idx="613">
                  <c:v>1.1953369999999999</c:v>
                </c:pt>
                <c:pt idx="614">
                  <c:v>1.19536</c:v>
                </c:pt>
                <c:pt idx="615">
                  <c:v>1.1953399999999998</c:v>
                </c:pt>
                <c:pt idx="616">
                  <c:v>1.1953259999999999</c:v>
                </c:pt>
                <c:pt idx="617">
                  <c:v>1.1953320000000001</c:v>
                </c:pt>
                <c:pt idx="618">
                  <c:v>1.1953050000000001</c:v>
                </c:pt>
                <c:pt idx="619">
                  <c:v>1.1952559999999999</c:v>
                </c:pt>
                <c:pt idx="620">
                  <c:v>1.195235</c:v>
                </c:pt>
                <c:pt idx="621">
                  <c:v>1.1952339999999999</c:v>
                </c:pt>
                <c:pt idx="622">
                  <c:v>1.195211</c:v>
                </c:pt>
                <c:pt idx="623">
                  <c:v>1.1951769999999999</c:v>
                </c:pt>
                <c:pt idx="624">
                  <c:v>1.195171</c:v>
                </c:pt>
                <c:pt idx="625">
                  <c:v>1.1952119999999999</c:v>
                </c:pt>
                <c:pt idx="626">
                  <c:v>1.195271</c:v>
                </c:pt>
                <c:pt idx="627">
                  <c:v>1.1952859999999998</c:v>
                </c:pt>
                <c:pt idx="628">
                  <c:v>1.1952769999999999</c:v>
                </c:pt>
                <c:pt idx="629">
                  <c:v>1.195282</c:v>
                </c:pt>
                <c:pt idx="630">
                  <c:v>1.1952609999999999</c:v>
                </c:pt>
                <c:pt idx="631">
                  <c:v>1.1952160000000001</c:v>
                </c:pt>
                <c:pt idx="632">
                  <c:v>1.195179</c:v>
                </c:pt>
                <c:pt idx="633">
                  <c:v>1.195154</c:v>
                </c:pt>
                <c:pt idx="634">
                  <c:v>1.195157</c:v>
                </c:pt>
                <c:pt idx="635">
                  <c:v>1.1951449999999999</c:v>
                </c:pt>
                <c:pt idx="636">
                  <c:v>1.1950799999999999</c:v>
                </c:pt>
                <c:pt idx="637">
                  <c:v>1.1950509999999999</c:v>
                </c:pt>
                <c:pt idx="638">
                  <c:v>1.195114</c:v>
                </c:pt>
                <c:pt idx="639">
                  <c:v>1.1951689999999999</c:v>
                </c:pt>
                <c:pt idx="640">
                  <c:v>1.1951620000000001</c:v>
                </c:pt>
                <c:pt idx="641">
                  <c:v>1.195168</c:v>
                </c:pt>
                <c:pt idx="642">
                  <c:v>1.195198</c:v>
                </c:pt>
                <c:pt idx="643">
                  <c:v>1.1951909999999999</c:v>
                </c:pt>
                <c:pt idx="644">
                  <c:v>1.1951499999999999</c:v>
                </c:pt>
                <c:pt idx="645">
                  <c:v>1.1951019999999999</c:v>
                </c:pt>
                <c:pt idx="646">
                  <c:v>1.1950719999999999</c:v>
                </c:pt>
                <c:pt idx="647">
                  <c:v>1.195074</c:v>
                </c:pt>
                <c:pt idx="648">
                  <c:v>1.1951019999999999</c:v>
                </c:pt>
                <c:pt idx="649">
                  <c:v>1.195146</c:v>
                </c:pt>
                <c:pt idx="650">
                  <c:v>1.1951639999999999</c:v>
                </c:pt>
                <c:pt idx="651">
                  <c:v>1.195149</c:v>
                </c:pt>
                <c:pt idx="652">
                  <c:v>1.195144</c:v>
                </c:pt>
                <c:pt idx="653">
                  <c:v>1.1951209999999999</c:v>
                </c:pt>
                <c:pt idx="654">
                  <c:v>1.195044</c:v>
                </c:pt>
                <c:pt idx="655">
                  <c:v>1.194979</c:v>
                </c:pt>
                <c:pt idx="656">
                  <c:v>1.19496</c:v>
                </c:pt>
                <c:pt idx="657">
                  <c:v>1.1949859999999999</c:v>
                </c:pt>
                <c:pt idx="658">
                  <c:v>1.195055</c:v>
                </c:pt>
                <c:pt idx="659">
                  <c:v>1.1950769999999999</c:v>
                </c:pt>
                <c:pt idx="660">
                  <c:v>1.1950229999999999</c:v>
                </c:pt>
                <c:pt idx="661">
                  <c:v>1.194998</c:v>
                </c:pt>
                <c:pt idx="662">
                  <c:v>1.1950419999999999</c:v>
                </c:pt>
                <c:pt idx="663">
                  <c:v>1.1950749999999999</c:v>
                </c:pt>
                <c:pt idx="664">
                  <c:v>1.195028</c:v>
                </c:pt>
                <c:pt idx="665">
                  <c:v>1.194947</c:v>
                </c:pt>
                <c:pt idx="666">
                  <c:v>1.1949019999999999</c:v>
                </c:pt>
                <c:pt idx="667">
                  <c:v>1.194885</c:v>
                </c:pt>
                <c:pt idx="668">
                  <c:v>1.194871</c:v>
                </c:pt>
                <c:pt idx="669">
                  <c:v>1.1948729999999999</c:v>
                </c:pt>
                <c:pt idx="670">
                  <c:v>1.194893</c:v>
                </c:pt>
                <c:pt idx="671">
                  <c:v>1.1949099999999999</c:v>
                </c:pt>
                <c:pt idx="672">
                  <c:v>1.19492</c:v>
                </c:pt>
                <c:pt idx="673">
                  <c:v>1.1949239999999999</c:v>
                </c:pt>
                <c:pt idx="674">
                  <c:v>1.194931</c:v>
                </c:pt>
                <c:pt idx="675">
                  <c:v>1.194941</c:v>
                </c:pt>
                <c:pt idx="676">
                  <c:v>1.194904</c:v>
                </c:pt>
                <c:pt idx="677">
                  <c:v>1.1948369999999999</c:v>
                </c:pt>
                <c:pt idx="678">
                  <c:v>1.1948079999999999</c:v>
                </c:pt>
                <c:pt idx="679">
                  <c:v>1.194801</c:v>
                </c:pt>
                <c:pt idx="680">
                  <c:v>1.1947939999999999</c:v>
                </c:pt>
                <c:pt idx="681">
                  <c:v>1.194804</c:v>
                </c:pt>
                <c:pt idx="682">
                  <c:v>1.194806</c:v>
                </c:pt>
                <c:pt idx="683">
                  <c:v>1.1947859999999999</c:v>
                </c:pt>
                <c:pt idx="684">
                  <c:v>1.1947729999999999</c:v>
                </c:pt>
                <c:pt idx="685">
                  <c:v>1.194779</c:v>
                </c:pt>
                <c:pt idx="686">
                  <c:v>1.1947839999999998</c:v>
                </c:pt>
                <c:pt idx="687">
                  <c:v>1.194787</c:v>
                </c:pt>
                <c:pt idx="688">
                  <c:v>1.1947919999999999</c:v>
                </c:pt>
                <c:pt idx="689">
                  <c:v>1.194774</c:v>
                </c:pt>
                <c:pt idx="690">
                  <c:v>1.1947319999999999</c:v>
                </c:pt>
                <c:pt idx="691">
                  <c:v>1.194704</c:v>
                </c:pt>
                <c:pt idx="692">
                  <c:v>1.1946870000000001</c:v>
                </c:pt>
                <c:pt idx="693">
                  <c:v>1.1946649999999999</c:v>
                </c:pt>
                <c:pt idx="694">
                  <c:v>1.194682</c:v>
                </c:pt>
                <c:pt idx="695">
                  <c:v>1.1947479999999999</c:v>
                </c:pt>
                <c:pt idx="696">
                  <c:v>1.1947829999999999</c:v>
                </c:pt>
                <c:pt idx="697">
                  <c:v>1.1947490000000001</c:v>
                </c:pt>
                <c:pt idx="698">
                  <c:v>1.194717</c:v>
                </c:pt>
                <c:pt idx="699">
                  <c:v>1.194715</c:v>
                </c:pt>
                <c:pt idx="700">
                  <c:v>1.194696</c:v>
                </c:pt>
                <c:pt idx="701">
                  <c:v>1.194671</c:v>
                </c:pt>
                <c:pt idx="702">
                  <c:v>1.194677</c:v>
                </c:pt>
                <c:pt idx="703">
                  <c:v>1.1946779999999999</c:v>
                </c:pt>
                <c:pt idx="704">
                  <c:v>1.194653</c:v>
                </c:pt>
                <c:pt idx="705">
                  <c:v>1.194634</c:v>
                </c:pt>
                <c:pt idx="706">
                  <c:v>1.194642</c:v>
                </c:pt>
                <c:pt idx="707">
                  <c:v>1.1946619999999999</c:v>
                </c:pt>
                <c:pt idx="708">
                  <c:v>1.194653</c:v>
                </c:pt>
                <c:pt idx="709">
                  <c:v>1.1946109999999999</c:v>
                </c:pt>
                <c:pt idx="710">
                  <c:v>1.19458</c:v>
                </c:pt>
                <c:pt idx="711">
                  <c:v>1.194566</c:v>
                </c:pt>
                <c:pt idx="712">
                  <c:v>1.194572</c:v>
                </c:pt>
                <c:pt idx="713">
                  <c:v>1.1946099999999999</c:v>
                </c:pt>
                <c:pt idx="714">
                  <c:v>1.1946489999999998</c:v>
                </c:pt>
                <c:pt idx="715">
                  <c:v>1.1946509999999999</c:v>
                </c:pt>
                <c:pt idx="716">
                  <c:v>1.1946129999999999</c:v>
                </c:pt>
                <c:pt idx="717">
                  <c:v>1.194563</c:v>
                </c:pt>
                <c:pt idx="718">
                  <c:v>1.1945269999999999</c:v>
                </c:pt>
                <c:pt idx="719">
                  <c:v>1.1945250000000001</c:v>
                </c:pt>
                <c:pt idx="720">
                  <c:v>1.1945649999999999</c:v>
                </c:pt>
                <c:pt idx="721">
                  <c:v>1.194604</c:v>
                </c:pt>
                <c:pt idx="722">
                  <c:v>1.194596</c:v>
                </c:pt>
                <c:pt idx="723">
                  <c:v>1.1945619999999999</c:v>
                </c:pt>
                <c:pt idx="724">
                  <c:v>1.1945489999999999</c:v>
                </c:pt>
                <c:pt idx="725">
                  <c:v>1.194553</c:v>
                </c:pt>
                <c:pt idx="726">
                  <c:v>1.194529</c:v>
                </c:pt>
                <c:pt idx="727">
                  <c:v>1.1944789999999998</c:v>
                </c:pt>
                <c:pt idx="728">
                  <c:v>1.1944509999999999</c:v>
                </c:pt>
                <c:pt idx="729">
                  <c:v>1.1944630000000001</c:v>
                </c:pt>
                <c:pt idx="730">
                  <c:v>1.1944759999999999</c:v>
                </c:pt>
                <c:pt idx="731">
                  <c:v>1.1944710000000001</c:v>
                </c:pt>
                <c:pt idx="732">
                  <c:v>1.1944489999999999</c:v>
                </c:pt>
                <c:pt idx="733">
                  <c:v>1.194402</c:v>
                </c:pt>
                <c:pt idx="734">
                  <c:v>1.194364</c:v>
                </c:pt>
                <c:pt idx="735">
                  <c:v>1.1943679999999999</c:v>
                </c:pt>
                <c:pt idx="736">
                  <c:v>1.194374</c:v>
                </c:pt>
                <c:pt idx="737">
                  <c:v>1.194375</c:v>
                </c:pt>
                <c:pt idx="738">
                  <c:v>1.1943999999999999</c:v>
                </c:pt>
                <c:pt idx="739">
                  <c:v>1.1944379999999999</c:v>
                </c:pt>
                <c:pt idx="740">
                  <c:v>1.194466</c:v>
                </c:pt>
                <c:pt idx="741">
                  <c:v>1.194502</c:v>
                </c:pt>
                <c:pt idx="742">
                  <c:v>1.1945429999999999</c:v>
                </c:pt>
                <c:pt idx="743">
                  <c:v>1.1945399999999999</c:v>
                </c:pt>
                <c:pt idx="744">
                  <c:v>1.1944939999999999</c:v>
                </c:pt>
                <c:pt idx="745">
                  <c:v>1.194447</c:v>
                </c:pt>
                <c:pt idx="746">
                  <c:v>1.1944139999999999</c:v>
                </c:pt>
                <c:pt idx="747">
                  <c:v>1.194407</c:v>
                </c:pt>
                <c:pt idx="748">
                  <c:v>1.1944349999999999</c:v>
                </c:pt>
                <c:pt idx="749">
                  <c:v>1.194466</c:v>
                </c:pt>
                <c:pt idx="750">
                  <c:v>1.1944519999999998</c:v>
                </c:pt>
                <c:pt idx="751">
                  <c:v>1.1944059999999999</c:v>
                </c:pt>
                <c:pt idx="752">
                  <c:v>1.1944049999999999</c:v>
                </c:pt>
                <c:pt idx="753">
                  <c:v>1.1944349999999999</c:v>
                </c:pt>
                <c:pt idx="754">
                  <c:v>1.194388</c:v>
                </c:pt>
                <c:pt idx="755">
                  <c:v>1.194288</c:v>
                </c:pt>
                <c:pt idx="756">
                  <c:v>1.194288</c:v>
                </c:pt>
                <c:pt idx="757">
                  <c:v>1.1943789999999999</c:v>
                </c:pt>
                <c:pt idx="758">
                  <c:v>1.1944329999999999</c:v>
                </c:pt>
                <c:pt idx="759">
                  <c:v>1.1944379999999999</c:v>
                </c:pt>
                <c:pt idx="760">
                  <c:v>1.1944269999999999</c:v>
                </c:pt>
                <c:pt idx="761">
                  <c:v>1.1943789999999999</c:v>
                </c:pt>
                <c:pt idx="762">
                  <c:v>1.1943169999999999</c:v>
                </c:pt>
                <c:pt idx="763">
                  <c:v>1.19431</c:v>
                </c:pt>
                <c:pt idx="764">
                  <c:v>1.1943519999999999</c:v>
                </c:pt>
                <c:pt idx="765">
                  <c:v>1.194394</c:v>
                </c:pt>
                <c:pt idx="766">
                  <c:v>1.1944170000000001</c:v>
                </c:pt>
                <c:pt idx="767">
                  <c:v>1.19441</c:v>
                </c:pt>
                <c:pt idx="768">
                  <c:v>1.1943979999999998</c:v>
                </c:pt>
                <c:pt idx="769">
                  <c:v>1.1943889999999999</c:v>
                </c:pt>
                <c:pt idx="770">
                  <c:v>1.19435</c:v>
                </c:pt>
                <c:pt idx="771">
                  <c:v>1.1943139999999999</c:v>
                </c:pt>
                <c:pt idx="772">
                  <c:v>1.19432</c:v>
                </c:pt>
                <c:pt idx="773">
                  <c:v>1.1943550000000001</c:v>
                </c:pt>
                <c:pt idx="774">
                  <c:v>1.194421</c:v>
                </c:pt>
                <c:pt idx="775">
                  <c:v>1.194507</c:v>
                </c:pt>
                <c:pt idx="776">
                  <c:v>1.194558</c:v>
                </c:pt>
                <c:pt idx="777">
                  <c:v>1.194545</c:v>
                </c:pt>
                <c:pt idx="778">
                  <c:v>1.1945109999999999</c:v>
                </c:pt>
                <c:pt idx="779">
                  <c:v>1.1945299999999999</c:v>
                </c:pt>
                <c:pt idx="780">
                  <c:v>1.194617</c:v>
                </c:pt>
                <c:pt idx="781">
                  <c:v>1.1946669999999999</c:v>
                </c:pt>
                <c:pt idx="782">
                  <c:v>1.1946099999999999</c:v>
                </c:pt>
                <c:pt idx="783">
                  <c:v>1.194556</c:v>
                </c:pt>
                <c:pt idx="784">
                  <c:v>1.194591</c:v>
                </c:pt>
                <c:pt idx="785">
                  <c:v>1.194644</c:v>
                </c:pt>
                <c:pt idx="786">
                  <c:v>1.194647</c:v>
                </c:pt>
                <c:pt idx="787">
                  <c:v>1.1946379999999999</c:v>
                </c:pt>
                <c:pt idx="788">
                  <c:v>1.194663</c:v>
                </c:pt>
                <c:pt idx="789">
                  <c:v>1.1947140000000001</c:v>
                </c:pt>
                <c:pt idx="790">
                  <c:v>1.19475</c:v>
                </c:pt>
                <c:pt idx="791">
                  <c:v>1.1947490000000001</c:v>
                </c:pt>
                <c:pt idx="792">
                  <c:v>1.1947179999999999</c:v>
                </c:pt>
                <c:pt idx="793">
                  <c:v>1.1946859999999999</c:v>
                </c:pt>
                <c:pt idx="794">
                  <c:v>1.1946779999999999</c:v>
                </c:pt>
                <c:pt idx="795">
                  <c:v>1.1946680000000001</c:v>
                </c:pt>
                <c:pt idx="796">
                  <c:v>1.194642</c:v>
                </c:pt>
                <c:pt idx="797">
                  <c:v>1.194644</c:v>
                </c:pt>
                <c:pt idx="798">
                  <c:v>1.194672</c:v>
                </c:pt>
                <c:pt idx="799">
                  <c:v>1.194669</c:v>
                </c:pt>
                <c:pt idx="800">
                  <c:v>1.1946410000000001</c:v>
                </c:pt>
                <c:pt idx="801">
                  <c:v>1.1946159999999999</c:v>
                </c:pt>
                <c:pt idx="802">
                  <c:v>1.1945999999999999</c:v>
                </c:pt>
                <c:pt idx="803">
                  <c:v>1.194598</c:v>
                </c:pt>
                <c:pt idx="804">
                  <c:v>1.1946109999999999</c:v>
                </c:pt>
                <c:pt idx="805">
                  <c:v>1.194617</c:v>
                </c:pt>
                <c:pt idx="806">
                  <c:v>1.194618</c:v>
                </c:pt>
                <c:pt idx="807">
                  <c:v>1.1946399999999999</c:v>
                </c:pt>
                <c:pt idx="808">
                  <c:v>1.194663</c:v>
                </c:pt>
                <c:pt idx="809">
                  <c:v>1.1946639999999999</c:v>
                </c:pt>
                <c:pt idx="810">
                  <c:v>1.194696</c:v>
                </c:pt>
                <c:pt idx="811">
                  <c:v>1.1947539999999999</c:v>
                </c:pt>
                <c:pt idx="812">
                  <c:v>1.194752</c:v>
                </c:pt>
                <c:pt idx="813">
                  <c:v>1.194704</c:v>
                </c:pt>
                <c:pt idx="814">
                  <c:v>1.1946479999999999</c:v>
                </c:pt>
                <c:pt idx="815">
                  <c:v>1.194585</c:v>
                </c:pt>
                <c:pt idx="816">
                  <c:v>1.194569</c:v>
                </c:pt>
                <c:pt idx="817">
                  <c:v>1.194617</c:v>
                </c:pt>
                <c:pt idx="818">
                  <c:v>1.194685</c:v>
                </c:pt>
                <c:pt idx="819">
                  <c:v>1.1947140000000001</c:v>
                </c:pt>
                <c:pt idx="820">
                  <c:v>1.194699</c:v>
                </c:pt>
                <c:pt idx="821">
                  <c:v>1.1946969999999999</c:v>
                </c:pt>
                <c:pt idx="822">
                  <c:v>1.194699</c:v>
                </c:pt>
                <c:pt idx="823">
                  <c:v>1.1946539999999999</c:v>
                </c:pt>
                <c:pt idx="824">
                  <c:v>1.194615</c:v>
                </c:pt>
                <c:pt idx="825">
                  <c:v>1.1946239999999999</c:v>
                </c:pt>
                <c:pt idx="826">
                  <c:v>1.1946319999999999</c:v>
                </c:pt>
                <c:pt idx="827">
                  <c:v>1.1946219999999999</c:v>
                </c:pt>
                <c:pt idx="828">
                  <c:v>1.1946479999999999</c:v>
                </c:pt>
                <c:pt idx="829">
                  <c:v>1.194723</c:v>
                </c:pt>
                <c:pt idx="830">
                  <c:v>1.1947809999999999</c:v>
                </c:pt>
                <c:pt idx="831">
                  <c:v>1.1947859999999999</c:v>
                </c:pt>
                <c:pt idx="832">
                  <c:v>1.1947699999999999</c:v>
                </c:pt>
                <c:pt idx="833">
                  <c:v>1.194761</c:v>
                </c:pt>
                <c:pt idx="834">
                  <c:v>1.194774</c:v>
                </c:pt>
                <c:pt idx="835">
                  <c:v>1.1948079999999999</c:v>
                </c:pt>
                <c:pt idx="836">
                  <c:v>1.194833</c:v>
                </c:pt>
                <c:pt idx="837">
                  <c:v>1.194855</c:v>
                </c:pt>
                <c:pt idx="838">
                  <c:v>1.1948909999999999</c:v>
                </c:pt>
                <c:pt idx="839">
                  <c:v>1.194928</c:v>
                </c:pt>
                <c:pt idx="840">
                  <c:v>1.1949589999999999</c:v>
                </c:pt>
                <c:pt idx="841">
                  <c:v>1.194963</c:v>
                </c:pt>
                <c:pt idx="842">
                  <c:v>1.1949349999999999</c:v>
                </c:pt>
                <c:pt idx="843">
                  <c:v>1.194952</c:v>
                </c:pt>
                <c:pt idx="844">
                  <c:v>1.1950270000000001</c:v>
                </c:pt>
                <c:pt idx="845">
                  <c:v>1.1950540000000001</c:v>
                </c:pt>
                <c:pt idx="846">
                  <c:v>1.1950349999999998</c:v>
                </c:pt>
                <c:pt idx="847">
                  <c:v>1.195074</c:v>
                </c:pt>
                <c:pt idx="848">
                  <c:v>1.195119</c:v>
                </c:pt>
                <c:pt idx="849">
                  <c:v>1.195057</c:v>
                </c:pt>
                <c:pt idx="850">
                  <c:v>1.194955</c:v>
                </c:pt>
                <c:pt idx="851">
                  <c:v>1.194909</c:v>
                </c:pt>
                <c:pt idx="852">
                  <c:v>1.1949110000000001</c:v>
                </c:pt>
                <c:pt idx="853">
                  <c:v>1.1949209999999999</c:v>
                </c:pt>
                <c:pt idx="854">
                  <c:v>1.1948969999999999</c:v>
                </c:pt>
                <c:pt idx="855">
                  <c:v>1.194868</c:v>
                </c:pt>
                <c:pt idx="856">
                  <c:v>1.1949069999999999</c:v>
                </c:pt>
                <c:pt idx="857">
                  <c:v>1.1949689999999999</c:v>
                </c:pt>
                <c:pt idx="858">
                  <c:v>1.1949509999999999</c:v>
                </c:pt>
                <c:pt idx="859">
                  <c:v>1.194871</c:v>
                </c:pt>
                <c:pt idx="860">
                  <c:v>1.1948269999999999</c:v>
                </c:pt>
                <c:pt idx="861">
                  <c:v>1.1948399999999999</c:v>
                </c:pt>
                <c:pt idx="862">
                  <c:v>1.1948619999999999</c:v>
                </c:pt>
                <c:pt idx="863">
                  <c:v>1.194871</c:v>
                </c:pt>
                <c:pt idx="864">
                  <c:v>1.1948650000000001</c:v>
                </c:pt>
                <c:pt idx="865">
                  <c:v>1.194855</c:v>
                </c:pt>
                <c:pt idx="866">
                  <c:v>1.1948749999999999</c:v>
                </c:pt>
                <c:pt idx="867">
                  <c:v>1.194925</c:v>
                </c:pt>
                <c:pt idx="868">
                  <c:v>1.1949539999999998</c:v>
                </c:pt>
                <c:pt idx="869">
                  <c:v>1.1949419999999999</c:v>
                </c:pt>
                <c:pt idx="870">
                  <c:v>1.194901</c:v>
                </c:pt>
                <c:pt idx="871">
                  <c:v>1.194852</c:v>
                </c:pt>
                <c:pt idx="872">
                  <c:v>1.194828</c:v>
                </c:pt>
                <c:pt idx="873">
                  <c:v>1.194831</c:v>
                </c:pt>
                <c:pt idx="874">
                  <c:v>1.194849</c:v>
                </c:pt>
                <c:pt idx="875">
                  <c:v>1.1948889999999999</c:v>
                </c:pt>
                <c:pt idx="876">
                  <c:v>1.1949209999999999</c:v>
                </c:pt>
                <c:pt idx="877">
                  <c:v>1.194903</c:v>
                </c:pt>
                <c:pt idx="878">
                  <c:v>1.194863</c:v>
                </c:pt>
                <c:pt idx="879">
                  <c:v>1.1948570000000001</c:v>
                </c:pt>
                <c:pt idx="880">
                  <c:v>1.1948920000000001</c:v>
                </c:pt>
                <c:pt idx="881">
                  <c:v>1.194933</c:v>
                </c:pt>
                <c:pt idx="882">
                  <c:v>1.19493</c:v>
                </c:pt>
                <c:pt idx="883">
                  <c:v>1.19489</c:v>
                </c:pt>
                <c:pt idx="884">
                  <c:v>1.19489</c:v>
                </c:pt>
                <c:pt idx="885">
                  <c:v>1.1949419999999999</c:v>
                </c:pt>
                <c:pt idx="886">
                  <c:v>1.1949939999999999</c:v>
                </c:pt>
                <c:pt idx="887">
                  <c:v>1.195036</c:v>
                </c:pt>
                <c:pt idx="888">
                  <c:v>1.1950529999999999</c:v>
                </c:pt>
                <c:pt idx="889">
                  <c:v>1.1950369999999999</c:v>
                </c:pt>
                <c:pt idx="890">
                  <c:v>1.1950460000000001</c:v>
                </c:pt>
                <c:pt idx="891">
                  <c:v>1.195119</c:v>
                </c:pt>
                <c:pt idx="892">
                  <c:v>1.1952160000000001</c:v>
                </c:pt>
                <c:pt idx="893">
                  <c:v>1.19529</c:v>
                </c:pt>
                <c:pt idx="894">
                  <c:v>1.195333</c:v>
                </c:pt>
                <c:pt idx="895">
                  <c:v>1.195365</c:v>
                </c:pt>
                <c:pt idx="896">
                  <c:v>1.195414</c:v>
                </c:pt>
                <c:pt idx="897">
                  <c:v>1.1954849999999999</c:v>
                </c:pt>
                <c:pt idx="898">
                  <c:v>1.195546</c:v>
                </c:pt>
                <c:pt idx="899">
                  <c:v>1.1956009999999999</c:v>
                </c:pt>
                <c:pt idx="900">
                  <c:v>1.1956959999999999</c:v>
                </c:pt>
                <c:pt idx="901">
                  <c:v>1.1958229999999999</c:v>
                </c:pt>
                <c:pt idx="902">
                  <c:v>1.195927</c:v>
                </c:pt>
                <c:pt idx="903">
                  <c:v>1.196016</c:v>
                </c:pt>
                <c:pt idx="904">
                  <c:v>1.196096</c:v>
                </c:pt>
                <c:pt idx="905">
                  <c:v>1.196167</c:v>
                </c:pt>
                <c:pt idx="906">
                  <c:v>1.196269</c:v>
                </c:pt>
                <c:pt idx="907">
                  <c:v>1.196412</c:v>
                </c:pt>
                <c:pt idx="908">
                  <c:v>1.1965489999999999</c:v>
                </c:pt>
                <c:pt idx="909">
                  <c:v>1.196658</c:v>
                </c:pt>
                <c:pt idx="910">
                  <c:v>1.196779</c:v>
                </c:pt>
                <c:pt idx="911">
                  <c:v>1.1969449999999999</c:v>
                </c:pt>
                <c:pt idx="912">
                  <c:v>1.1971319999999999</c:v>
                </c:pt>
                <c:pt idx="913">
                  <c:v>1.197298</c:v>
                </c:pt>
                <c:pt idx="914">
                  <c:v>1.1974389999999999</c:v>
                </c:pt>
                <c:pt idx="915">
                  <c:v>1.1976119999999999</c:v>
                </c:pt>
                <c:pt idx="916">
                  <c:v>1.197851</c:v>
                </c:pt>
                <c:pt idx="917">
                  <c:v>1.1980979999999999</c:v>
                </c:pt>
                <c:pt idx="918">
                  <c:v>1.198321</c:v>
                </c:pt>
                <c:pt idx="919">
                  <c:v>1.1985729999999999</c:v>
                </c:pt>
                <c:pt idx="920">
                  <c:v>1.1988699999999999</c:v>
                </c:pt>
                <c:pt idx="921">
                  <c:v>1.1991799999999999</c:v>
                </c:pt>
                <c:pt idx="922">
                  <c:v>1.1995</c:v>
                </c:pt>
                <c:pt idx="923">
                  <c:v>1.199837</c:v>
                </c:pt>
                <c:pt idx="924">
                  <c:v>1.2001949999999999</c:v>
                </c:pt>
                <c:pt idx="925">
                  <c:v>1.200572</c:v>
                </c:pt>
                <c:pt idx="926">
                  <c:v>1.200966</c:v>
                </c:pt>
                <c:pt idx="927">
                  <c:v>1.201389</c:v>
                </c:pt>
                <c:pt idx="928">
                  <c:v>1.2018439999999999</c:v>
                </c:pt>
                <c:pt idx="929">
                  <c:v>1.2023089999999999</c:v>
                </c:pt>
                <c:pt idx="930">
                  <c:v>1.202801</c:v>
                </c:pt>
                <c:pt idx="931">
                  <c:v>1.2033749999999999</c:v>
                </c:pt>
                <c:pt idx="932">
                  <c:v>1.2040329999999999</c:v>
                </c:pt>
                <c:pt idx="933">
                  <c:v>1.2047569999999999</c:v>
                </c:pt>
                <c:pt idx="934">
                  <c:v>1.2055719999999999</c:v>
                </c:pt>
                <c:pt idx="935">
                  <c:v>1.206493</c:v>
                </c:pt>
                <c:pt idx="936">
                  <c:v>1.2075659999999999</c:v>
                </c:pt>
                <c:pt idx="937">
                  <c:v>1.2088429999999999</c:v>
                </c:pt>
                <c:pt idx="938">
                  <c:v>1.2102809999999999</c:v>
                </c:pt>
                <c:pt idx="939">
                  <c:v>1.2118629999999999</c:v>
                </c:pt>
                <c:pt idx="940">
                  <c:v>1.2136689999999999</c:v>
                </c:pt>
                <c:pt idx="941">
                  <c:v>1.215732</c:v>
                </c:pt>
                <c:pt idx="942">
                  <c:v>1.2179990000000001</c:v>
                </c:pt>
                <c:pt idx="943">
                  <c:v>1.2204269999999999</c:v>
                </c:pt>
                <c:pt idx="944">
                  <c:v>1.223058</c:v>
                </c:pt>
                <c:pt idx="945">
                  <c:v>1.2259709999999999</c:v>
                </c:pt>
                <c:pt idx="946">
                  <c:v>1.2291699999999999</c:v>
                </c:pt>
                <c:pt idx="947">
                  <c:v>1.2326079999999999</c:v>
                </c:pt>
                <c:pt idx="948">
                  <c:v>1.2363139999999999</c:v>
                </c:pt>
                <c:pt idx="949">
                  <c:v>1.240399</c:v>
                </c:pt>
                <c:pt idx="950">
                  <c:v>1.244931</c:v>
                </c:pt>
                <c:pt idx="951">
                  <c:v>1.249889</c:v>
                </c:pt>
                <c:pt idx="952">
                  <c:v>1.2552399999999999</c:v>
                </c:pt>
                <c:pt idx="953">
                  <c:v>1.2610299999999999</c:v>
                </c:pt>
                <c:pt idx="954">
                  <c:v>1.2673570000000001</c:v>
                </c:pt>
                <c:pt idx="955">
                  <c:v>1.274268</c:v>
                </c:pt>
                <c:pt idx="956">
                  <c:v>1.2818769999999999</c:v>
                </c:pt>
                <c:pt idx="957">
                  <c:v>1.290422</c:v>
                </c:pt>
                <c:pt idx="958">
                  <c:v>1.300125</c:v>
                </c:pt>
                <c:pt idx="959">
                  <c:v>1.3111349999999999</c:v>
                </c:pt>
                <c:pt idx="960">
                  <c:v>1.323631</c:v>
                </c:pt>
                <c:pt idx="961">
                  <c:v>1.337761</c:v>
                </c:pt>
                <c:pt idx="962">
                  <c:v>1.3535139999999999</c:v>
                </c:pt>
                <c:pt idx="963">
                  <c:v>1.3707279999999999</c:v>
                </c:pt>
                <c:pt idx="964">
                  <c:v>1.388979</c:v>
                </c:pt>
                <c:pt idx="965">
                  <c:v>1.407205</c:v>
                </c:pt>
                <c:pt idx="966">
                  <c:v>1.4233039999999999</c:v>
                </c:pt>
                <c:pt idx="967">
                  <c:v>1.434259</c:v>
                </c:pt>
                <c:pt idx="968">
                  <c:v>1.437414</c:v>
                </c:pt>
                <c:pt idx="969">
                  <c:v>1.432383</c:v>
                </c:pt>
                <c:pt idx="970">
                  <c:v>1.4206729999999999</c:v>
                </c:pt>
                <c:pt idx="971">
                  <c:v>1.4053819999999999</c:v>
                </c:pt>
                <c:pt idx="972">
                  <c:v>1.3894150000000001</c:v>
                </c:pt>
                <c:pt idx="973">
                  <c:v>1.374595</c:v>
                </c:pt>
                <c:pt idx="974">
                  <c:v>1.36161</c:v>
                </c:pt>
                <c:pt idx="975">
                  <c:v>1.3505050000000001</c:v>
                </c:pt>
                <c:pt idx="976">
                  <c:v>1.3411459999999999</c:v>
                </c:pt>
                <c:pt idx="977">
                  <c:v>1.3332979999999999</c:v>
                </c:pt>
                <c:pt idx="978">
                  <c:v>1.3266640000000001</c:v>
                </c:pt>
                <c:pt idx="979">
                  <c:v>1.321032</c:v>
                </c:pt>
                <c:pt idx="980">
                  <c:v>1.3162780000000001</c:v>
                </c:pt>
                <c:pt idx="981">
                  <c:v>1.312262</c:v>
                </c:pt>
                <c:pt idx="982">
                  <c:v>1.3087929999999999</c:v>
                </c:pt>
                <c:pt idx="983">
                  <c:v>1.305747</c:v>
                </c:pt>
                <c:pt idx="984">
                  <c:v>1.3030459999999999</c:v>
                </c:pt>
                <c:pt idx="985">
                  <c:v>1.3005119999999999</c:v>
                </c:pt>
                <c:pt idx="986">
                  <c:v>1.2980529999999999</c:v>
                </c:pt>
                <c:pt idx="987">
                  <c:v>1.2956259999999999</c:v>
                </c:pt>
                <c:pt idx="988">
                  <c:v>1.293245</c:v>
                </c:pt>
                <c:pt idx="989">
                  <c:v>1.290929</c:v>
                </c:pt>
                <c:pt idx="990">
                  <c:v>1.288659</c:v>
                </c:pt>
                <c:pt idx="991">
                  <c:v>1.2863560000000001</c:v>
                </c:pt>
                <c:pt idx="992">
                  <c:v>1.2839970000000001</c:v>
                </c:pt>
                <c:pt idx="993">
                  <c:v>1.2816129999999999</c:v>
                </c:pt>
                <c:pt idx="994">
                  <c:v>1.2791790000000001</c:v>
                </c:pt>
                <c:pt idx="995">
                  <c:v>1.2766929999999999</c:v>
                </c:pt>
                <c:pt idx="996">
                  <c:v>1.2741989999999999</c:v>
                </c:pt>
                <c:pt idx="997">
                  <c:v>1.2716589999999999</c:v>
                </c:pt>
                <c:pt idx="998">
                  <c:v>1.26905</c:v>
                </c:pt>
                <c:pt idx="999">
                  <c:v>1.266435</c:v>
                </c:pt>
                <c:pt idx="1000">
                  <c:v>1.2638149999999999</c:v>
                </c:pt>
                <c:pt idx="1001">
                  <c:v>1.261123</c:v>
                </c:pt>
                <c:pt idx="1002">
                  <c:v>1.2583629999999999</c:v>
                </c:pt>
                <c:pt idx="1003">
                  <c:v>1.2556039999999999</c:v>
                </c:pt>
                <c:pt idx="1004">
                  <c:v>1.2528379999999999</c:v>
                </c:pt>
                <c:pt idx="1005">
                  <c:v>1.250043</c:v>
                </c:pt>
                <c:pt idx="1006">
                  <c:v>1.247241</c:v>
                </c:pt>
                <c:pt idx="1007">
                  <c:v>1.2444549999999999</c:v>
                </c:pt>
                <c:pt idx="1008">
                  <c:v>1.2417479999999999</c:v>
                </c:pt>
                <c:pt idx="1009">
                  <c:v>1.2391939999999999</c:v>
                </c:pt>
                <c:pt idx="1010">
                  <c:v>1.236809</c:v>
                </c:pt>
                <c:pt idx="1011">
                  <c:v>1.2346249999999999</c:v>
                </c:pt>
                <c:pt idx="1012">
                  <c:v>1.232691</c:v>
                </c:pt>
                <c:pt idx="1013">
                  <c:v>1.231026</c:v>
                </c:pt>
                <c:pt idx="1014">
                  <c:v>1.2296449999999999</c:v>
                </c:pt>
                <c:pt idx="1015">
                  <c:v>1.2285599999999999</c:v>
                </c:pt>
                <c:pt idx="1016">
                  <c:v>1.2277629999999999</c:v>
                </c:pt>
                <c:pt idx="1017">
                  <c:v>1.2272689999999999</c:v>
                </c:pt>
                <c:pt idx="1018">
                  <c:v>1.227069</c:v>
                </c:pt>
                <c:pt idx="1019">
                  <c:v>1.227198</c:v>
                </c:pt>
                <c:pt idx="1020">
                  <c:v>1.227692</c:v>
                </c:pt>
                <c:pt idx="1021">
                  <c:v>1.2286029999999999</c:v>
                </c:pt>
                <c:pt idx="1022">
                  <c:v>1.2299849999999999</c:v>
                </c:pt>
                <c:pt idx="1023">
                  <c:v>1.231916</c:v>
                </c:pt>
                <c:pt idx="1024">
                  <c:v>1.2344889999999999</c:v>
                </c:pt>
                <c:pt idx="1025">
                  <c:v>1.237781</c:v>
                </c:pt>
                <c:pt idx="1026">
                  <c:v>1.241903</c:v>
                </c:pt>
                <c:pt idx="1027">
                  <c:v>1.2469939999999999</c:v>
                </c:pt>
                <c:pt idx="1028">
                  <c:v>1.2531939999999999</c:v>
                </c:pt>
                <c:pt idx="1029">
                  <c:v>1.260704</c:v>
                </c:pt>
                <c:pt idx="1030">
                  <c:v>1.2698430000000001</c:v>
                </c:pt>
                <c:pt idx="1031">
                  <c:v>1.2810779999999999</c:v>
                </c:pt>
                <c:pt idx="1032">
                  <c:v>1.2950979999999999</c:v>
                </c:pt>
                <c:pt idx="1033">
                  <c:v>1.3128919999999999</c:v>
                </c:pt>
                <c:pt idx="1034">
                  <c:v>1.3356049999999999</c:v>
                </c:pt>
                <c:pt idx="1035">
                  <c:v>1.3637059999999999</c:v>
                </c:pt>
                <c:pt idx="1036">
                  <c:v>1.3949499999999999</c:v>
                </c:pt>
                <c:pt idx="1037">
                  <c:v>1.422164</c:v>
                </c:pt>
                <c:pt idx="1038">
                  <c:v>1.4350019999999999</c:v>
                </c:pt>
                <c:pt idx="1039">
                  <c:v>1.4281509999999999</c:v>
                </c:pt>
                <c:pt idx="1040">
                  <c:v>1.4067319999999999</c:v>
                </c:pt>
                <c:pt idx="1041">
                  <c:v>1.380363</c:v>
                </c:pt>
                <c:pt idx="1042">
                  <c:v>1.355505</c:v>
                </c:pt>
                <c:pt idx="1043">
                  <c:v>1.3343499999999999</c:v>
                </c:pt>
                <c:pt idx="1044">
                  <c:v>1.316956</c:v>
                </c:pt>
                <c:pt idx="1045">
                  <c:v>1.302792</c:v>
                </c:pt>
                <c:pt idx="1046">
                  <c:v>1.291258</c:v>
                </c:pt>
                <c:pt idx="1047">
                  <c:v>1.281865</c:v>
                </c:pt>
                <c:pt idx="1048">
                  <c:v>1.2742450000000001</c:v>
                </c:pt>
                <c:pt idx="1049">
                  <c:v>1.2679989999999999</c:v>
                </c:pt>
                <c:pt idx="1050">
                  <c:v>1.2627359999999999</c:v>
                </c:pt>
                <c:pt idx="1051">
                  <c:v>1.258205</c:v>
                </c:pt>
                <c:pt idx="1052">
                  <c:v>1.254319</c:v>
                </c:pt>
                <c:pt idx="1053">
                  <c:v>1.250982</c:v>
                </c:pt>
                <c:pt idx="1054">
                  <c:v>1.2480370000000001</c:v>
                </c:pt>
                <c:pt idx="1055">
                  <c:v>1.245395</c:v>
                </c:pt>
                <c:pt idx="1056">
                  <c:v>1.2430639999999999</c:v>
                </c:pt>
                <c:pt idx="1057">
                  <c:v>1.2410239999999999</c:v>
                </c:pt>
                <c:pt idx="1058">
                  <c:v>1.2392079999999999</c:v>
                </c:pt>
                <c:pt idx="1059">
                  <c:v>1.2375639999999999</c:v>
                </c:pt>
                <c:pt idx="1060">
                  <c:v>1.23604</c:v>
                </c:pt>
                <c:pt idx="1061">
                  <c:v>1.2345729999999999</c:v>
                </c:pt>
                <c:pt idx="1062">
                  <c:v>1.2331490000000001</c:v>
                </c:pt>
                <c:pt idx="1063">
                  <c:v>1.2318499999999999</c:v>
                </c:pt>
                <c:pt idx="1064">
                  <c:v>1.230745</c:v>
                </c:pt>
                <c:pt idx="1065">
                  <c:v>1.2297659999999999</c:v>
                </c:pt>
                <c:pt idx="1066">
                  <c:v>1.2288250000000001</c:v>
                </c:pt>
                <c:pt idx="1067">
                  <c:v>1.227922</c:v>
                </c:pt>
                <c:pt idx="1068">
                  <c:v>1.2270919999999998</c:v>
                </c:pt>
                <c:pt idx="1069">
                  <c:v>1.2263379999999999</c:v>
                </c:pt>
                <c:pt idx="1070">
                  <c:v>1.2256389999999999</c:v>
                </c:pt>
                <c:pt idx="1071">
                  <c:v>1.2249809999999999</c:v>
                </c:pt>
                <c:pt idx="1072">
                  <c:v>1.2243439999999999</c:v>
                </c:pt>
                <c:pt idx="1073">
                  <c:v>1.223716</c:v>
                </c:pt>
                <c:pt idx="1074">
                  <c:v>1.2231179999999999</c:v>
                </c:pt>
                <c:pt idx="1075">
                  <c:v>1.2225459999999999</c:v>
                </c:pt>
                <c:pt idx="1076">
                  <c:v>1.2219640000000001</c:v>
                </c:pt>
                <c:pt idx="1077">
                  <c:v>1.2213779999999999</c:v>
                </c:pt>
                <c:pt idx="1078">
                  <c:v>1.2208289999999999</c:v>
                </c:pt>
                <c:pt idx="1079">
                  <c:v>1.2203310000000001</c:v>
                </c:pt>
                <c:pt idx="1080">
                  <c:v>1.2198830000000001</c:v>
                </c:pt>
                <c:pt idx="1081">
                  <c:v>1.219489</c:v>
                </c:pt>
                <c:pt idx="1082">
                  <c:v>1.2191099999999999</c:v>
                </c:pt>
                <c:pt idx="1083">
                  <c:v>1.218693</c:v>
                </c:pt>
                <c:pt idx="1084">
                  <c:v>1.21827</c:v>
                </c:pt>
                <c:pt idx="1085">
                  <c:v>1.2178849999999999</c:v>
                </c:pt>
                <c:pt idx="1086">
                  <c:v>1.2175069999999999</c:v>
                </c:pt>
                <c:pt idx="1087">
                  <c:v>1.2171289999999999</c:v>
                </c:pt>
                <c:pt idx="1088">
                  <c:v>1.216782</c:v>
                </c:pt>
                <c:pt idx="1089">
                  <c:v>1.2164569999999999</c:v>
                </c:pt>
                <c:pt idx="1090">
                  <c:v>1.2161519999999999</c:v>
                </c:pt>
                <c:pt idx="1091">
                  <c:v>1.215876</c:v>
                </c:pt>
                <c:pt idx="1092">
                  <c:v>1.2156039999999999</c:v>
                </c:pt>
                <c:pt idx="1093">
                  <c:v>1.2153049999999999</c:v>
                </c:pt>
                <c:pt idx="1094">
                  <c:v>1.2149939999999999</c:v>
                </c:pt>
                <c:pt idx="1095">
                  <c:v>1.2146869999999999</c:v>
                </c:pt>
                <c:pt idx="1096">
                  <c:v>1.2143839999999999</c:v>
                </c:pt>
                <c:pt idx="1097">
                  <c:v>1.2140929999999999</c:v>
                </c:pt>
                <c:pt idx="1098">
                  <c:v>1.2137910000000001</c:v>
                </c:pt>
                <c:pt idx="1099">
                  <c:v>1.2134590000000001</c:v>
                </c:pt>
                <c:pt idx="1100">
                  <c:v>1.2131419999999999</c:v>
                </c:pt>
                <c:pt idx="1101">
                  <c:v>1.21285</c:v>
                </c:pt>
                <c:pt idx="1102">
                  <c:v>1.212566</c:v>
                </c:pt>
                <c:pt idx="1103">
                  <c:v>1.212294</c:v>
                </c:pt>
                <c:pt idx="1104">
                  <c:v>1.212016</c:v>
                </c:pt>
                <c:pt idx="1105">
                  <c:v>1.21174</c:v>
                </c:pt>
                <c:pt idx="1106">
                  <c:v>1.2114929999999999</c:v>
                </c:pt>
                <c:pt idx="1107">
                  <c:v>1.2112529999999999</c:v>
                </c:pt>
                <c:pt idx="1108">
                  <c:v>1.2110449999999999</c:v>
                </c:pt>
                <c:pt idx="1109">
                  <c:v>1.2108809999999999</c:v>
                </c:pt>
                <c:pt idx="1110">
                  <c:v>1.2106569999999999</c:v>
                </c:pt>
                <c:pt idx="1111">
                  <c:v>1.210358</c:v>
                </c:pt>
                <c:pt idx="1112">
                  <c:v>1.2100839999999999</c:v>
                </c:pt>
                <c:pt idx="1113">
                  <c:v>1.2098739999999999</c:v>
                </c:pt>
                <c:pt idx="1114">
                  <c:v>1.209708</c:v>
                </c:pt>
                <c:pt idx="1115">
                  <c:v>1.209551</c:v>
                </c:pt>
                <c:pt idx="1116">
                  <c:v>1.2093799999999999</c:v>
                </c:pt>
                <c:pt idx="1117">
                  <c:v>1.2092179999999999</c:v>
                </c:pt>
                <c:pt idx="1118">
                  <c:v>1.2090829999999999</c:v>
                </c:pt>
                <c:pt idx="1119">
                  <c:v>1.2089589999999999</c:v>
                </c:pt>
                <c:pt idx="1120">
                  <c:v>1.208817</c:v>
                </c:pt>
                <c:pt idx="1121">
                  <c:v>1.2086520000000001</c:v>
                </c:pt>
                <c:pt idx="1122">
                  <c:v>1.208493</c:v>
                </c:pt>
                <c:pt idx="1123">
                  <c:v>1.208361</c:v>
                </c:pt>
                <c:pt idx="1124">
                  <c:v>1.208256</c:v>
                </c:pt>
                <c:pt idx="1125">
                  <c:v>1.208159</c:v>
                </c:pt>
                <c:pt idx="1126">
                  <c:v>1.2080439999999999</c:v>
                </c:pt>
                <c:pt idx="1127">
                  <c:v>1.20791</c:v>
                </c:pt>
                <c:pt idx="1128">
                  <c:v>1.207794</c:v>
                </c:pt>
                <c:pt idx="1129">
                  <c:v>1.2077059999999999</c:v>
                </c:pt>
                <c:pt idx="1130">
                  <c:v>1.207622</c:v>
                </c:pt>
                <c:pt idx="1131">
                  <c:v>1.207579</c:v>
                </c:pt>
                <c:pt idx="1132">
                  <c:v>1.2075670000000001</c:v>
                </c:pt>
                <c:pt idx="1133">
                  <c:v>1.20746</c:v>
                </c:pt>
                <c:pt idx="1134">
                  <c:v>1.2072669999999999</c:v>
                </c:pt>
                <c:pt idx="1135">
                  <c:v>1.2071129999999999</c:v>
                </c:pt>
                <c:pt idx="1136">
                  <c:v>1.2070079999999999</c:v>
                </c:pt>
                <c:pt idx="1137">
                  <c:v>1.206928</c:v>
                </c:pt>
                <c:pt idx="1138">
                  <c:v>1.2068619999999999</c:v>
                </c:pt>
                <c:pt idx="1139">
                  <c:v>1.206806</c:v>
                </c:pt>
                <c:pt idx="1140">
                  <c:v>1.206785</c:v>
                </c:pt>
                <c:pt idx="1141">
                  <c:v>1.2067680000000001</c:v>
                </c:pt>
                <c:pt idx="1142">
                  <c:v>1.206718</c:v>
                </c:pt>
                <c:pt idx="1143">
                  <c:v>1.206647</c:v>
                </c:pt>
                <c:pt idx="1144">
                  <c:v>1.206564</c:v>
                </c:pt>
                <c:pt idx="1145">
                  <c:v>1.206528</c:v>
                </c:pt>
                <c:pt idx="1146">
                  <c:v>1.206585</c:v>
                </c:pt>
                <c:pt idx="1147">
                  <c:v>1.2066520000000001</c:v>
                </c:pt>
                <c:pt idx="1148">
                  <c:v>1.2066209999999999</c:v>
                </c:pt>
                <c:pt idx="1149">
                  <c:v>1.2064859999999999</c:v>
                </c:pt>
                <c:pt idx="1150">
                  <c:v>1.206378</c:v>
                </c:pt>
                <c:pt idx="1151">
                  <c:v>1.2063740000000001</c:v>
                </c:pt>
                <c:pt idx="1152">
                  <c:v>1.206367</c:v>
                </c:pt>
                <c:pt idx="1153">
                  <c:v>1.2063159999999999</c:v>
                </c:pt>
                <c:pt idx="1154">
                  <c:v>1.206324</c:v>
                </c:pt>
                <c:pt idx="1155">
                  <c:v>1.206348</c:v>
                </c:pt>
                <c:pt idx="1156">
                  <c:v>1.206237</c:v>
                </c:pt>
                <c:pt idx="1157">
                  <c:v>1.2060279999999999</c:v>
                </c:pt>
                <c:pt idx="1158">
                  <c:v>1.2058489999999999</c:v>
                </c:pt>
                <c:pt idx="1159">
                  <c:v>1.2057309999999999</c:v>
                </c:pt>
                <c:pt idx="1160">
                  <c:v>1.205686</c:v>
                </c:pt>
                <c:pt idx="1161">
                  <c:v>1.2057359999999999</c:v>
                </c:pt>
                <c:pt idx="1162">
                  <c:v>1.2058</c:v>
                </c:pt>
                <c:pt idx="1163">
                  <c:v>1.205703</c:v>
                </c:pt>
                <c:pt idx="1164">
                  <c:v>1.2054929999999999</c:v>
                </c:pt>
                <c:pt idx="1165">
                  <c:v>1.205357</c:v>
                </c:pt>
                <c:pt idx="1166">
                  <c:v>1.205301</c:v>
                </c:pt>
                <c:pt idx="1167">
                  <c:v>1.2052829999999999</c:v>
                </c:pt>
                <c:pt idx="1168">
                  <c:v>1.2052829999999999</c:v>
                </c:pt>
                <c:pt idx="1169">
                  <c:v>1.2052529999999999</c:v>
                </c:pt>
                <c:pt idx="1170">
                  <c:v>1.2051959999999999</c:v>
                </c:pt>
                <c:pt idx="1171">
                  <c:v>1.205163</c:v>
                </c:pt>
                <c:pt idx="1172">
                  <c:v>1.2051509999999999</c:v>
                </c:pt>
                <c:pt idx="1173">
                  <c:v>1.2050859999999999</c:v>
                </c:pt>
                <c:pt idx="1174">
                  <c:v>1.204952</c:v>
                </c:pt>
                <c:pt idx="1175">
                  <c:v>1.2048779999999999</c:v>
                </c:pt>
                <c:pt idx="1176">
                  <c:v>1.2049889999999999</c:v>
                </c:pt>
                <c:pt idx="1177">
                  <c:v>1.2051449999999999</c:v>
                </c:pt>
                <c:pt idx="1178">
                  <c:v>1.205084</c:v>
                </c:pt>
                <c:pt idx="1179">
                  <c:v>1.2048719999999999</c:v>
                </c:pt>
                <c:pt idx="1180">
                  <c:v>1.204774</c:v>
                </c:pt>
                <c:pt idx="1181">
                  <c:v>1.2047969999999999</c:v>
                </c:pt>
                <c:pt idx="1182">
                  <c:v>1.2047639999999999</c:v>
                </c:pt>
                <c:pt idx="1183">
                  <c:v>1.2046539999999999</c:v>
                </c:pt>
                <c:pt idx="1184">
                  <c:v>1.204564</c:v>
                </c:pt>
                <c:pt idx="1185">
                  <c:v>1.2044999999999999</c:v>
                </c:pt>
                <c:pt idx="1186">
                  <c:v>1.2044329999999999</c:v>
                </c:pt>
                <c:pt idx="1187">
                  <c:v>1.2043889999999999</c:v>
                </c:pt>
                <c:pt idx="1188">
                  <c:v>1.2044409999999999</c:v>
                </c:pt>
                <c:pt idx="1189">
                  <c:v>1.204575</c:v>
                </c:pt>
                <c:pt idx="1190">
                  <c:v>1.2045789999999998</c:v>
                </c:pt>
                <c:pt idx="1191">
                  <c:v>1.204345</c:v>
                </c:pt>
                <c:pt idx="1192">
                  <c:v>1.2040849999999998</c:v>
                </c:pt>
                <c:pt idx="1193">
                  <c:v>1.203994</c:v>
                </c:pt>
                <c:pt idx="1194">
                  <c:v>1.2040329999999999</c:v>
                </c:pt>
                <c:pt idx="1195">
                  <c:v>1.20407</c:v>
                </c:pt>
                <c:pt idx="1196">
                  <c:v>1.2040420000000001</c:v>
                </c:pt>
                <c:pt idx="1197">
                  <c:v>1.2040489999999999</c:v>
                </c:pt>
                <c:pt idx="1198">
                  <c:v>1.2042279999999999</c:v>
                </c:pt>
                <c:pt idx="1199">
                  <c:v>1.2044299999999999</c:v>
                </c:pt>
                <c:pt idx="1200">
                  <c:v>1.204407</c:v>
                </c:pt>
                <c:pt idx="1201">
                  <c:v>1.2042709999999999</c:v>
                </c:pt>
                <c:pt idx="1202">
                  <c:v>1.2041459999999999</c:v>
                </c:pt>
                <c:pt idx="1203">
                  <c:v>1.2039389999999999</c:v>
                </c:pt>
                <c:pt idx="1204">
                  <c:v>1.2037259999999999</c:v>
                </c:pt>
                <c:pt idx="1205">
                  <c:v>1.2036210000000001</c:v>
                </c:pt>
                <c:pt idx="1206">
                  <c:v>1.2035940000000001</c:v>
                </c:pt>
                <c:pt idx="1207">
                  <c:v>1.203614</c:v>
                </c:pt>
                <c:pt idx="1208">
                  <c:v>1.2036480000000001</c:v>
                </c:pt>
                <c:pt idx="1209">
                  <c:v>1.203686</c:v>
                </c:pt>
                <c:pt idx="1210">
                  <c:v>1.2037609999999999</c:v>
                </c:pt>
                <c:pt idx="1211">
                  <c:v>1.2038409999999999</c:v>
                </c:pt>
                <c:pt idx="1212">
                  <c:v>1.2038229999999999</c:v>
                </c:pt>
                <c:pt idx="1213">
                  <c:v>1.2037149999999999</c:v>
                </c:pt>
                <c:pt idx="1214">
                  <c:v>1.203651</c:v>
                </c:pt>
                <c:pt idx="1215">
                  <c:v>1.2036849999999999</c:v>
                </c:pt>
                <c:pt idx="1216">
                  <c:v>1.2037689999999999</c:v>
                </c:pt>
                <c:pt idx="1217">
                  <c:v>1.203878</c:v>
                </c:pt>
                <c:pt idx="1218">
                  <c:v>1.204078</c:v>
                </c:pt>
                <c:pt idx="1219">
                  <c:v>1.2043089999999999</c:v>
                </c:pt>
                <c:pt idx="1220">
                  <c:v>1.204342</c:v>
                </c:pt>
                <c:pt idx="1221">
                  <c:v>1.2041899999999999</c:v>
                </c:pt>
                <c:pt idx="1222">
                  <c:v>1.2040929999999999</c:v>
                </c:pt>
                <c:pt idx="1223">
                  <c:v>1.204156</c:v>
                </c:pt>
                <c:pt idx="1224">
                  <c:v>1.2043079999999999</c:v>
                </c:pt>
                <c:pt idx="1225">
                  <c:v>1.2043969999999999</c:v>
                </c:pt>
                <c:pt idx="1226">
                  <c:v>1.2043509999999999</c:v>
                </c:pt>
                <c:pt idx="1227">
                  <c:v>1.204307</c:v>
                </c:pt>
                <c:pt idx="1228">
                  <c:v>1.204332</c:v>
                </c:pt>
                <c:pt idx="1229">
                  <c:v>1.2043189999999999</c:v>
                </c:pt>
                <c:pt idx="1230">
                  <c:v>1.204269</c:v>
                </c:pt>
                <c:pt idx="1231">
                  <c:v>1.2042619999999999</c:v>
                </c:pt>
                <c:pt idx="1232">
                  <c:v>1.2042869999999999</c:v>
                </c:pt>
                <c:pt idx="1233">
                  <c:v>1.20428</c:v>
                </c:pt>
                <c:pt idx="1234">
                  <c:v>1.204223</c:v>
                </c:pt>
                <c:pt idx="1235">
                  <c:v>1.204161</c:v>
                </c:pt>
                <c:pt idx="1236">
                  <c:v>1.204129</c:v>
                </c:pt>
                <c:pt idx="1237">
                  <c:v>1.2042299999999999</c:v>
                </c:pt>
                <c:pt idx="1238">
                  <c:v>1.204477</c:v>
                </c:pt>
                <c:pt idx="1239">
                  <c:v>1.2045789999999998</c:v>
                </c:pt>
                <c:pt idx="1240">
                  <c:v>1.2044439999999998</c:v>
                </c:pt>
                <c:pt idx="1241">
                  <c:v>1.204434</c:v>
                </c:pt>
                <c:pt idx="1242">
                  <c:v>1.2046699999999999</c:v>
                </c:pt>
                <c:pt idx="1243">
                  <c:v>1.2047619999999999</c:v>
                </c:pt>
                <c:pt idx="1244">
                  <c:v>1.2045269999999999</c:v>
                </c:pt>
                <c:pt idx="1245">
                  <c:v>1.2042359999999999</c:v>
                </c:pt>
                <c:pt idx="1246">
                  <c:v>1.204072</c:v>
                </c:pt>
                <c:pt idx="1247">
                  <c:v>1.204019</c:v>
                </c:pt>
                <c:pt idx="1248">
                  <c:v>1.2041249999999999</c:v>
                </c:pt>
                <c:pt idx="1249">
                  <c:v>1.2043550000000001</c:v>
                </c:pt>
                <c:pt idx="1250">
                  <c:v>1.2044269999999999</c:v>
                </c:pt>
                <c:pt idx="1251">
                  <c:v>1.2042599999999999</c:v>
                </c:pt>
                <c:pt idx="1252">
                  <c:v>1.2041249999999999</c:v>
                </c:pt>
                <c:pt idx="1253">
                  <c:v>1.204143</c:v>
                </c:pt>
                <c:pt idx="1254">
                  <c:v>1.204226</c:v>
                </c:pt>
                <c:pt idx="1255">
                  <c:v>1.2043679999999999</c:v>
                </c:pt>
                <c:pt idx="1256">
                  <c:v>1.2045489999999999</c:v>
                </c:pt>
                <c:pt idx="1257">
                  <c:v>1.2046589999999999</c:v>
                </c:pt>
                <c:pt idx="1258">
                  <c:v>1.204734</c:v>
                </c:pt>
                <c:pt idx="1259">
                  <c:v>1.2047939999999999</c:v>
                </c:pt>
                <c:pt idx="1260">
                  <c:v>1.2047019999999999</c:v>
                </c:pt>
                <c:pt idx="1261">
                  <c:v>1.2044949999999999</c:v>
                </c:pt>
                <c:pt idx="1262">
                  <c:v>1.20431</c:v>
                </c:pt>
                <c:pt idx="1263">
                  <c:v>1.2042269999999999</c:v>
                </c:pt>
                <c:pt idx="1264">
                  <c:v>1.2042519999999999</c:v>
                </c:pt>
                <c:pt idx="1265">
                  <c:v>1.2042139999999999</c:v>
                </c:pt>
                <c:pt idx="1266">
                  <c:v>1.204054</c:v>
                </c:pt>
                <c:pt idx="1267">
                  <c:v>1.203905</c:v>
                </c:pt>
                <c:pt idx="1268">
                  <c:v>1.203813</c:v>
                </c:pt>
                <c:pt idx="1269">
                  <c:v>1.203738</c:v>
                </c:pt>
                <c:pt idx="1270">
                  <c:v>1.2036750000000001</c:v>
                </c:pt>
                <c:pt idx="1271">
                  <c:v>1.2036309999999999</c:v>
                </c:pt>
                <c:pt idx="1272">
                  <c:v>1.203584</c:v>
                </c:pt>
                <c:pt idx="1273">
                  <c:v>1.2035130000000001</c:v>
                </c:pt>
                <c:pt idx="1274">
                  <c:v>1.203462</c:v>
                </c:pt>
                <c:pt idx="1275">
                  <c:v>1.203492</c:v>
                </c:pt>
                <c:pt idx="1276">
                  <c:v>1.203514</c:v>
                </c:pt>
                <c:pt idx="1277">
                  <c:v>1.2034229999999999</c:v>
                </c:pt>
                <c:pt idx="1278">
                  <c:v>1.203282</c:v>
                </c:pt>
                <c:pt idx="1279">
                  <c:v>1.203203</c:v>
                </c:pt>
                <c:pt idx="1280">
                  <c:v>1.2032049999999999</c:v>
                </c:pt>
                <c:pt idx="1281">
                  <c:v>1.203171</c:v>
                </c:pt>
                <c:pt idx="1282">
                  <c:v>1.2030339999999999</c:v>
                </c:pt>
                <c:pt idx="1283">
                  <c:v>1.202895</c:v>
                </c:pt>
                <c:pt idx="1284">
                  <c:v>1.2028479999999999</c:v>
                </c:pt>
                <c:pt idx="1285">
                  <c:v>1.2029369999999999</c:v>
                </c:pt>
                <c:pt idx="1286">
                  <c:v>1.2030730000000001</c:v>
                </c:pt>
                <c:pt idx="1287">
                  <c:v>1.2030460000000001</c:v>
                </c:pt>
                <c:pt idx="1288">
                  <c:v>1.2028669999999999</c:v>
                </c:pt>
                <c:pt idx="1289">
                  <c:v>1.202723</c:v>
                </c:pt>
                <c:pt idx="1290">
                  <c:v>1.202661</c:v>
                </c:pt>
                <c:pt idx="1291">
                  <c:v>1.2026269999999999</c:v>
                </c:pt>
                <c:pt idx="1292">
                  <c:v>1.202582</c:v>
                </c:pt>
                <c:pt idx="1293">
                  <c:v>1.2025299999999999</c:v>
                </c:pt>
                <c:pt idx="1294">
                  <c:v>1.2025049999999999</c:v>
                </c:pt>
                <c:pt idx="1295">
                  <c:v>1.2025029999999999</c:v>
                </c:pt>
                <c:pt idx="1296">
                  <c:v>1.202491</c:v>
                </c:pt>
                <c:pt idx="1297">
                  <c:v>1.2024319999999999</c:v>
                </c:pt>
                <c:pt idx="1298">
                  <c:v>1.2023679999999999</c:v>
                </c:pt>
                <c:pt idx="1299">
                  <c:v>1.202358</c:v>
                </c:pt>
                <c:pt idx="1300">
                  <c:v>1.202345</c:v>
                </c:pt>
                <c:pt idx="1301">
                  <c:v>1.2022789999999999</c:v>
                </c:pt>
                <c:pt idx="1302">
                  <c:v>1.202237</c:v>
                </c:pt>
                <c:pt idx="1303">
                  <c:v>1.202302</c:v>
                </c:pt>
                <c:pt idx="1304">
                  <c:v>1.2024059999999999</c:v>
                </c:pt>
                <c:pt idx="1305">
                  <c:v>1.202383</c:v>
                </c:pt>
                <c:pt idx="1306">
                  <c:v>1.2022439999999999</c:v>
                </c:pt>
                <c:pt idx="1307">
                  <c:v>1.2021389999999998</c:v>
                </c:pt>
                <c:pt idx="1308">
                  <c:v>1.2020979999999999</c:v>
                </c:pt>
                <c:pt idx="1309">
                  <c:v>1.202064</c:v>
                </c:pt>
                <c:pt idx="1310">
                  <c:v>1.202034</c:v>
                </c:pt>
                <c:pt idx="1311">
                  <c:v>1.202027</c:v>
                </c:pt>
                <c:pt idx="1312">
                  <c:v>1.202029</c:v>
                </c:pt>
                <c:pt idx="1313">
                  <c:v>1.2020119999999999</c:v>
                </c:pt>
                <c:pt idx="1314">
                  <c:v>1.201937</c:v>
                </c:pt>
                <c:pt idx="1315">
                  <c:v>1.201832</c:v>
                </c:pt>
                <c:pt idx="1316">
                  <c:v>1.2017739999999999</c:v>
                </c:pt>
                <c:pt idx="1317">
                  <c:v>1.2017519999999999</c:v>
                </c:pt>
                <c:pt idx="1318">
                  <c:v>1.2017229999999999</c:v>
                </c:pt>
                <c:pt idx="1319">
                  <c:v>1.2016869999999999</c:v>
                </c:pt>
                <c:pt idx="1320">
                  <c:v>1.2016549999999999</c:v>
                </c:pt>
                <c:pt idx="1321">
                  <c:v>1.2016529999999999</c:v>
                </c:pt>
                <c:pt idx="1322">
                  <c:v>1.2016799999999999</c:v>
                </c:pt>
                <c:pt idx="1323">
                  <c:v>1.20173</c:v>
                </c:pt>
                <c:pt idx="1324">
                  <c:v>1.2018009999999999</c:v>
                </c:pt>
                <c:pt idx="1325">
                  <c:v>1.201821</c:v>
                </c:pt>
                <c:pt idx="1326">
                  <c:v>1.201735</c:v>
                </c:pt>
                <c:pt idx="1327">
                  <c:v>1.2016099999999998</c:v>
                </c:pt>
                <c:pt idx="1328">
                  <c:v>1.2015609999999999</c:v>
                </c:pt>
                <c:pt idx="1329">
                  <c:v>1.2016259999999999</c:v>
                </c:pt>
                <c:pt idx="1330">
                  <c:v>1.201692</c:v>
                </c:pt>
                <c:pt idx="1331">
                  <c:v>1.201646</c:v>
                </c:pt>
                <c:pt idx="1332">
                  <c:v>1.2015549999999999</c:v>
                </c:pt>
                <c:pt idx="1333">
                  <c:v>1.201549</c:v>
                </c:pt>
                <c:pt idx="1334">
                  <c:v>1.201622</c:v>
                </c:pt>
                <c:pt idx="1335">
                  <c:v>1.2017149999999999</c:v>
                </c:pt>
                <c:pt idx="1336">
                  <c:v>1.201778</c:v>
                </c:pt>
                <c:pt idx="1337">
                  <c:v>1.201702</c:v>
                </c:pt>
                <c:pt idx="1338">
                  <c:v>1.201495</c:v>
                </c:pt>
                <c:pt idx="1339">
                  <c:v>1.2013689999999999</c:v>
                </c:pt>
                <c:pt idx="1340">
                  <c:v>1.201406</c:v>
                </c:pt>
                <c:pt idx="1341">
                  <c:v>1.2015169999999999</c:v>
                </c:pt>
                <c:pt idx="1342">
                  <c:v>1.2016439999999999</c:v>
                </c:pt>
                <c:pt idx="1343">
                  <c:v>1.2016929999999999</c:v>
                </c:pt>
                <c:pt idx="1344">
                  <c:v>1.2015979999999999</c:v>
                </c:pt>
                <c:pt idx="1345">
                  <c:v>1.201503</c:v>
                </c:pt>
                <c:pt idx="1346">
                  <c:v>1.2015289999999998</c:v>
                </c:pt>
                <c:pt idx="1347">
                  <c:v>1.2015579999999999</c:v>
                </c:pt>
                <c:pt idx="1348">
                  <c:v>1.201489</c:v>
                </c:pt>
                <c:pt idx="1349">
                  <c:v>1.2014039999999999</c:v>
                </c:pt>
                <c:pt idx="1350">
                  <c:v>1.201419</c:v>
                </c:pt>
                <c:pt idx="1351">
                  <c:v>1.201524</c:v>
                </c:pt>
                <c:pt idx="1352">
                  <c:v>1.201589</c:v>
                </c:pt>
                <c:pt idx="1353">
                  <c:v>1.201511</c:v>
                </c:pt>
                <c:pt idx="1354">
                  <c:v>1.2013259999999999</c:v>
                </c:pt>
                <c:pt idx="1355">
                  <c:v>1.201157</c:v>
                </c:pt>
                <c:pt idx="1356">
                  <c:v>1.201076</c:v>
                </c:pt>
                <c:pt idx="1357">
                  <c:v>1.201049</c:v>
                </c:pt>
                <c:pt idx="1358">
                  <c:v>1.201017</c:v>
                </c:pt>
                <c:pt idx="1359">
                  <c:v>1.2009829999999999</c:v>
                </c:pt>
                <c:pt idx="1360">
                  <c:v>1.200976</c:v>
                </c:pt>
                <c:pt idx="1361">
                  <c:v>1.201022</c:v>
                </c:pt>
                <c:pt idx="1362">
                  <c:v>1.2010989999999999</c:v>
                </c:pt>
                <c:pt idx="1363">
                  <c:v>1.2011149999999999</c:v>
                </c:pt>
                <c:pt idx="1364">
                  <c:v>1.201049</c:v>
                </c:pt>
                <c:pt idx="1365">
                  <c:v>1.200987</c:v>
                </c:pt>
                <c:pt idx="1366">
                  <c:v>1.200958</c:v>
                </c:pt>
                <c:pt idx="1367">
                  <c:v>1.2009239999999999</c:v>
                </c:pt>
                <c:pt idx="1368">
                  <c:v>1.2008919999999998</c:v>
                </c:pt>
                <c:pt idx="1369">
                  <c:v>1.2009099999999999</c:v>
                </c:pt>
                <c:pt idx="1370">
                  <c:v>1.200969</c:v>
                </c:pt>
                <c:pt idx="1371">
                  <c:v>1.2009999999999998</c:v>
                </c:pt>
                <c:pt idx="1372">
                  <c:v>1.201017</c:v>
                </c:pt>
                <c:pt idx="1373">
                  <c:v>1.2010559999999999</c:v>
                </c:pt>
                <c:pt idx="1374">
                  <c:v>1.201076</c:v>
                </c:pt>
                <c:pt idx="1375">
                  <c:v>1.201095</c:v>
                </c:pt>
                <c:pt idx="1376">
                  <c:v>1.2011309999999999</c:v>
                </c:pt>
                <c:pt idx="1377">
                  <c:v>1.2010639999999999</c:v>
                </c:pt>
                <c:pt idx="1378">
                  <c:v>1.200898</c:v>
                </c:pt>
                <c:pt idx="1379">
                  <c:v>1.200801</c:v>
                </c:pt>
                <c:pt idx="1380">
                  <c:v>1.2007989999999999</c:v>
                </c:pt>
                <c:pt idx="1381">
                  <c:v>1.2008269999999999</c:v>
                </c:pt>
                <c:pt idx="1382">
                  <c:v>1.200866</c:v>
                </c:pt>
                <c:pt idx="1383">
                  <c:v>1.2008999999999999</c:v>
                </c:pt>
                <c:pt idx="1384">
                  <c:v>1.200922</c:v>
                </c:pt>
                <c:pt idx="1385">
                  <c:v>1.2009349999999999</c:v>
                </c:pt>
                <c:pt idx="1386">
                  <c:v>1.200888</c:v>
                </c:pt>
                <c:pt idx="1387">
                  <c:v>1.2007809999999999</c:v>
                </c:pt>
                <c:pt idx="1388">
                  <c:v>1.2007049999999999</c:v>
                </c:pt>
                <c:pt idx="1389">
                  <c:v>1.200688</c:v>
                </c:pt>
                <c:pt idx="1390">
                  <c:v>1.200672</c:v>
                </c:pt>
                <c:pt idx="1391">
                  <c:v>1.2006619999999999</c:v>
                </c:pt>
                <c:pt idx="1392">
                  <c:v>1.2006999999999999</c:v>
                </c:pt>
                <c:pt idx="1393">
                  <c:v>1.2007680000000001</c:v>
                </c:pt>
                <c:pt idx="1394">
                  <c:v>1.2007909999999999</c:v>
                </c:pt>
                <c:pt idx="1395">
                  <c:v>1.200763</c:v>
                </c:pt>
                <c:pt idx="1396">
                  <c:v>1.2007539999999999</c:v>
                </c:pt>
                <c:pt idx="1397">
                  <c:v>1.2007559999999999</c:v>
                </c:pt>
                <c:pt idx="1398">
                  <c:v>1.200723</c:v>
                </c:pt>
                <c:pt idx="1399">
                  <c:v>1.20068</c:v>
                </c:pt>
                <c:pt idx="1400">
                  <c:v>1.2006520000000001</c:v>
                </c:pt>
                <c:pt idx="1401">
                  <c:v>1.200637</c:v>
                </c:pt>
                <c:pt idx="1402">
                  <c:v>1.200636</c:v>
                </c:pt>
                <c:pt idx="1403">
                  <c:v>1.20065</c:v>
                </c:pt>
                <c:pt idx="1404">
                  <c:v>1.2006790000000001</c:v>
                </c:pt>
                <c:pt idx="1405">
                  <c:v>1.200688</c:v>
                </c:pt>
                <c:pt idx="1406">
                  <c:v>1.2006649999999999</c:v>
                </c:pt>
                <c:pt idx="1407">
                  <c:v>1.2006479999999999</c:v>
                </c:pt>
                <c:pt idx="1408">
                  <c:v>1.2006669999999999</c:v>
                </c:pt>
                <c:pt idx="1409">
                  <c:v>1.200715</c:v>
                </c:pt>
                <c:pt idx="1410">
                  <c:v>1.20076</c:v>
                </c:pt>
                <c:pt idx="1411">
                  <c:v>1.200779</c:v>
                </c:pt>
                <c:pt idx="1412">
                  <c:v>1.2007749999999999</c:v>
                </c:pt>
                <c:pt idx="1413">
                  <c:v>1.200771</c:v>
                </c:pt>
                <c:pt idx="1414">
                  <c:v>1.2007909999999999</c:v>
                </c:pt>
                <c:pt idx="1415">
                  <c:v>1.2007909999999999</c:v>
                </c:pt>
                <c:pt idx="1416">
                  <c:v>1.2007299999999999</c:v>
                </c:pt>
                <c:pt idx="1417">
                  <c:v>1.200664</c:v>
                </c:pt>
                <c:pt idx="1418">
                  <c:v>1.2006330000000001</c:v>
                </c:pt>
                <c:pt idx="1419">
                  <c:v>1.2005999999999999</c:v>
                </c:pt>
                <c:pt idx="1420">
                  <c:v>1.2005669999999999</c:v>
                </c:pt>
                <c:pt idx="1421">
                  <c:v>1.2005699999999999</c:v>
                </c:pt>
                <c:pt idx="1422">
                  <c:v>1.200596</c:v>
                </c:pt>
                <c:pt idx="1423">
                  <c:v>1.2006239999999999</c:v>
                </c:pt>
                <c:pt idx="1424">
                  <c:v>1.200663</c:v>
                </c:pt>
                <c:pt idx="1425">
                  <c:v>1.200688</c:v>
                </c:pt>
                <c:pt idx="1426">
                  <c:v>1.2006809999999999</c:v>
                </c:pt>
                <c:pt idx="1427">
                  <c:v>1.2006790000000001</c:v>
                </c:pt>
                <c:pt idx="1428">
                  <c:v>1.200715</c:v>
                </c:pt>
                <c:pt idx="1429">
                  <c:v>1.200772</c:v>
                </c:pt>
                <c:pt idx="1430">
                  <c:v>1.200801</c:v>
                </c:pt>
                <c:pt idx="1431">
                  <c:v>1.200752</c:v>
                </c:pt>
                <c:pt idx="1432">
                  <c:v>1.2006429999999999</c:v>
                </c:pt>
                <c:pt idx="1433">
                  <c:v>1.200553</c:v>
                </c:pt>
                <c:pt idx="1434">
                  <c:v>1.20052</c:v>
                </c:pt>
                <c:pt idx="1435">
                  <c:v>1.200537</c:v>
                </c:pt>
                <c:pt idx="1436">
                  <c:v>1.200553</c:v>
                </c:pt>
                <c:pt idx="1437">
                  <c:v>1.2005139999999999</c:v>
                </c:pt>
                <c:pt idx="1438">
                  <c:v>1.2004509999999999</c:v>
                </c:pt>
                <c:pt idx="1439">
                  <c:v>1.2004280000000001</c:v>
                </c:pt>
                <c:pt idx="1440">
                  <c:v>1.2004349999999999</c:v>
                </c:pt>
                <c:pt idx="1441">
                  <c:v>1.200445</c:v>
                </c:pt>
                <c:pt idx="1442">
                  <c:v>1.2004679999999999</c:v>
                </c:pt>
                <c:pt idx="1443">
                  <c:v>1.2004969999999999</c:v>
                </c:pt>
                <c:pt idx="1444">
                  <c:v>1.2005049999999999</c:v>
                </c:pt>
                <c:pt idx="1445">
                  <c:v>1.20051</c:v>
                </c:pt>
                <c:pt idx="1446">
                  <c:v>1.2005459999999999</c:v>
                </c:pt>
                <c:pt idx="1447">
                  <c:v>1.200588</c:v>
                </c:pt>
                <c:pt idx="1448">
                  <c:v>1.200572</c:v>
                </c:pt>
                <c:pt idx="1449">
                  <c:v>1.2005029999999999</c:v>
                </c:pt>
                <c:pt idx="1450">
                  <c:v>1.2004519999999999</c:v>
                </c:pt>
                <c:pt idx="1451">
                  <c:v>1.2004319999999999</c:v>
                </c:pt>
                <c:pt idx="1452">
                  <c:v>1.2004029999999999</c:v>
                </c:pt>
                <c:pt idx="1453">
                  <c:v>1.200377</c:v>
                </c:pt>
                <c:pt idx="1454">
                  <c:v>1.200386</c:v>
                </c:pt>
                <c:pt idx="1455">
                  <c:v>1.2004109999999999</c:v>
                </c:pt>
                <c:pt idx="1456">
                  <c:v>1.200412</c:v>
                </c:pt>
                <c:pt idx="1457">
                  <c:v>1.20041</c:v>
                </c:pt>
                <c:pt idx="1458">
                  <c:v>1.200439</c:v>
                </c:pt>
                <c:pt idx="1459">
                  <c:v>1.200467</c:v>
                </c:pt>
                <c:pt idx="1460">
                  <c:v>1.200453</c:v>
                </c:pt>
                <c:pt idx="1461">
                  <c:v>1.2004329999999999</c:v>
                </c:pt>
                <c:pt idx="1462">
                  <c:v>1.2004509999999999</c:v>
                </c:pt>
                <c:pt idx="1463">
                  <c:v>1.200482</c:v>
                </c:pt>
                <c:pt idx="1464">
                  <c:v>1.200491</c:v>
                </c:pt>
                <c:pt idx="1465">
                  <c:v>1.200494</c:v>
                </c:pt>
                <c:pt idx="1466">
                  <c:v>1.200518</c:v>
                </c:pt>
                <c:pt idx="1467">
                  <c:v>1.2005459999999999</c:v>
                </c:pt>
                <c:pt idx="1468">
                  <c:v>1.2005399999999999</c:v>
                </c:pt>
                <c:pt idx="1469">
                  <c:v>1.200512</c:v>
                </c:pt>
                <c:pt idx="1470">
                  <c:v>1.2004889999999999</c:v>
                </c:pt>
                <c:pt idx="1471">
                  <c:v>1.200467</c:v>
                </c:pt>
                <c:pt idx="1472">
                  <c:v>1.2004509999999999</c:v>
                </c:pt>
                <c:pt idx="1473">
                  <c:v>1.2004519999999999</c:v>
                </c:pt>
                <c:pt idx="1474">
                  <c:v>1.2004509999999999</c:v>
                </c:pt>
                <c:pt idx="1475">
                  <c:v>1.2004379999999999</c:v>
                </c:pt>
                <c:pt idx="1476">
                  <c:v>1.2004489999999999</c:v>
                </c:pt>
                <c:pt idx="1477">
                  <c:v>1.2005109999999999</c:v>
                </c:pt>
                <c:pt idx="1478">
                  <c:v>1.2006019999999999</c:v>
                </c:pt>
                <c:pt idx="1479">
                  <c:v>1.2006669999999999</c:v>
                </c:pt>
                <c:pt idx="1480">
                  <c:v>1.2006649999999999</c:v>
                </c:pt>
                <c:pt idx="1481">
                  <c:v>1.2006239999999999</c:v>
                </c:pt>
                <c:pt idx="1482">
                  <c:v>1.2006060000000001</c:v>
                </c:pt>
                <c:pt idx="1483">
                  <c:v>1.2006289999999999</c:v>
                </c:pt>
                <c:pt idx="1484">
                  <c:v>1.2006600000000001</c:v>
                </c:pt>
                <c:pt idx="1485">
                  <c:v>1.2006729999999999</c:v>
                </c:pt>
                <c:pt idx="1486">
                  <c:v>1.2006759999999999</c:v>
                </c:pt>
                <c:pt idx="1487">
                  <c:v>1.2006679999999998</c:v>
                </c:pt>
                <c:pt idx="1488">
                  <c:v>1.20065</c:v>
                </c:pt>
                <c:pt idx="1489">
                  <c:v>1.2006379999999999</c:v>
                </c:pt>
                <c:pt idx="1490">
                  <c:v>1.2006429999999999</c:v>
                </c:pt>
                <c:pt idx="1491">
                  <c:v>1.2006619999999999</c:v>
                </c:pt>
                <c:pt idx="1492">
                  <c:v>1.2006619999999999</c:v>
                </c:pt>
                <c:pt idx="1493">
                  <c:v>1.2006330000000001</c:v>
                </c:pt>
                <c:pt idx="1494">
                  <c:v>1.2006049999999999</c:v>
                </c:pt>
                <c:pt idx="1495">
                  <c:v>1.2006049999999999</c:v>
                </c:pt>
                <c:pt idx="1496">
                  <c:v>1.200636</c:v>
                </c:pt>
                <c:pt idx="1497">
                  <c:v>1.2006589999999999</c:v>
                </c:pt>
                <c:pt idx="1498">
                  <c:v>1.2006429999999999</c:v>
                </c:pt>
                <c:pt idx="1499">
                  <c:v>1.2006129999999999</c:v>
                </c:pt>
                <c:pt idx="1500">
                  <c:v>1.2005779999999999</c:v>
                </c:pt>
                <c:pt idx="1501">
                  <c:v>1.200529</c:v>
                </c:pt>
                <c:pt idx="1502">
                  <c:v>1.2004969999999999</c:v>
                </c:pt>
                <c:pt idx="1503">
                  <c:v>1.200504</c:v>
                </c:pt>
                <c:pt idx="1504">
                  <c:v>1.2005329999999999</c:v>
                </c:pt>
                <c:pt idx="1505">
                  <c:v>1.2005440000000001</c:v>
                </c:pt>
                <c:pt idx="1506">
                  <c:v>1.2005239999999999</c:v>
                </c:pt>
                <c:pt idx="1507">
                  <c:v>1.200501</c:v>
                </c:pt>
                <c:pt idx="1508">
                  <c:v>1.2004869999999999</c:v>
                </c:pt>
                <c:pt idx="1509">
                  <c:v>1.2004839999999999</c:v>
                </c:pt>
                <c:pt idx="1510">
                  <c:v>1.2004999999999999</c:v>
                </c:pt>
                <c:pt idx="1511">
                  <c:v>1.2005250000000001</c:v>
                </c:pt>
                <c:pt idx="1512">
                  <c:v>1.200534</c:v>
                </c:pt>
                <c:pt idx="1513">
                  <c:v>1.2005329999999999</c:v>
                </c:pt>
                <c:pt idx="1514">
                  <c:v>1.2005329999999999</c:v>
                </c:pt>
                <c:pt idx="1515">
                  <c:v>1.2005239999999999</c:v>
                </c:pt>
                <c:pt idx="1516">
                  <c:v>1.200526</c:v>
                </c:pt>
                <c:pt idx="1517">
                  <c:v>1.200555</c:v>
                </c:pt>
                <c:pt idx="1518">
                  <c:v>1.200574</c:v>
                </c:pt>
                <c:pt idx="1519">
                  <c:v>1.200558</c:v>
                </c:pt>
                <c:pt idx="1520">
                  <c:v>1.2005520000000001</c:v>
                </c:pt>
                <c:pt idx="1521">
                  <c:v>1.2005889999999999</c:v>
                </c:pt>
                <c:pt idx="1522">
                  <c:v>1.200618</c:v>
                </c:pt>
                <c:pt idx="1523">
                  <c:v>1.2005969999999999</c:v>
                </c:pt>
                <c:pt idx="1524">
                  <c:v>1.200564</c:v>
                </c:pt>
                <c:pt idx="1525">
                  <c:v>1.200534</c:v>
                </c:pt>
                <c:pt idx="1526">
                  <c:v>1.2004789999999999</c:v>
                </c:pt>
                <c:pt idx="1527">
                  <c:v>1.2003979999999999</c:v>
                </c:pt>
                <c:pt idx="1528">
                  <c:v>1.2002899999999999</c:v>
                </c:pt>
                <c:pt idx="1529">
                  <c:v>1.2001189999999999</c:v>
                </c:pt>
                <c:pt idx="1530">
                  <c:v>1.1999029999999999</c:v>
                </c:pt>
                <c:pt idx="1531">
                  <c:v>1.199719</c:v>
                </c:pt>
                <c:pt idx="1532">
                  <c:v>1.1995609999999999</c:v>
                </c:pt>
                <c:pt idx="1533">
                  <c:v>1.1993609999999999</c:v>
                </c:pt>
                <c:pt idx="1534">
                  <c:v>1.1990810000000001</c:v>
                </c:pt>
                <c:pt idx="1535">
                  <c:v>1.1987289999999999</c:v>
                </c:pt>
                <c:pt idx="1536">
                  <c:v>1.19845</c:v>
                </c:pt>
                <c:pt idx="1537">
                  <c:v>1.198394</c:v>
                </c:pt>
                <c:pt idx="1538">
                  <c:v>1.198418</c:v>
                </c:pt>
                <c:pt idx="1539">
                  <c:v>1.1982549999999998</c:v>
                </c:pt>
                <c:pt idx="1540">
                  <c:v>1.19777</c:v>
                </c:pt>
                <c:pt idx="1541">
                  <c:v>1.1971989999999999</c:v>
                </c:pt>
                <c:pt idx="1542">
                  <c:v>1.196963</c:v>
                </c:pt>
                <c:pt idx="1543">
                  <c:v>1.197055</c:v>
                </c:pt>
                <c:pt idx="1544">
                  <c:v>1.1972689999999999</c:v>
                </c:pt>
                <c:pt idx="1545">
                  <c:v>1.1974909999999999</c:v>
                </c:pt>
                <c:pt idx="1546">
                  <c:v>1.1976769999999999</c:v>
                </c:pt>
                <c:pt idx="1547">
                  <c:v>1.197908</c:v>
                </c:pt>
                <c:pt idx="1548">
                  <c:v>1.1982470000000001</c:v>
                </c:pt>
                <c:pt idx="1549">
                  <c:v>1.1986299999999999</c:v>
                </c:pt>
                <c:pt idx="1550">
                  <c:v>1.1988999999999999</c:v>
                </c:pt>
                <c:pt idx="1551">
                  <c:v>1.1990810000000001</c:v>
                </c:pt>
                <c:pt idx="1552">
                  <c:v>1.1993799999999999</c:v>
                </c:pt>
                <c:pt idx="1553">
                  <c:v>1.199811</c:v>
                </c:pt>
                <c:pt idx="1554">
                  <c:v>1.2001729999999999</c:v>
                </c:pt>
                <c:pt idx="1555">
                  <c:v>1.200431</c:v>
                </c:pt>
                <c:pt idx="1556">
                  <c:v>1.200644</c:v>
                </c:pt>
                <c:pt idx="1557">
                  <c:v>1.2006919999999999</c:v>
                </c:pt>
                <c:pt idx="1558">
                  <c:v>1.200461</c:v>
                </c:pt>
                <c:pt idx="1559">
                  <c:v>1.200142</c:v>
                </c:pt>
                <c:pt idx="1560">
                  <c:v>1.199945</c:v>
                </c:pt>
                <c:pt idx="1561">
                  <c:v>1.1998059999999999</c:v>
                </c:pt>
                <c:pt idx="1562">
                  <c:v>1.1996789999999999</c:v>
                </c:pt>
                <c:pt idx="1563">
                  <c:v>1.1995339999999999</c:v>
                </c:pt>
                <c:pt idx="1564">
                  <c:v>1.1993609999999999</c:v>
                </c:pt>
                <c:pt idx="1565">
                  <c:v>1.1993469999999999</c:v>
                </c:pt>
                <c:pt idx="1566">
                  <c:v>1.199532</c:v>
                </c:pt>
                <c:pt idx="1567">
                  <c:v>1.1996</c:v>
                </c:pt>
                <c:pt idx="1568">
                  <c:v>1.199481</c:v>
                </c:pt>
                <c:pt idx="1569">
                  <c:v>1.1994739999999999</c:v>
                </c:pt>
                <c:pt idx="1570">
                  <c:v>1.1996599999999999</c:v>
                </c:pt>
                <c:pt idx="1571">
                  <c:v>1.199813</c:v>
                </c:pt>
                <c:pt idx="1572">
                  <c:v>1.1998769999999999</c:v>
                </c:pt>
                <c:pt idx="1573">
                  <c:v>1.199959</c:v>
                </c:pt>
                <c:pt idx="1574">
                  <c:v>1.200045</c:v>
                </c:pt>
                <c:pt idx="1575">
                  <c:v>1.200081</c:v>
                </c:pt>
                <c:pt idx="1576">
                  <c:v>1.2001139999999999</c:v>
                </c:pt>
                <c:pt idx="1577">
                  <c:v>1.2001580000000001</c:v>
                </c:pt>
                <c:pt idx="1578">
                  <c:v>1.2001189999999999</c:v>
                </c:pt>
                <c:pt idx="1579">
                  <c:v>1.200037</c:v>
                </c:pt>
                <c:pt idx="1580">
                  <c:v>1.2000439999999999</c:v>
                </c:pt>
                <c:pt idx="1581">
                  <c:v>1.2001459999999999</c:v>
                </c:pt>
                <c:pt idx="1582">
                  <c:v>1.200291</c:v>
                </c:pt>
                <c:pt idx="1583">
                  <c:v>1.2004440000000001</c:v>
                </c:pt>
                <c:pt idx="1584">
                  <c:v>1.2005790000000001</c:v>
                </c:pt>
                <c:pt idx="1585">
                  <c:v>1.20065</c:v>
                </c:pt>
                <c:pt idx="1586">
                  <c:v>1.2006429999999999</c:v>
                </c:pt>
                <c:pt idx="1587">
                  <c:v>1.2006399999999999</c:v>
                </c:pt>
                <c:pt idx="1588">
                  <c:v>1.2006859999999999</c:v>
                </c:pt>
                <c:pt idx="1589">
                  <c:v>1.200734</c:v>
                </c:pt>
                <c:pt idx="1590">
                  <c:v>1.200739</c:v>
                </c:pt>
                <c:pt idx="1591">
                  <c:v>1.2007189999999999</c:v>
                </c:pt>
                <c:pt idx="1592">
                  <c:v>1.20072</c:v>
                </c:pt>
                <c:pt idx="1593">
                  <c:v>1.200772</c:v>
                </c:pt>
                <c:pt idx="1594">
                  <c:v>1.2008269999999999</c:v>
                </c:pt>
                <c:pt idx="1595">
                  <c:v>1.200841</c:v>
                </c:pt>
                <c:pt idx="1596">
                  <c:v>1.200844</c:v>
                </c:pt>
                <c:pt idx="1597">
                  <c:v>1.200831</c:v>
                </c:pt>
                <c:pt idx="1598">
                  <c:v>1.20082</c:v>
                </c:pt>
                <c:pt idx="1599">
                  <c:v>1.200839</c:v>
                </c:pt>
                <c:pt idx="1600">
                  <c:v>1.20085</c:v>
                </c:pt>
                <c:pt idx="1601">
                  <c:v>1.200842</c:v>
                </c:pt>
                <c:pt idx="1602">
                  <c:v>1.2008459999999999</c:v>
                </c:pt>
                <c:pt idx="1603">
                  <c:v>1.200855</c:v>
                </c:pt>
                <c:pt idx="1604">
                  <c:v>1.2008399999999999</c:v>
                </c:pt>
                <c:pt idx="1605">
                  <c:v>1.2008239999999999</c:v>
                </c:pt>
                <c:pt idx="1606">
                  <c:v>1.200831</c:v>
                </c:pt>
                <c:pt idx="1607">
                  <c:v>1.200831</c:v>
                </c:pt>
                <c:pt idx="1608">
                  <c:v>1.200806</c:v>
                </c:pt>
                <c:pt idx="1609">
                  <c:v>1.200769</c:v>
                </c:pt>
                <c:pt idx="1610">
                  <c:v>1.2007379999999999</c:v>
                </c:pt>
                <c:pt idx="1611">
                  <c:v>1.200718</c:v>
                </c:pt>
                <c:pt idx="1612">
                  <c:v>1.200704</c:v>
                </c:pt>
                <c:pt idx="1613">
                  <c:v>1.20069</c:v>
                </c:pt>
                <c:pt idx="1614">
                  <c:v>1.2006870000000001</c:v>
                </c:pt>
                <c:pt idx="1615">
                  <c:v>1.200698</c:v>
                </c:pt>
                <c:pt idx="1616">
                  <c:v>1.2006889999999999</c:v>
                </c:pt>
                <c:pt idx="1617">
                  <c:v>1.200685</c:v>
                </c:pt>
                <c:pt idx="1618">
                  <c:v>1.2007269999999999</c:v>
                </c:pt>
                <c:pt idx="1619">
                  <c:v>1.2007589999999999</c:v>
                </c:pt>
                <c:pt idx="1620">
                  <c:v>1.2007239999999999</c:v>
                </c:pt>
                <c:pt idx="1621">
                  <c:v>1.2006559999999999</c:v>
                </c:pt>
                <c:pt idx="1622">
                  <c:v>1.2006159999999999</c:v>
                </c:pt>
                <c:pt idx="1623">
                  <c:v>1.200612</c:v>
                </c:pt>
                <c:pt idx="1624">
                  <c:v>1.200617</c:v>
                </c:pt>
                <c:pt idx="1625">
                  <c:v>1.2006139999999998</c:v>
                </c:pt>
                <c:pt idx="1626">
                  <c:v>1.2006079999999999</c:v>
                </c:pt>
                <c:pt idx="1627">
                  <c:v>1.2006219999999999</c:v>
                </c:pt>
                <c:pt idx="1628">
                  <c:v>1.2006509999999999</c:v>
                </c:pt>
                <c:pt idx="1629">
                  <c:v>1.2006589999999999</c:v>
                </c:pt>
                <c:pt idx="1630">
                  <c:v>1.2006399999999999</c:v>
                </c:pt>
                <c:pt idx="1631">
                  <c:v>1.200612</c:v>
                </c:pt>
                <c:pt idx="1632">
                  <c:v>1.2006019999999999</c:v>
                </c:pt>
                <c:pt idx="1633">
                  <c:v>1.2006139999999998</c:v>
                </c:pt>
                <c:pt idx="1634">
                  <c:v>1.200623</c:v>
                </c:pt>
                <c:pt idx="1635">
                  <c:v>1.2006109999999999</c:v>
                </c:pt>
                <c:pt idx="1636">
                  <c:v>1.2005889999999999</c:v>
                </c:pt>
                <c:pt idx="1637">
                  <c:v>1.200563</c:v>
                </c:pt>
                <c:pt idx="1638">
                  <c:v>1.200531</c:v>
                </c:pt>
                <c:pt idx="1639">
                  <c:v>1.2005059999999999</c:v>
                </c:pt>
                <c:pt idx="1640">
                  <c:v>1.2005029999999999</c:v>
                </c:pt>
                <c:pt idx="1641">
                  <c:v>1.200496</c:v>
                </c:pt>
                <c:pt idx="1642">
                  <c:v>1.200477</c:v>
                </c:pt>
                <c:pt idx="1643">
                  <c:v>1.2004649999999999</c:v>
                </c:pt>
                <c:pt idx="1644">
                  <c:v>1.2004489999999999</c:v>
                </c:pt>
                <c:pt idx="1645">
                  <c:v>1.2004299999999999</c:v>
                </c:pt>
                <c:pt idx="1646">
                  <c:v>1.2004379999999999</c:v>
                </c:pt>
                <c:pt idx="1647">
                  <c:v>1.2004409999999999</c:v>
                </c:pt>
                <c:pt idx="1648">
                  <c:v>1.2004189999999999</c:v>
                </c:pt>
                <c:pt idx="1649">
                  <c:v>1.2004109999999999</c:v>
                </c:pt>
                <c:pt idx="1650">
                  <c:v>1.2004249999999999</c:v>
                </c:pt>
                <c:pt idx="1651">
                  <c:v>1.2004329999999999</c:v>
                </c:pt>
                <c:pt idx="1652">
                  <c:v>1.200415</c:v>
                </c:pt>
                <c:pt idx="1653">
                  <c:v>1.200375</c:v>
                </c:pt>
                <c:pt idx="1654">
                  <c:v>1.2003569999999999</c:v>
                </c:pt>
                <c:pt idx="1655">
                  <c:v>1.2003729999999999</c:v>
                </c:pt>
                <c:pt idx="1656">
                  <c:v>1.200383</c:v>
                </c:pt>
                <c:pt idx="1657">
                  <c:v>1.2003789999999999</c:v>
                </c:pt>
                <c:pt idx="1658">
                  <c:v>1.2003779999999999</c:v>
                </c:pt>
                <c:pt idx="1659">
                  <c:v>1.200386</c:v>
                </c:pt>
                <c:pt idx="1660">
                  <c:v>1.200396</c:v>
                </c:pt>
                <c:pt idx="1661">
                  <c:v>1.2004079999999999</c:v>
                </c:pt>
                <c:pt idx="1662">
                  <c:v>1.200423</c:v>
                </c:pt>
                <c:pt idx="1663">
                  <c:v>1.2004299999999999</c:v>
                </c:pt>
                <c:pt idx="1664">
                  <c:v>1.2004239999999999</c:v>
                </c:pt>
                <c:pt idx="1665">
                  <c:v>1.200412</c:v>
                </c:pt>
                <c:pt idx="1666">
                  <c:v>1.200407</c:v>
                </c:pt>
                <c:pt idx="1667">
                  <c:v>1.200412</c:v>
                </c:pt>
                <c:pt idx="1668">
                  <c:v>1.20041</c:v>
                </c:pt>
                <c:pt idx="1669">
                  <c:v>1.2003949999999999</c:v>
                </c:pt>
                <c:pt idx="1670">
                  <c:v>1.2003729999999999</c:v>
                </c:pt>
                <c:pt idx="1671">
                  <c:v>1.2003329999999999</c:v>
                </c:pt>
                <c:pt idx="1672">
                  <c:v>1.2002660000000001</c:v>
                </c:pt>
                <c:pt idx="1673">
                  <c:v>1.200218</c:v>
                </c:pt>
                <c:pt idx="1674">
                  <c:v>1.2002200000000001</c:v>
                </c:pt>
                <c:pt idx="1675">
                  <c:v>1.2002299999999999</c:v>
                </c:pt>
                <c:pt idx="1676">
                  <c:v>1.200218</c:v>
                </c:pt>
                <c:pt idx="1677">
                  <c:v>1.20021</c:v>
                </c:pt>
                <c:pt idx="1678">
                  <c:v>1.2001979999999999</c:v>
                </c:pt>
                <c:pt idx="1679">
                  <c:v>1.2001819999999999</c:v>
                </c:pt>
                <c:pt idx="1680">
                  <c:v>1.200189</c:v>
                </c:pt>
                <c:pt idx="1681">
                  <c:v>1.2001949999999999</c:v>
                </c:pt>
                <c:pt idx="1682">
                  <c:v>1.2001850000000001</c:v>
                </c:pt>
                <c:pt idx="1683">
                  <c:v>1.200177</c:v>
                </c:pt>
                <c:pt idx="1684">
                  <c:v>1.2001649999999999</c:v>
                </c:pt>
                <c:pt idx="1685">
                  <c:v>1.200153</c:v>
                </c:pt>
                <c:pt idx="1686">
                  <c:v>1.2001459999999999</c:v>
                </c:pt>
                <c:pt idx="1687">
                  <c:v>1.2001310000000001</c:v>
                </c:pt>
                <c:pt idx="1688">
                  <c:v>1.2000999999999999</c:v>
                </c:pt>
                <c:pt idx="1689">
                  <c:v>1.2000679999999999</c:v>
                </c:pt>
                <c:pt idx="1690">
                  <c:v>1.200037</c:v>
                </c:pt>
                <c:pt idx="1691">
                  <c:v>1.200018</c:v>
                </c:pt>
                <c:pt idx="1692">
                  <c:v>1.2000329999999999</c:v>
                </c:pt>
                <c:pt idx="1693">
                  <c:v>1.200051</c:v>
                </c:pt>
                <c:pt idx="1694">
                  <c:v>1.2000329999999999</c:v>
                </c:pt>
                <c:pt idx="1695">
                  <c:v>1.1999979999999999</c:v>
                </c:pt>
                <c:pt idx="1696">
                  <c:v>1.1999839999999999</c:v>
                </c:pt>
                <c:pt idx="1697">
                  <c:v>1.199994</c:v>
                </c:pt>
                <c:pt idx="1698">
                  <c:v>1.200005</c:v>
                </c:pt>
                <c:pt idx="1699">
                  <c:v>1.199997</c:v>
                </c:pt>
                <c:pt idx="1700">
                  <c:v>1.199981</c:v>
                </c:pt>
                <c:pt idx="1701">
                  <c:v>1.199978</c:v>
                </c:pt>
                <c:pt idx="1702">
                  <c:v>1.1999869999999999</c:v>
                </c:pt>
                <c:pt idx="1703">
                  <c:v>1.199989</c:v>
                </c:pt>
                <c:pt idx="1704">
                  <c:v>1.1999759999999999</c:v>
                </c:pt>
                <c:pt idx="1705">
                  <c:v>1.1999610000000001</c:v>
                </c:pt>
                <c:pt idx="1706">
                  <c:v>1.1999469999999999</c:v>
                </c:pt>
                <c:pt idx="1707">
                  <c:v>1.1999219999999999</c:v>
                </c:pt>
                <c:pt idx="1708">
                  <c:v>1.1999009999999999</c:v>
                </c:pt>
                <c:pt idx="1709">
                  <c:v>1.1999059999999999</c:v>
                </c:pt>
                <c:pt idx="1710">
                  <c:v>1.199927</c:v>
                </c:pt>
                <c:pt idx="1711">
                  <c:v>1.1999420000000001</c:v>
                </c:pt>
                <c:pt idx="1712">
                  <c:v>1.1999649999999999</c:v>
                </c:pt>
                <c:pt idx="1713">
                  <c:v>1.2000109999999999</c:v>
                </c:pt>
                <c:pt idx="1714">
                  <c:v>1.2000599999999999</c:v>
                </c:pt>
                <c:pt idx="1715">
                  <c:v>1.2000919999999999</c:v>
                </c:pt>
                <c:pt idx="1716">
                  <c:v>1.200102</c:v>
                </c:pt>
                <c:pt idx="1717">
                  <c:v>1.2001040000000001</c:v>
                </c:pt>
                <c:pt idx="1718">
                  <c:v>1.200105</c:v>
                </c:pt>
                <c:pt idx="1719">
                  <c:v>1.200089</c:v>
                </c:pt>
                <c:pt idx="1720">
                  <c:v>1.2000729999999999</c:v>
                </c:pt>
                <c:pt idx="1721">
                  <c:v>1.2000979999999999</c:v>
                </c:pt>
                <c:pt idx="1722">
                  <c:v>1.2001409999999999</c:v>
                </c:pt>
                <c:pt idx="1723">
                  <c:v>1.2001519999999999</c:v>
                </c:pt>
                <c:pt idx="1724">
                  <c:v>1.2001379999999999</c:v>
                </c:pt>
                <c:pt idx="1725">
                  <c:v>1.2001230000000001</c:v>
                </c:pt>
                <c:pt idx="1726">
                  <c:v>1.2001059999999999</c:v>
                </c:pt>
                <c:pt idx="1727">
                  <c:v>1.2001040000000001</c:v>
                </c:pt>
                <c:pt idx="1728">
                  <c:v>1.2001409999999999</c:v>
                </c:pt>
                <c:pt idx="1729">
                  <c:v>1.200172</c:v>
                </c:pt>
                <c:pt idx="1730">
                  <c:v>1.2001539999999999</c:v>
                </c:pt>
                <c:pt idx="1731">
                  <c:v>1.2001279999999999</c:v>
                </c:pt>
                <c:pt idx="1732">
                  <c:v>1.200137</c:v>
                </c:pt>
                <c:pt idx="1733">
                  <c:v>1.2001709999999999</c:v>
                </c:pt>
                <c:pt idx="1734">
                  <c:v>1.200197</c:v>
                </c:pt>
                <c:pt idx="1735">
                  <c:v>1.2001999999999999</c:v>
                </c:pt>
                <c:pt idx="1736">
                  <c:v>1.2002009999999999</c:v>
                </c:pt>
                <c:pt idx="1737">
                  <c:v>1.2002120000000001</c:v>
                </c:pt>
                <c:pt idx="1738">
                  <c:v>1.2002169999999999</c:v>
                </c:pt>
                <c:pt idx="1739">
                  <c:v>1.2002189999999999</c:v>
                </c:pt>
                <c:pt idx="1740">
                  <c:v>1.2002189999999999</c:v>
                </c:pt>
                <c:pt idx="1741">
                  <c:v>1.2002009999999999</c:v>
                </c:pt>
                <c:pt idx="1742">
                  <c:v>1.2001759999999999</c:v>
                </c:pt>
                <c:pt idx="1743">
                  <c:v>1.2001729999999999</c:v>
                </c:pt>
                <c:pt idx="1744">
                  <c:v>1.2001839999999999</c:v>
                </c:pt>
                <c:pt idx="1745">
                  <c:v>1.200194</c:v>
                </c:pt>
                <c:pt idx="1746">
                  <c:v>1.20021</c:v>
                </c:pt>
                <c:pt idx="1747">
                  <c:v>1.200224</c:v>
                </c:pt>
                <c:pt idx="1748">
                  <c:v>1.200229</c:v>
                </c:pt>
                <c:pt idx="1749">
                  <c:v>1.2002249999999999</c:v>
                </c:pt>
                <c:pt idx="1750">
                  <c:v>1.2002329999999999</c:v>
                </c:pt>
                <c:pt idx="1751">
                  <c:v>1.2002539999999999</c:v>
                </c:pt>
                <c:pt idx="1752">
                  <c:v>1.2002619999999999</c:v>
                </c:pt>
                <c:pt idx="1753">
                  <c:v>1.2002519999999999</c:v>
                </c:pt>
                <c:pt idx="1754">
                  <c:v>1.2002569999999999</c:v>
                </c:pt>
                <c:pt idx="1755">
                  <c:v>1.200278</c:v>
                </c:pt>
                <c:pt idx="1756">
                  <c:v>1.200291</c:v>
                </c:pt>
                <c:pt idx="1757">
                  <c:v>1.20031</c:v>
                </c:pt>
                <c:pt idx="1758">
                  <c:v>1.2003489999999999</c:v>
                </c:pt>
                <c:pt idx="1759">
                  <c:v>1.2003740000000001</c:v>
                </c:pt>
                <c:pt idx="1760">
                  <c:v>1.2003439999999999</c:v>
                </c:pt>
                <c:pt idx="1761">
                  <c:v>1.2002919999999999</c:v>
                </c:pt>
                <c:pt idx="1762">
                  <c:v>1.200275</c:v>
                </c:pt>
                <c:pt idx="1763">
                  <c:v>1.2002839999999999</c:v>
                </c:pt>
                <c:pt idx="1764">
                  <c:v>1.20028</c:v>
                </c:pt>
                <c:pt idx="1765">
                  <c:v>1.2002679999999999</c:v>
                </c:pt>
                <c:pt idx="1766">
                  <c:v>1.2002649999999999</c:v>
                </c:pt>
                <c:pt idx="1767">
                  <c:v>1.2002709999999999</c:v>
                </c:pt>
                <c:pt idx="1768">
                  <c:v>1.2002729999999999</c:v>
                </c:pt>
                <c:pt idx="1769">
                  <c:v>1.200261</c:v>
                </c:pt>
                <c:pt idx="1770">
                  <c:v>1.2002459999999999</c:v>
                </c:pt>
                <c:pt idx="1771">
                  <c:v>1.200231</c:v>
                </c:pt>
                <c:pt idx="1772">
                  <c:v>1.2002159999999999</c:v>
                </c:pt>
                <c:pt idx="1773">
                  <c:v>1.200207</c:v>
                </c:pt>
                <c:pt idx="1774">
                  <c:v>1.2001979999999999</c:v>
                </c:pt>
                <c:pt idx="1775">
                  <c:v>1.2001899999999999</c:v>
                </c:pt>
                <c:pt idx="1776">
                  <c:v>1.2002029999999999</c:v>
                </c:pt>
                <c:pt idx="1777">
                  <c:v>1.200221</c:v>
                </c:pt>
                <c:pt idx="1778">
                  <c:v>1.200205</c:v>
                </c:pt>
                <c:pt idx="1779">
                  <c:v>1.200167</c:v>
                </c:pt>
                <c:pt idx="1780">
                  <c:v>1.2001279999999999</c:v>
                </c:pt>
                <c:pt idx="1781">
                  <c:v>1.200075</c:v>
                </c:pt>
                <c:pt idx="1782">
                  <c:v>1.2000219999999999</c:v>
                </c:pt>
                <c:pt idx="1783">
                  <c:v>1.20001</c:v>
                </c:pt>
                <c:pt idx="1784">
                  <c:v>1.2000230000000001</c:v>
                </c:pt>
                <c:pt idx="1785">
                  <c:v>1.2000279999999999</c:v>
                </c:pt>
                <c:pt idx="1786">
                  <c:v>1.200024</c:v>
                </c:pt>
                <c:pt idx="1787">
                  <c:v>1.200026</c:v>
                </c:pt>
                <c:pt idx="1788">
                  <c:v>1.200024</c:v>
                </c:pt>
                <c:pt idx="1789">
                  <c:v>1.2000119999999999</c:v>
                </c:pt>
                <c:pt idx="1790">
                  <c:v>1.20001</c:v>
                </c:pt>
                <c:pt idx="1791">
                  <c:v>1.200026</c:v>
                </c:pt>
                <c:pt idx="1792">
                  <c:v>1.2000389999999999</c:v>
                </c:pt>
                <c:pt idx="1793">
                  <c:v>1.200043</c:v>
                </c:pt>
                <c:pt idx="1794">
                  <c:v>1.2000459999999999</c:v>
                </c:pt>
                <c:pt idx="1795">
                  <c:v>1.2000409999999999</c:v>
                </c:pt>
                <c:pt idx="1796">
                  <c:v>1.200018</c:v>
                </c:pt>
                <c:pt idx="1797">
                  <c:v>1.2000150000000001</c:v>
                </c:pt>
                <c:pt idx="1798">
                  <c:v>1.200051</c:v>
                </c:pt>
                <c:pt idx="1799">
                  <c:v>1.200075</c:v>
                </c:pt>
                <c:pt idx="1800">
                  <c:v>1.2000500000000001</c:v>
                </c:pt>
                <c:pt idx="1801">
                  <c:v>1.2000029999999999</c:v>
                </c:pt>
                <c:pt idx="1802">
                  <c:v>1.19998</c:v>
                </c:pt>
                <c:pt idx="1803">
                  <c:v>1.199999</c:v>
                </c:pt>
                <c:pt idx="1804">
                  <c:v>1.200029</c:v>
                </c:pt>
                <c:pt idx="1805">
                  <c:v>1.200051</c:v>
                </c:pt>
                <c:pt idx="1806">
                  <c:v>1.2000729999999999</c:v>
                </c:pt>
                <c:pt idx="1807">
                  <c:v>1.20008</c:v>
                </c:pt>
                <c:pt idx="1808">
                  <c:v>1.200061</c:v>
                </c:pt>
                <c:pt idx="1809">
                  <c:v>1.2000469999999999</c:v>
                </c:pt>
                <c:pt idx="1810">
                  <c:v>1.2000519999999999</c:v>
                </c:pt>
                <c:pt idx="1811">
                  <c:v>1.200059</c:v>
                </c:pt>
                <c:pt idx="1812">
                  <c:v>1.200061</c:v>
                </c:pt>
                <c:pt idx="1813">
                  <c:v>1.2000649999999999</c:v>
                </c:pt>
                <c:pt idx="1814">
                  <c:v>1.2000709999999999</c:v>
                </c:pt>
                <c:pt idx="1815">
                  <c:v>1.200067</c:v>
                </c:pt>
                <c:pt idx="1816">
                  <c:v>1.2000459999999999</c:v>
                </c:pt>
                <c:pt idx="1817">
                  <c:v>1.200032</c:v>
                </c:pt>
                <c:pt idx="1818">
                  <c:v>1.2000420000000001</c:v>
                </c:pt>
                <c:pt idx="1819">
                  <c:v>1.200056</c:v>
                </c:pt>
                <c:pt idx="1820">
                  <c:v>1.200043</c:v>
                </c:pt>
                <c:pt idx="1821">
                  <c:v>1.200021</c:v>
                </c:pt>
                <c:pt idx="1822">
                  <c:v>1.200037</c:v>
                </c:pt>
                <c:pt idx="1823">
                  <c:v>1.2001199999999999</c:v>
                </c:pt>
                <c:pt idx="1824">
                  <c:v>1.2002089999999999</c:v>
                </c:pt>
                <c:pt idx="1825">
                  <c:v>1.2001850000000001</c:v>
                </c:pt>
                <c:pt idx="1826">
                  <c:v>1.2000960000000001</c:v>
                </c:pt>
                <c:pt idx="1827">
                  <c:v>1.2000569999999999</c:v>
                </c:pt>
                <c:pt idx="1828">
                  <c:v>1.2000389999999999</c:v>
                </c:pt>
                <c:pt idx="1829">
                  <c:v>1.2000139999999999</c:v>
                </c:pt>
                <c:pt idx="1830">
                  <c:v>1.2000109999999999</c:v>
                </c:pt>
                <c:pt idx="1831">
                  <c:v>1.2000189999999999</c:v>
                </c:pt>
                <c:pt idx="1832">
                  <c:v>1.200013</c:v>
                </c:pt>
                <c:pt idx="1833">
                  <c:v>1.1999960000000001</c:v>
                </c:pt>
                <c:pt idx="1834">
                  <c:v>1.1999929999999999</c:v>
                </c:pt>
                <c:pt idx="1835">
                  <c:v>1.200027</c:v>
                </c:pt>
                <c:pt idx="1836">
                  <c:v>1.200056</c:v>
                </c:pt>
                <c:pt idx="1837">
                  <c:v>1.20004</c:v>
                </c:pt>
                <c:pt idx="1838">
                  <c:v>1.2000109999999999</c:v>
                </c:pt>
                <c:pt idx="1839">
                  <c:v>1.2000089999999999</c:v>
                </c:pt>
                <c:pt idx="1840">
                  <c:v>1.2000329999999999</c:v>
                </c:pt>
                <c:pt idx="1841">
                  <c:v>1.2000519999999999</c:v>
                </c:pt>
                <c:pt idx="1842">
                  <c:v>1.200037</c:v>
                </c:pt>
                <c:pt idx="1843">
                  <c:v>1.2000139999999999</c:v>
                </c:pt>
                <c:pt idx="1844">
                  <c:v>1.2000059999999999</c:v>
                </c:pt>
                <c:pt idx="1845">
                  <c:v>1.1999929999999999</c:v>
                </c:pt>
                <c:pt idx="1846">
                  <c:v>1.1999759999999999</c:v>
                </c:pt>
                <c:pt idx="1847">
                  <c:v>1.1999899999999999</c:v>
                </c:pt>
                <c:pt idx="1848">
                  <c:v>1.2000729999999999</c:v>
                </c:pt>
                <c:pt idx="1849">
                  <c:v>1.2002439999999999</c:v>
                </c:pt>
                <c:pt idx="1850">
                  <c:v>1.2003869999999999</c:v>
                </c:pt>
                <c:pt idx="1851">
                  <c:v>1.200313</c:v>
                </c:pt>
                <c:pt idx="1852">
                  <c:v>1.2001249999999999</c:v>
                </c:pt>
                <c:pt idx="1853">
                  <c:v>1.200048</c:v>
                </c:pt>
                <c:pt idx="1854">
                  <c:v>1.20008</c:v>
                </c:pt>
                <c:pt idx="1855">
                  <c:v>1.20011</c:v>
                </c:pt>
                <c:pt idx="1856">
                  <c:v>1.2001009999999999</c:v>
                </c:pt>
                <c:pt idx="1857">
                  <c:v>1.2000919999999999</c:v>
                </c:pt>
                <c:pt idx="1858">
                  <c:v>1.200118</c:v>
                </c:pt>
                <c:pt idx="1859">
                  <c:v>1.200167</c:v>
                </c:pt>
                <c:pt idx="1860">
                  <c:v>1.2002009999999999</c:v>
                </c:pt>
                <c:pt idx="1861">
                  <c:v>1.2002120000000001</c:v>
                </c:pt>
                <c:pt idx="1862">
                  <c:v>1.200221</c:v>
                </c:pt>
                <c:pt idx="1863">
                  <c:v>1.2002409999999999</c:v>
                </c:pt>
                <c:pt idx="1864">
                  <c:v>1.2002699999999999</c:v>
                </c:pt>
                <c:pt idx="1865">
                  <c:v>1.200285</c:v>
                </c:pt>
                <c:pt idx="1866">
                  <c:v>1.2002649999999999</c:v>
                </c:pt>
                <c:pt idx="1867">
                  <c:v>1.2002439999999999</c:v>
                </c:pt>
                <c:pt idx="1868">
                  <c:v>1.200267</c:v>
                </c:pt>
                <c:pt idx="1869">
                  <c:v>1.200313</c:v>
                </c:pt>
                <c:pt idx="1870">
                  <c:v>1.2003459999999999</c:v>
                </c:pt>
                <c:pt idx="1871">
                  <c:v>1.200383</c:v>
                </c:pt>
                <c:pt idx="1872">
                  <c:v>1.20042</c:v>
                </c:pt>
                <c:pt idx="1873">
                  <c:v>1.200493</c:v>
                </c:pt>
                <c:pt idx="1874">
                  <c:v>1.2006569999999999</c:v>
                </c:pt>
                <c:pt idx="1875">
                  <c:v>1.2007559999999999</c:v>
                </c:pt>
                <c:pt idx="1876">
                  <c:v>1.2006559999999999</c:v>
                </c:pt>
                <c:pt idx="1877">
                  <c:v>1.200523</c:v>
                </c:pt>
                <c:pt idx="1878">
                  <c:v>1.200491</c:v>
                </c:pt>
                <c:pt idx="1879">
                  <c:v>1.200531</c:v>
                </c:pt>
                <c:pt idx="1880">
                  <c:v>1.2005749999999999</c:v>
                </c:pt>
                <c:pt idx="1881">
                  <c:v>1.20058</c:v>
                </c:pt>
                <c:pt idx="1882">
                  <c:v>1.2005619999999999</c:v>
                </c:pt>
                <c:pt idx="1883">
                  <c:v>1.200561</c:v>
                </c:pt>
                <c:pt idx="1884">
                  <c:v>1.200572</c:v>
                </c:pt>
                <c:pt idx="1885">
                  <c:v>1.200582</c:v>
                </c:pt>
                <c:pt idx="1886">
                  <c:v>1.2005889999999999</c:v>
                </c:pt>
                <c:pt idx="1887">
                  <c:v>1.2005999999999999</c:v>
                </c:pt>
                <c:pt idx="1888">
                  <c:v>1.200639</c:v>
                </c:pt>
                <c:pt idx="1889">
                  <c:v>1.200718</c:v>
                </c:pt>
                <c:pt idx="1890">
                  <c:v>1.200807</c:v>
                </c:pt>
                <c:pt idx="1891">
                  <c:v>1.2008619999999999</c:v>
                </c:pt>
                <c:pt idx="1892">
                  <c:v>1.200901</c:v>
                </c:pt>
                <c:pt idx="1893">
                  <c:v>1.2009639999999999</c:v>
                </c:pt>
                <c:pt idx="1894">
                  <c:v>1.2010209999999999</c:v>
                </c:pt>
                <c:pt idx="1895">
                  <c:v>1.201041</c:v>
                </c:pt>
                <c:pt idx="1896">
                  <c:v>1.201074</c:v>
                </c:pt>
                <c:pt idx="1897">
                  <c:v>1.2011989999999999</c:v>
                </c:pt>
                <c:pt idx="1898">
                  <c:v>1.201406</c:v>
                </c:pt>
                <c:pt idx="1899">
                  <c:v>1.2015929999999999</c:v>
                </c:pt>
                <c:pt idx="1900">
                  <c:v>1.201614</c:v>
                </c:pt>
                <c:pt idx="1901">
                  <c:v>1.2013849999999999</c:v>
                </c:pt>
                <c:pt idx="1902">
                  <c:v>1.201119</c:v>
                </c:pt>
                <c:pt idx="1903">
                  <c:v>1.2009969999999999</c:v>
                </c:pt>
                <c:pt idx="1904">
                  <c:v>1.2009300000000001</c:v>
                </c:pt>
                <c:pt idx="1905">
                  <c:v>1.2008379999999998</c:v>
                </c:pt>
                <c:pt idx="1906">
                  <c:v>1.200763</c:v>
                </c:pt>
                <c:pt idx="1907">
                  <c:v>1.2007239999999999</c:v>
                </c:pt>
                <c:pt idx="1908">
                  <c:v>1.2007109999999999</c:v>
                </c:pt>
                <c:pt idx="1909">
                  <c:v>1.200726</c:v>
                </c:pt>
                <c:pt idx="1910">
                  <c:v>1.200731</c:v>
                </c:pt>
                <c:pt idx="1911">
                  <c:v>1.2006859999999999</c:v>
                </c:pt>
                <c:pt idx="1912">
                  <c:v>1.2006250000000001</c:v>
                </c:pt>
                <c:pt idx="1913">
                  <c:v>1.200583</c:v>
                </c:pt>
                <c:pt idx="1914">
                  <c:v>1.2005699999999999</c:v>
                </c:pt>
                <c:pt idx="1915">
                  <c:v>1.20058</c:v>
                </c:pt>
                <c:pt idx="1916">
                  <c:v>1.200574</c:v>
                </c:pt>
                <c:pt idx="1917">
                  <c:v>1.2005669999999999</c:v>
                </c:pt>
                <c:pt idx="1918">
                  <c:v>1.200604</c:v>
                </c:pt>
                <c:pt idx="1919">
                  <c:v>1.2006409999999998</c:v>
                </c:pt>
                <c:pt idx="1920">
                  <c:v>1.2006129999999999</c:v>
                </c:pt>
                <c:pt idx="1921">
                  <c:v>1.2005669999999999</c:v>
                </c:pt>
                <c:pt idx="1922">
                  <c:v>1.2005599999999998</c:v>
                </c:pt>
                <c:pt idx="1923">
                  <c:v>1.200609</c:v>
                </c:pt>
                <c:pt idx="1924">
                  <c:v>1.2008509999999999</c:v>
                </c:pt>
                <c:pt idx="1925">
                  <c:v>1.2013289999999999</c:v>
                </c:pt>
                <c:pt idx="1926">
                  <c:v>1.201546</c:v>
                </c:pt>
                <c:pt idx="1927">
                  <c:v>1.2011620000000001</c:v>
                </c:pt>
                <c:pt idx="1928">
                  <c:v>1.2008529999999999</c:v>
                </c:pt>
                <c:pt idx="1929">
                  <c:v>1.2009300000000001</c:v>
                </c:pt>
                <c:pt idx="1930">
                  <c:v>1.2010079999999999</c:v>
                </c:pt>
                <c:pt idx="1931">
                  <c:v>1.2008399999999999</c:v>
                </c:pt>
                <c:pt idx="1932">
                  <c:v>1.2006509999999999</c:v>
                </c:pt>
                <c:pt idx="1933">
                  <c:v>1.2005779999999999</c:v>
                </c:pt>
                <c:pt idx="1934">
                  <c:v>1.200569</c:v>
                </c:pt>
                <c:pt idx="1935">
                  <c:v>1.2005809999999999</c:v>
                </c:pt>
                <c:pt idx="1936">
                  <c:v>1.2005969999999999</c:v>
                </c:pt>
                <c:pt idx="1937">
                  <c:v>1.2005999999999999</c:v>
                </c:pt>
                <c:pt idx="1938">
                  <c:v>1.2005859999999999</c:v>
                </c:pt>
                <c:pt idx="1939">
                  <c:v>1.2005729999999999</c:v>
                </c:pt>
                <c:pt idx="1940">
                  <c:v>1.2005779999999999</c:v>
                </c:pt>
                <c:pt idx="1941">
                  <c:v>1.200596</c:v>
                </c:pt>
                <c:pt idx="1942">
                  <c:v>1.200601</c:v>
                </c:pt>
                <c:pt idx="1943">
                  <c:v>1.200585</c:v>
                </c:pt>
                <c:pt idx="1944">
                  <c:v>1.2005809999999999</c:v>
                </c:pt>
                <c:pt idx="1945">
                  <c:v>1.2005999999999999</c:v>
                </c:pt>
                <c:pt idx="1946">
                  <c:v>1.2006189999999999</c:v>
                </c:pt>
                <c:pt idx="1947">
                  <c:v>1.200626</c:v>
                </c:pt>
                <c:pt idx="1948">
                  <c:v>1.200617</c:v>
                </c:pt>
                <c:pt idx="1949">
                  <c:v>1.20065</c:v>
                </c:pt>
                <c:pt idx="1950">
                  <c:v>1.200882</c:v>
                </c:pt>
                <c:pt idx="1951">
                  <c:v>1.2013309999999999</c:v>
                </c:pt>
                <c:pt idx="1952">
                  <c:v>1.201586</c:v>
                </c:pt>
                <c:pt idx="1953">
                  <c:v>1.2013339999999999</c:v>
                </c:pt>
                <c:pt idx="1954">
                  <c:v>1.2009529999999999</c:v>
                </c:pt>
                <c:pt idx="1955">
                  <c:v>1.200763</c:v>
                </c:pt>
                <c:pt idx="1956">
                  <c:v>1.2007369999999999</c:v>
                </c:pt>
                <c:pt idx="1957">
                  <c:v>1.2007889999999999</c:v>
                </c:pt>
                <c:pt idx="1958">
                  <c:v>1.2008349999999999</c:v>
                </c:pt>
                <c:pt idx="1959">
                  <c:v>1.200809</c:v>
                </c:pt>
                <c:pt idx="1960">
                  <c:v>1.200769</c:v>
                </c:pt>
                <c:pt idx="1961">
                  <c:v>1.200788</c:v>
                </c:pt>
                <c:pt idx="1962">
                  <c:v>1.200841</c:v>
                </c:pt>
                <c:pt idx="1963">
                  <c:v>1.200922</c:v>
                </c:pt>
                <c:pt idx="1964">
                  <c:v>1.2009920000000001</c:v>
                </c:pt>
                <c:pt idx="1965">
                  <c:v>1.200949</c:v>
                </c:pt>
                <c:pt idx="1966">
                  <c:v>1.200847</c:v>
                </c:pt>
                <c:pt idx="1967">
                  <c:v>1.200801</c:v>
                </c:pt>
                <c:pt idx="1968">
                  <c:v>1.2007809999999999</c:v>
                </c:pt>
                <c:pt idx="1969">
                  <c:v>1.2007749999999999</c:v>
                </c:pt>
                <c:pt idx="1970">
                  <c:v>1.20082</c:v>
                </c:pt>
                <c:pt idx="1971">
                  <c:v>1.2008799999999999</c:v>
                </c:pt>
                <c:pt idx="1972">
                  <c:v>1.2009989999999999</c:v>
                </c:pt>
                <c:pt idx="1973">
                  <c:v>1.201254</c:v>
                </c:pt>
                <c:pt idx="1974">
                  <c:v>1.201433</c:v>
                </c:pt>
                <c:pt idx="1975">
                  <c:v>1.201419</c:v>
                </c:pt>
                <c:pt idx="1976">
                  <c:v>1.2016119999999999</c:v>
                </c:pt>
                <c:pt idx="1977">
                  <c:v>1.202005</c:v>
                </c:pt>
                <c:pt idx="1978">
                  <c:v>1.201811</c:v>
                </c:pt>
                <c:pt idx="1979">
                  <c:v>1.2012129999999999</c:v>
                </c:pt>
                <c:pt idx="1980">
                  <c:v>1.2008919999999998</c:v>
                </c:pt>
                <c:pt idx="1981">
                  <c:v>1.2008129999999999</c:v>
                </c:pt>
                <c:pt idx="1982">
                  <c:v>1.200809</c:v>
                </c:pt>
                <c:pt idx="1983">
                  <c:v>1.2008220000000001</c:v>
                </c:pt>
                <c:pt idx="1984">
                  <c:v>1.2008259999999999</c:v>
                </c:pt>
                <c:pt idx="1985">
                  <c:v>1.2008349999999999</c:v>
                </c:pt>
                <c:pt idx="1986">
                  <c:v>1.2008840000000001</c:v>
                </c:pt>
                <c:pt idx="1987">
                  <c:v>1.2009399999999999</c:v>
                </c:pt>
                <c:pt idx="1988">
                  <c:v>1.2009300000000001</c:v>
                </c:pt>
                <c:pt idx="1989">
                  <c:v>1.2008840000000001</c:v>
                </c:pt>
                <c:pt idx="1990">
                  <c:v>1.200868</c:v>
                </c:pt>
                <c:pt idx="1991">
                  <c:v>1.2008799999999999</c:v>
                </c:pt>
                <c:pt idx="1992">
                  <c:v>1.2008969999999999</c:v>
                </c:pt>
                <c:pt idx="1993">
                  <c:v>1.2009110000000001</c:v>
                </c:pt>
                <c:pt idx="1994">
                  <c:v>1.2009319999999999</c:v>
                </c:pt>
                <c:pt idx="1995">
                  <c:v>1.201017</c:v>
                </c:pt>
                <c:pt idx="1996">
                  <c:v>1.20136</c:v>
                </c:pt>
                <c:pt idx="1997">
                  <c:v>1.202013</c:v>
                </c:pt>
                <c:pt idx="1998">
                  <c:v>1.202288</c:v>
                </c:pt>
                <c:pt idx="1999">
                  <c:v>1.201756</c:v>
                </c:pt>
                <c:pt idx="2000">
                  <c:v>1.201303</c:v>
                </c:pt>
                <c:pt idx="2001">
                  <c:v>1.201427</c:v>
                </c:pt>
                <c:pt idx="2002">
                  <c:v>1.201937</c:v>
                </c:pt>
                <c:pt idx="2003">
                  <c:v>1.2020979999999999</c:v>
                </c:pt>
                <c:pt idx="2004">
                  <c:v>1.201603</c:v>
                </c:pt>
                <c:pt idx="2005">
                  <c:v>1.201209</c:v>
                </c:pt>
                <c:pt idx="2006">
                  <c:v>1.2011019999999999</c:v>
                </c:pt>
                <c:pt idx="2007">
                  <c:v>1.2010879999999999</c:v>
                </c:pt>
                <c:pt idx="2008">
                  <c:v>1.20109</c:v>
                </c:pt>
                <c:pt idx="2009">
                  <c:v>1.2012019999999999</c:v>
                </c:pt>
                <c:pt idx="2010">
                  <c:v>1.2015439999999999</c:v>
                </c:pt>
                <c:pt idx="2011">
                  <c:v>1.2019059999999999</c:v>
                </c:pt>
                <c:pt idx="2012">
                  <c:v>1.2019789999999999</c:v>
                </c:pt>
                <c:pt idx="2013">
                  <c:v>1.201859</c:v>
                </c:pt>
                <c:pt idx="2014">
                  <c:v>1.2016279999999999</c:v>
                </c:pt>
                <c:pt idx="2015">
                  <c:v>1.2014009999999999</c:v>
                </c:pt>
                <c:pt idx="2016">
                  <c:v>1.201379</c:v>
                </c:pt>
                <c:pt idx="2017">
                  <c:v>1.201435</c:v>
                </c:pt>
                <c:pt idx="2018">
                  <c:v>1.2014069999999999</c:v>
                </c:pt>
                <c:pt idx="2019">
                  <c:v>1.2013780000000001</c:v>
                </c:pt>
                <c:pt idx="2020">
                  <c:v>1.2013929999999999</c:v>
                </c:pt>
                <c:pt idx="2021">
                  <c:v>1.2014149999999999</c:v>
                </c:pt>
                <c:pt idx="2022">
                  <c:v>1.2014639999999999</c:v>
                </c:pt>
                <c:pt idx="2023">
                  <c:v>1.201533</c:v>
                </c:pt>
                <c:pt idx="2024">
                  <c:v>1.2016249999999999</c:v>
                </c:pt>
                <c:pt idx="2025">
                  <c:v>1.201878</c:v>
                </c:pt>
                <c:pt idx="2026">
                  <c:v>1.2022249999999999</c:v>
                </c:pt>
                <c:pt idx="2027">
                  <c:v>1.202202</c:v>
                </c:pt>
                <c:pt idx="2028">
                  <c:v>1.2018409999999999</c:v>
                </c:pt>
                <c:pt idx="2029">
                  <c:v>1.2015979999999999</c:v>
                </c:pt>
                <c:pt idx="2030">
                  <c:v>1.2016149999999999</c:v>
                </c:pt>
                <c:pt idx="2031">
                  <c:v>1.201953</c:v>
                </c:pt>
                <c:pt idx="2032">
                  <c:v>1.2023359999999998</c:v>
                </c:pt>
                <c:pt idx="2033">
                  <c:v>1.202064</c:v>
                </c:pt>
                <c:pt idx="2034">
                  <c:v>1.201511</c:v>
                </c:pt>
                <c:pt idx="2035">
                  <c:v>1.201287</c:v>
                </c:pt>
                <c:pt idx="2036">
                  <c:v>1.201357</c:v>
                </c:pt>
                <c:pt idx="2037">
                  <c:v>1.2014719999999999</c:v>
                </c:pt>
                <c:pt idx="2038">
                  <c:v>1.201376</c:v>
                </c:pt>
                <c:pt idx="2039">
                  <c:v>1.201149</c:v>
                </c:pt>
                <c:pt idx="2040">
                  <c:v>1.201036</c:v>
                </c:pt>
                <c:pt idx="2041">
                  <c:v>1.2010609999999999</c:v>
                </c:pt>
                <c:pt idx="2042">
                  <c:v>1.2011319999999999</c:v>
                </c:pt>
                <c:pt idx="2043">
                  <c:v>1.201147</c:v>
                </c:pt>
                <c:pt idx="2044">
                  <c:v>1.2010939999999999</c:v>
                </c:pt>
                <c:pt idx="2045">
                  <c:v>1.2010529999999999</c:v>
                </c:pt>
                <c:pt idx="2046">
                  <c:v>1.2010289999999999</c:v>
                </c:pt>
                <c:pt idx="2047">
                  <c:v>1.2009889999999999</c:v>
                </c:pt>
                <c:pt idx="2048">
                  <c:v>1.2009619999999999</c:v>
                </c:pt>
                <c:pt idx="2049">
                  <c:v>1.2009840000000001</c:v>
                </c:pt>
                <c:pt idx="2050">
                  <c:v>1.2011270000000001</c:v>
                </c:pt>
                <c:pt idx="2051">
                  <c:v>1.2015419999999999</c:v>
                </c:pt>
                <c:pt idx="2052">
                  <c:v>1.2023189999999999</c:v>
                </c:pt>
                <c:pt idx="2053">
                  <c:v>1.2033199999999999</c:v>
                </c:pt>
                <c:pt idx="2054">
                  <c:v>1.203776</c:v>
                </c:pt>
                <c:pt idx="2055">
                  <c:v>1.203247</c:v>
                </c:pt>
                <c:pt idx="2056">
                  <c:v>1.2024360000000001</c:v>
                </c:pt>
                <c:pt idx="2057">
                  <c:v>1.201695</c:v>
                </c:pt>
                <c:pt idx="2058">
                  <c:v>1.201195</c:v>
                </c:pt>
                <c:pt idx="2059">
                  <c:v>1.200995</c:v>
                </c:pt>
                <c:pt idx="2060">
                  <c:v>1.2009909999999999</c:v>
                </c:pt>
                <c:pt idx="2061">
                  <c:v>1.2010639999999999</c:v>
                </c:pt>
                <c:pt idx="2062">
                  <c:v>1.2011049999999999</c:v>
                </c:pt>
                <c:pt idx="2063">
                  <c:v>1.2011350000000001</c:v>
                </c:pt>
                <c:pt idx="2064">
                  <c:v>1.201203</c:v>
                </c:pt>
                <c:pt idx="2065">
                  <c:v>1.2011699999999998</c:v>
                </c:pt>
                <c:pt idx="2066">
                  <c:v>1.2010289999999999</c:v>
                </c:pt>
                <c:pt idx="2067">
                  <c:v>1.200936</c:v>
                </c:pt>
                <c:pt idx="2068">
                  <c:v>1.2009069999999999</c:v>
                </c:pt>
                <c:pt idx="2069">
                  <c:v>1.2009099999999999</c:v>
                </c:pt>
                <c:pt idx="2070">
                  <c:v>1.2009399999999999</c:v>
                </c:pt>
                <c:pt idx="2071">
                  <c:v>1.2009570000000001</c:v>
                </c:pt>
                <c:pt idx="2072">
                  <c:v>1.2009509999999999</c:v>
                </c:pt>
                <c:pt idx="2073">
                  <c:v>1.201023</c:v>
                </c:pt>
                <c:pt idx="2074">
                  <c:v>1.20133</c:v>
                </c:pt>
                <c:pt idx="2075">
                  <c:v>1.2017949999999999</c:v>
                </c:pt>
                <c:pt idx="2076">
                  <c:v>1.2020299999999999</c:v>
                </c:pt>
                <c:pt idx="2077">
                  <c:v>1.2022040000000001</c:v>
                </c:pt>
                <c:pt idx="2078">
                  <c:v>1.2028300000000001</c:v>
                </c:pt>
                <c:pt idx="2079">
                  <c:v>1.2035009999999999</c:v>
                </c:pt>
                <c:pt idx="2080">
                  <c:v>1.2029589999999999</c:v>
                </c:pt>
                <c:pt idx="2081">
                  <c:v>1.20204</c:v>
                </c:pt>
                <c:pt idx="2082">
                  <c:v>1.2014609999999999</c:v>
                </c:pt>
                <c:pt idx="2083">
                  <c:v>1.2011289999999999</c:v>
                </c:pt>
                <c:pt idx="2084">
                  <c:v>1.2010419999999999</c:v>
                </c:pt>
                <c:pt idx="2085">
                  <c:v>1.2012259999999999</c:v>
                </c:pt>
                <c:pt idx="2086">
                  <c:v>1.201581</c:v>
                </c:pt>
                <c:pt idx="2087">
                  <c:v>1.2016579999999999</c:v>
                </c:pt>
                <c:pt idx="2088">
                  <c:v>1.201352</c:v>
                </c:pt>
                <c:pt idx="2089">
                  <c:v>1.201141</c:v>
                </c:pt>
                <c:pt idx="2090">
                  <c:v>1.201146</c:v>
                </c:pt>
                <c:pt idx="2091">
                  <c:v>1.2012259999999999</c:v>
                </c:pt>
                <c:pt idx="2092">
                  <c:v>1.2015210000000001</c:v>
                </c:pt>
                <c:pt idx="2093">
                  <c:v>1.2023569999999999</c:v>
                </c:pt>
                <c:pt idx="2094">
                  <c:v>1.2034639999999999</c:v>
                </c:pt>
                <c:pt idx="2095">
                  <c:v>1.2030730000000001</c:v>
                </c:pt>
                <c:pt idx="2096">
                  <c:v>1.201948</c:v>
                </c:pt>
                <c:pt idx="2097">
                  <c:v>1.201641</c:v>
                </c:pt>
                <c:pt idx="2098">
                  <c:v>1.2020690000000001</c:v>
                </c:pt>
                <c:pt idx="2099">
                  <c:v>1.202453</c:v>
                </c:pt>
                <c:pt idx="2100">
                  <c:v>1.2020629999999999</c:v>
                </c:pt>
                <c:pt idx="2101">
                  <c:v>1.2016529999999999</c:v>
                </c:pt>
                <c:pt idx="2102">
                  <c:v>1.2014749999999998</c:v>
                </c:pt>
                <c:pt idx="2103">
                  <c:v>1.2013149999999999</c:v>
                </c:pt>
                <c:pt idx="2104">
                  <c:v>1.2011989999999999</c:v>
                </c:pt>
                <c:pt idx="2105">
                  <c:v>1.201193</c:v>
                </c:pt>
                <c:pt idx="2106">
                  <c:v>1.2012989999999999</c:v>
                </c:pt>
                <c:pt idx="2107">
                  <c:v>1.2013799999999999</c:v>
                </c:pt>
                <c:pt idx="2108">
                  <c:v>1.2012799999999999</c:v>
                </c:pt>
                <c:pt idx="2109">
                  <c:v>1.201138</c:v>
                </c:pt>
                <c:pt idx="2110">
                  <c:v>1.201139</c:v>
                </c:pt>
                <c:pt idx="2111">
                  <c:v>1.201355</c:v>
                </c:pt>
                <c:pt idx="2112">
                  <c:v>1.201803</c:v>
                </c:pt>
                <c:pt idx="2113">
                  <c:v>1.202329</c:v>
                </c:pt>
                <c:pt idx="2114">
                  <c:v>1.202453</c:v>
                </c:pt>
                <c:pt idx="2115">
                  <c:v>1.2020189999999999</c:v>
                </c:pt>
                <c:pt idx="2116">
                  <c:v>1.201743</c:v>
                </c:pt>
                <c:pt idx="2117">
                  <c:v>1.201757</c:v>
                </c:pt>
                <c:pt idx="2118">
                  <c:v>1.2016549999999999</c:v>
                </c:pt>
                <c:pt idx="2119">
                  <c:v>1.201478</c:v>
                </c:pt>
                <c:pt idx="2120">
                  <c:v>1.2014199999999999</c:v>
                </c:pt>
                <c:pt idx="2121">
                  <c:v>1.2015499999999999</c:v>
                </c:pt>
                <c:pt idx="2122">
                  <c:v>1.201983</c:v>
                </c:pt>
                <c:pt idx="2123">
                  <c:v>1.20248</c:v>
                </c:pt>
                <c:pt idx="2124">
                  <c:v>1.202725</c:v>
                </c:pt>
                <c:pt idx="2125">
                  <c:v>1.202833</c:v>
                </c:pt>
                <c:pt idx="2126">
                  <c:v>1.2025459999999999</c:v>
                </c:pt>
                <c:pt idx="2127">
                  <c:v>1.2020929999999999</c:v>
                </c:pt>
                <c:pt idx="2128">
                  <c:v>1.202221</c:v>
                </c:pt>
                <c:pt idx="2129">
                  <c:v>1.2027479999999999</c:v>
                </c:pt>
                <c:pt idx="2130">
                  <c:v>1.202853</c:v>
                </c:pt>
                <c:pt idx="2131">
                  <c:v>1.2028109999999999</c:v>
                </c:pt>
                <c:pt idx="2132">
                  <c:v>1.203376</c:v>
                </c:pt>
                <c:pt idx="2133">
                  <c:v>1.2042379999999999</c:v>
                </c:pt>
                <c:pt idx="2134">
                  <c:v>1.2040059999999999</c:v>
                </c:pt>
                <c:pt idx="2135">
                  <c:v>1.202949</c:v>
                </c:pt>
                <c:pt idx="2136">
                  <c:v>1.202053</c:v>
                </c:pt>
                <c:pt idx="2137">
                  <c:v>1.2015829999999998</c:v>
                </c:pt>
                <c:pt idx="2138">
                  <c:v>1.201424</c:v>
                </c:pt>
                <c:pt idx="2139">
                  <c:v>1.201546</c:v>
                </c:pt>
                <c:pt idx="2140">
                  <c:v>1.201945</c:v>
                </c:pt>
                <c:pt idx="2141">
                  <c:v>1.202172</c:v>
                </c:pt>
                <c:pt idx="2142">
                  <c:v>1.201951</c:v>
                </c:pt>
                <c:pt idx="2143">
                  <c:v>1.2018949999999999</c:v>
                </c:pt>
                <c:pt idx="2144">
                  <c:v>1.202312</c:v>
                </c:pt>
                <c:pt idx="2145">
                  <c:v>1.202817</c:v>
                </c:pt>
                <c:pt idx="2146">
                  <c:v>1.202739</c:v>
                </c:pt>
                <c:pt idx="2147">
                  <c:v>1.2022599999999999</c:v>
                </c:pt>
                <c:pt idx="2148">
                  <c:v>1.2019309999999999</c:v>
                </c:pt>
                <c:pt idx="2149">
                  <c:v>1.2020579999999998</c:v>
                </c:pt>
                <c:pt idx="2150">
                  <c:v>1.202569</c:v>
                </c:pt>
                <c:pt idx="2151">
                  <c:v>1.202996</c:v>
                </c:pt>
                <c:pt idx="2152">
                  <c:v>1.2034499999999999</c:v>
                </c:pt>
                <c:pt idx="2153">
                  <c:v>1.204583</c:v>
                </c:pt>
                <c:pt idx="2154">
                  <c:v>1.205856</c:v>
                </c:pt>
                <c:pt idx="2155">
                  <c:v>1.204798</c:v>
                </c:pt>
                <c:pt idx="2156">
                  <c:v>1.203419</c:v>
                </c:pt>
                <c:pt idx="2157">
                  <c:v>1.203041</c:v>
                </c:pt>
                <c:pt idx="2158">
                  <c:v>1.203095</c:v>
                </c:pt>
                <c:pt idx="2159">
                  <c:v>1.2026539999999999</c:v>
                </c:pt>
                <c:pt idx="2160">
                  <c:v>1.202072</c:v>
                </c:pt>
                <c:pt idx="2161">
                  <c:v>1.2018720000000001</c:v>
                </c:pt>
                <c:pt idx="2162">
                  <c:v>1.201994</c:v>
                </c:pt>
                <c:pt idx="2163">
                  <c:v>1.2024729999999999</c:v>
                </c:pt>
                <c:pt idx="2164">
                  <c:v>1.2033499999999999</c:v>
                </c:pt>
                <c:pt idx="2165">
                  <c:v>1.2037059999999999</c:v>
                </c:pt>
                <c:pt idx="2166">
                  <c:v>1.2029319999999999</c:v>
                </c:pt>
                <c:pt idx="2167">
                  <c:v>1.2024729999999999</c:v>
                </c:pt>
                <c:pt idx="2168">
                  <c:v>1.202674</c:v>
                </c:pt>
                <c:pt idx="2169">
                  <c:v>1.2032239999999998</c:v>
                </c:pt>
                <c:pt idx="2170">
                  <c:v>1.203373</c:v>
                </c:pt>
                <c:pt idx="2171">
                  <c:v>1.2027379999999999</c:v>
                </c:pt>
                <c:pt idx="2172">
                  <c:v>1.202275</c:v>
                </c:pt>
                <c:pt idx="2173">
                  <c:v>1.2024379999999999</c:v>
                </c:pt>
                <c:pt idx="2174">
                  <c:v>1.203163</c:v>
                </c:pt>
                <c:pt idx="2175">
                  <c:v>1.2042249999999999</c:v>
                </c:pt>
                <c:pt idx="2176">
                  <c:v>1.204995</c:v>
                </c:pt>
                <c:pt idx="2177">
                  <c:v>1.2053039999999999</c:v>
                </c:pt>
                <c:pt idx="2178">
                  <c:v>1.2058869999999999</c:v>
                </c:pt>
                <c:pt idx="2179">
                  <c:v>1.206194</c:v>
                </c:pt>
                <c:pt idx="2180">
                  <c:v>1.2055449999999999</c:v>
                </c:pt>
                <c:pt idx="2181">
                  <c:v>1.204704</c:v>
                </c:pt>
                <c:pt idx="2182">
                  <c:v>1.2044219999999999</c:v>
                </c:pt>
                <c:pt idx="2183">
                  <c:v>1.2047639999999999</c:v>
                </c:pt>
                <c:pt idx="2184">
                  <c:v>1.20478</c:v>
                </c:pt>
                <c:pt idx="2185">
                  <c:v>1.2041009999999999</c:v>
                </c:pt>
                <c:pt idx="2186">
                  <c:v>1.204043</c:v>
                </c:pt>
                <c:pt idx="2187">
                  <c:v>1.2048159999999999</c:v>
                </c:pt>
                <c:pt idx="2188">
                  <c:v>1.205141</c:v>
                </c:pt>
                <c:pt idx="2189">
                  <c:v>1.2045329999999999</c:v>
                </c:pt>
                <c:pt idx="2190">
                  <c:v>1.2042279999999999</c:v>
                </c:pt>
                <c:pt idx="2191">
                  <c:v>1.2044630000000001</c:v>
                </c:pt>
                <c:pt idx="2192">
                  <c:v>1.2053419999999999</c:v>
                </c:pt>
                <c:pt idx="2193">
                  <c:v>1.207055</c:v>
                </c:pt>
                <c:pt idx="2194">
                  <c:v>1.2076989999999999</c:v>
                </c:pt>
                <c:pt idx="2195">
                  <c:v>1.2063349999999999</c:v>
                </c:pt>
                <c:pt idx="2196">
                  <c:v>1.205697</c:v>
                </c:pt>
                <c:pt idx="2197">
                  <c:v>1.2056609999999999</c:v>
                </c:pt>
                <c:pt idx="2198">
                  <c:v>1.2052499999999999</c:v>
                </c:pt>
                <c:pt idx="2199">
                  <c:v>1.2042469999999998</c:v>
                </c:pt>
                <c:pt idx="2200">
                  <c:v>1.2036629999999999</c:v>
                </c:pt>
                <c:pt idx="2201">
                  <c:v>1.203506</c:v>
                </c:pt>
                <c:pt idx="2202">
                  <c:v>1.2034609999999999</c:v>
                </c:pt>
                <c:pt idx="2203">
                  <c:v>1.203589</c:v>
                </c:pt>
                <c:pt idx="2204">
                  <c:v>1.2039149999999998</c:v>
                </c:pt>
                <c:pt idx="2205">
                  <c:v>1.2040279999999999</c:v>
                </c:pt>
                <c:pt idx="2206">
                  <c:v>1.203862</c:v>
                </c:pt>
                <c:pt idx="2207">
                  <c:v>1.2038869999999999</c:v>
                </c:pt>
                <c:pt idx="2208">
                  <c:v>1.2044239999999999</c:v>
                </c:pt>
                <c:pt idx="2209">
                  <c:v>1.205711</c:v>
                </c:pt>
                <c:pt idx="2210">
                  <c:v>1.2077290000000001</c:v>
                </c:pt>
                <c:pt idx="2211">
                  <c:v>1.2081770000000001</c:v>
                </c:pt>
                <c:pt idx="2212">
                  <c:v>1.2076750000000001</c:v>
                </c:pt>
                <c:pt idx="2213">
                  <c:v>1.207511</c:v>
                </c:pt>
                <c:pt idx="2214">
                  <c:v>1.206526</c:v>
                </c:pt>
                <c:pt idx="2215">
                  <c:v>1.2050380000000001</c:v>
                </c:pt>
                <c:pt idx="2216">
                  <c:v>1.2041549999999999</c:v>
                </c:pt>
                <c:pt idx="2217">
                  <c:v>1.2039979999999999</c:v>
                </c:pt>
                <c:pt idx="2218">
                  <c:v>1.2041899999999999</c:v>
                </c:pt>
                <c:pt idx="2219">
                  <c:v>1.2041249999999999</c:v>
                </c:pt>
                <c:pt idx="2220">
                  <c:v>1.2041599999999999</c:v>
                </c:pt>
                <c:pt idx="2221">
                  <c:v>1.2049449999999999</c:v>
                </c:pt>
                <c:pt idx="2222">
                  <c:v>1.2062040000000001</c:v>
                </c:pt>
                <c:pt idx="2223">
                  <c:v>1.2067429999999999</c:v>
                </c:pt>
                <c:pt idx="2224">
                  <c:v>1.2064109999999999</c:v>
                </c:pt>
                <c:pt idx="2225">
                  <c:v>1.205892</c:v>
                </c:pt>
                <c:pt idx="2226">
                  <c:v>1.2057849999999999</c:v>
                </c:pt>
                <c:pt idx="2227">
                  <c:v>1.206234</c:v>
                </c:pt>
                <c:pt idx="2228">
                  <c:v>1.2070380000000001</c:v>
                </c:pt>
                <c:pt idx="2229">
                  <c:v>1.207435</c:v>
                </c:pt>
                <c:pt idx="2230">
                  <c:v>1.2073369999999999</c:v>
                </c:pt>
                <c:pt idx="2231">
                  <c:v>1.2076199999999999</c:v>
                </c:pt>
                <c:pt idx="2232">
                  <c:v>1.2081770000000001</c:v>
                </c:pt>
                <c:pt idx="2233">
                  <c:v>1.2079489999999999</c:v>
                </c:pt>
                <c:pt idx="2234">
                  <c:v>1.2062390000000001</c:v>
                </c:pt>
                <c:pt idx="2235">
                  <c:v>1.2051620000000001</c:v>
                </c:pt>
                <c:pt idx="2236">
                  <c:v>1.2046239999999999</c:v>
                </c:pt>
                <c:pt idx="2237">
                  <c:v>1.204488</c:v>
                </c:pt>
                <c:pt idx="2238">
                  <c:v>1.2048639999999999</c:v>
                </c:pt>
                <c:pt idx="2239">
                  <c:v>1.205581</c:v>
                </c:pt>
                <c:pt idx="2240">
                  <c:v>1.206161</c:v>
                </c:pt>
                <c:pt idx="2241">
                  <c:v>1.206315</c:v>
                </c:pt>
                <c:pt idx="2242">
                  <c:v>1.2063299999999999</c:v>
                </c:pt>
                <c:pt idx="2243">
                  <c:v>1.206742</c:v>
                </c:pt>
                <c:pt idx="2244">
                  <c:v>1.207832</c:v>
                </c:pt>
                <c:pt idx="2245">
                  <c:v>1.209257</c:v>
                </c:pt>
                <c:pt idx="2246">
                  <c:v>1.2081040000000001</c:v>
                </c:pt>
                <c:pt idx="2247">
                  <c:v>1.2068109999999999</c:v>
                </c:pt>
                <c:pt idx="2248">
                  <c:v>1.2066219999999999</c:v>
                </c:pt>
                <c:pt idx="2249">
                  <c:v>1.2068639999999999</c:v>
                </c:pt>
                <c:pt idx="2250">
                  <c:v>1.2064219999999999</c:v>
                </c:pt>
                <c:pt idx="2251">
                  <c:v>1.205586</c:v>
                </c:pt>
                <c:pt idx="2252">
                  <c:v>1.205416</c:v>
                </c:pt>
                <c:pt idx="2253">
                  <c:v>1.205948</c:v>
                </c:pt>
                <c:pt idx="2254">
                  <c:v>1.206796</c:v>
                </c:pt>
                <c:pt idx="2255">
                  <c:v>1.2067759999999998</c:v>
                </c:pt>
                <c:pt idx="2256">
                  <c:v>1.206221</c:v>
                </c:pt>
                <c:pt idx="2257">
                  <c:v>1.206364</c:v>
                </c:pt>
                <c:pt idx="2258">
                  <c:v>1.2071190000000001</c:v>
                </c:pt>
                <c:pt idx="2259">
                  <c:v>1.2079089999999999</c:v>
                </c:pt>
                <c:pt idx="2260">
                  <c:v>1.20842</c:v>
                </c:pt>
                <c:pt idx="2261">
                  <c:v>1.2082079999999999</c:v>
                </c:pt>
                <c:pt idx="2262">
                  <c:v>1.206771</c:v>
                </c:pt>
                <c:pt idx="2263">
                  <c:v>1.2057039999999999</c:v>
                </c:pt>
                <c:pt idx="2264">
                  <c:v>1.205298</c:v>
                </c:pt>
                <c:pt idx="2265">
                  <c:v>1.2054</c:v>
                </c:pt>
                <c:pt idx="2266">
                  <c:v>1.205991</c:v>
                </c:pt>
                <c:pt idx="2267">
                  <c:v>1.20696</c:v>
                </c:pt>
                <c:pt idx="2268">
                  <c:v>1.2072239999999999</c:v>
                </c:pt>
                <c:pt idx="2269">
                  <c:v>1.2063729999999999</c:v>
                </c:pt>
                <c:pt idx="2270">
                  <c:v>1.205627</c:v>
                </c:pt>
                <c:pt idx="2271">
                  <c:v>1.2053199999999999</c:v>
                </c:pt>
                <c:pt idx="2272">
                  <c:v>1.205416</c:v>
                </c:pt>
                <c:pt idx="2273">
                  <c:v>1.205837</c:v>
                </c:pt>
                <c:pt idx="2274">
                  <c:v>1.2065349999999999</c:v>
                </c:pt>
                <c:pt idx="2275">
                  <c:v>1.207498</c:v>
                </c:pt>
                <c:pt idx="2276">
                  <c:v>1.2087399999999999</c:v>
                </c:pt>
                <c:pt idx="2277">
                  <c:v>1.2096899999999999</c:v>
                </c:pt>
                <c:pt idx="2278">
                  <c:v>1.2087140000000001</c:v>
                </c:pt>
                <c:pt idx="2279">
                  <c:v>1.207775</c:v>
                </c:pt>
                <c:pt idx="2280">
                  <c:v>1.2072689999999999</c:v>
                </c:pt>
                <c:pt idx="2281">
                  <c:v>1.207279</c:v>
                </c:pt>
                <c:pt idx="2282">
                  <c:v>1.2081109999999999</c:v>
                </c:pt>
                <c:pt idx="2283">
                  <c:v>1.2097640000000001</c:v>
                </c:pt>
                <c:pt idx="2284">
                  <c:v>1.2104649999999999</c:v>
                </c:pt>
                <c:pt idx="2285">
                  <c:v>1.2086329999999998</c:v>
                </c:pt>
                <c:pt idx="2286">
                  <c:v>1.206923</c:v>
                </c:pt>
                <c:pt idx="2287">
                  <c:v>1.206202</c:v>
                </c:pt>
                <c:pt idx="2288">
                  <c:v>1.2059709999999999</c:v>
                </c:pt>
                <c:pt idx="2289">
                  <c:v>1.2059199999999999</c:v>
                </c:pt>
                <c:pt idx="2290">
                  <c:v>1.2059489999999999</c:v>
                </c:pt>
                <c:pt idx="2291">
                  <c:v>1.2060549999999999</c:v>
                </c:pt>
                <c:pt idx="2292">
                  <c:v>1.206394</c:v>
                </c:pt>
                <c:pt idx="2293">
                  <c:v>1.2073039999999999</c:v>
                </c:pt>
                <c:pt idx="2294">
                  <c:v>1.2086980000000001</c:v>
                </c:pt>
                <c:pt idx="2295">
                  <c:v>1.2095179999999999</c:v>
                </c:pt>
                <c:pt idx="2296">
                  <c:v>1.208332</c:v>
                </c:pt>
                <c:pt idx="2297">
                  <c:v>1.206572</c:v>
                </c:pt>
                <c:pt idx="2298">
                  <c:v>1.2057059999999999</c:v>
                </c:pt>
                <c:pt idx="2299">
                  <c:v>1.205227</c:v>
                </c:pt>
                <c:pt idx="2300">
                  <c:v>1.204985</c:v>
                </c:pt>
                <c:pt idx="2301">
                  <c:v>1.204976</c:v>
                </c:pt>
                <c:pt idx="2302">
                  <c:v>1.205314</c:v>
                </c:pt>
                <c:pt idx="2303">
                  <c:v>1.2059409999999999</c:v>
                </c:pt>
                <c:pt idx="2304">
                  <c:v>1.2060340000000001</c:v>
                </c:pt>
                <c:pt idx="2305">
                  <c:v>1.2054719999999999</c:v>
                </c:pt>
                <c:pt idx="2306">
                  <c:v>1.2053989999999999</c:v>
                </c:pt>
                <c:pt idx="2307">
                  <c:v>1.2060899999999999</c:v>
                </c:pt>
                <c:pt idx="2308">
                  <c:v>1.2071179999999999</c:v>
                </c:pt>
                <c:pt idx="2309">
                  <c:v>1.2067969999999999</c:v>
                </c:pt>
                <c:pt idx="2310">
                  <c:v>1.2056609999999999</c:v>
                </c:pt>
                <c:pt idx="2311">
                  <c:v>1.2050399999999999</c:v>
                </c:pt>
                <c:pt idx="2312">
                  <c:v>1.2049259999999999</c:v>
                </c:pt>
                <c:pt idx="2313">
                  <c:v>1.2053319999999998</c:v>
                </c:pt>
                <c:pt idx="2314">
                  <c:v>1.206305</c:v>
                </c:pt>
                <c:pt idx="2315">
                  <c:v>1.207333</c:v>
                </c:pt>
                <c:pt idx="2316">
                  <c:v>1.2065079999999999</c:v>
                </c:pt>
                <c:pt idx="2317">
                  <c:v>1.2052179999999999</c:v>
                </c:pt>
                <c:pt idx="2318">
                  <c:v>1.2044779999999999</c:v>
                </c:pt>
                <c:pt idx="2319">
                  <c:v>1.2040759999999999</c:v>
                </c:pt>
                <c:pt idx="2320">
                  <c:v>1.2039089999999999</c:v>
                </c:pt>
                <c:pt idx="2321">
                  <c:v>1.204024</c:v>
                </c:pt>
                <c:pt idx="2322">
                  <c:v>1.2044489999999999</c:v>
                </c:pt>
                <c:pt idx="2323">
                  <c:v>1.204734</c:v>
                </c:pt>
                <c:pt idx="2324">
                  <c:v>1.204669</c:v>
                </c:pt>
                <c:pt idx="2325">
                  <c:v>1.2045189999999999</c:v>
                </c:pt>
                <c:pt idx="2326">
                  <c:v>1.2041489999999999</c:v>
                </c:pt>
                <c:pt idx="2327">
                  <c:v>1.203808</c:v>
                </c:pt>
                <c:pt idx="2328">
                  <c:v>1.2039569999999999</c:v>
                </c:pt>
                <c:pt idx="2329">
                  <c:v>1.204318</c:v>
                </c:pt>
                <c:pt idx="2330">
                  <c:v>1.2043280000000001</c:v>
                </c:pt>
                <c:pt idx="2331">
                  <c:v>1.204029</c:v>
                </c:pt>
                <c:pt idx="2332">
                  <c:v>1.203692</c:v>
                </c:pt>
                <c:pt idx="2333">
                  <c:v>1.203436</c:v>
                </c:pt>
                <c:pt idx="2334">
                  <c:v>1.2033469999999999</c:v>
                </c:pt>
                <c:pt idx="2335">
                  <c:v>1.2034689999999999</c:v>
                </c:pt>
                <c:pt idx="2336">
                  <c:v>1.20377</c:v>
                </c:pt>
                <c:pt idx="2337">
                  <c:v>1.20411</c:v>
                </c:pt>
                <c:pt idx="2338">
                  <c:v>1.2042219999999999</c:v>
                </c:pt>
                <c:pt idx="2339">
                  <c:v>1.2039610000000001</c:v>
                </c:pt>
                <c:pt idx="2340">
                  <c:v>1.2036750000000001</c:v>
                </c:pt>
                <c:pt idx="2341">
                  <c:v>1.203649</c:v>
                </c:pt>
                <c:pt idx="2342">
                  <c:v>1.2037229999999999</c:v>
                </c:pt>
                <c:pt idx="2343">
                  <c:v>1.203676</c:v>
                </c:pt>
                <c:pt idx="2344">
                  <c:v>1.203479</c:v>
                </c:pt>
                <c:pt idx="2345">
                  <c:v>1.20329</c:v>
                </c:pt>
                <c:pt idx="2346">
                  <c:v>1.2032319999999999</c:v>
                </c:pt>
                <c:pt idx="2347">
                  <c:v>1.2032239999999998</c:v>
                </c:pt>
                <c:pt idx="2348">
                  <c:v>1.203211</c:v>
                </c:pt>
                <c:pt idx="2349">
                  <c:v>1.203233</c:v>
                </c:pt>
                <c:pt idx="2350">
                  <c:v>1.2032929999999999</c:v>
                </c:pt>
                <c:pt idx="2351">
                  <c:v>1.2033319999999998</c:v>
                </c:pt>
                <c:pt idx="2352">
                  <c:v>1.2033419999999999</c:v>
                </c:pt>
                <c:pt idx="2353">
                  <c:v>1.203436</c:v>
                </c:pt>
                <c:pt idx="2354">
                  <c:v>1.203802</c:v>
                </c:pt>
                <c:pt idx="2355">
                  <c:v>1.204685</c:v>
                </c:pt>
                <c:pt idx="2356">
                  <c:v>1.2061899999999999</c:v>
                </c:pt>
                <c:pt idx="2357">
                  <c:v>1.20756</c:v>
                </c:pt>
                <c:pt idx="2358">
                  <c:v>1.2063390000000001</c:v>
                </c:pt>
                <c:pt idx="2359">
                  <c:v>1.204801</c:v>
                </c:pt>
                <c:pt idx="2360">
                  <c:v>1.204078</c:v>
                </c:pt>
                <c:pt idx="2361">
                  <c:v>1.2038579999999999</c:v>
                </c:pt>
                <c:pt idx="2362">
                  <c:v>1.2041839999999999</c:v>
                </c:pt>
                <c:pt idx="2363">
                  <c:v>1.2051879999999999</c:v>
                </c:pt>
                <c:pt idx="2364">
                  <c:v>1.206385</c:v>
                </c:pt>
                <c:pt idx="2365">
                  <c:v>1.205498</c:v>
                </c:pt>
                <c:pt idx="2366">
                  <c:v>1.204232</c:v>
                </c:pt>
                <c:pt idx="2367">
                  <c:v>1.203964</c:v>
                </c:pt>
                <c:pt idx="2368">
                  <c:v>1.204439</c:v>
                </c:pt>
                <c:pt idx="2369">
                  <c:v>1.2048829999999999</c:v>
                </c:pt>
                <c:pt idx="2370">
                  <c:v>1.2045379999999999</c:v>
                </c:pt>
                <c:pt idx="2371">
                  <c:v>1.204348</c:v>
                </c:pt>
                <c:pt idx="2372">
                  <c:v>1.2049509999999999</c:v>
                </c:pt>
                <c:pt idx="2373">
                  <c:v>1.2063009999999998</c:v>
                </c:pt>
                <c:pt idx="2374">
                  <c:v>1.2084699999999999</c:v>
                </c:pt>
                <c:pt idx="2375">
                  <c:v>1.2106889999999999</c:v>
                </c:pt>
                <c:pt idx="2376">
                  <c:v>1.2090380000000001</c:v>
                </c:pt>
                <c:pt idx="2377">
                  <c:v>1.207184</c:v>
                </c:pt>
                <c:pt idx="2378">
                  <c:v>1.2066919999999999</c:v>
                </c:pt>
                <c:pt idx="2379">
                  <c:v>1.2068649999999999</c:v>
                </c:pt>
                <c:pt idx="2380">
                  <c:v>1.2065699999999999</c:v>
                </c:pt>
                <c:pt idx="2381">
                  <c:v>1.205255</c:v>
                </c:pt>
                <c:pt idx="2382">
                  <c:v>1.2045459999999999</c:v>
                </c:pt>
                <c:pt idx="2383">
                  <c:v>1.2047969999999999</c:v>
                </c:pt>
                <c:pt idx="2384">
                  <c:v>1.2055909999999999</c:v>
                </c:pt>
                <c:pt idx="2385">
                  <c:v>1.205406</c:v>
                </c:pt>
                <c:pt idx="2386">
                  <c:v>1.204386</c:v>
                </c:pt>
                <c:pt idx="2387">
                  <c:v>1.2040929999999999</c:v>
                </c:pt>
                <c:pt idx="2388">
                  <c:v>1.2047619999999999</c:v>
                </c:pt>
                <c:pt idx="2389">
                  <c:v>1.206423</c:v>
                </c:pt>
                <c:pt idx="2390">
                  <c:v>1.208345</c:v>
                </c:pt>
                <c:pt idx="2391">
                  <c:v>1.209201</c:v>
                </c:pt>
                <c:pt idx="2392">
                  <c:v>1.209802</c:v>
                </c:pt>
                <c:pt idx="2393">
                  <c:v>1.210591</c:v>
                </c:pt>
                <c:pt idx="2394">
                  <c:v>1.2110889999999999</c:v>
                </c:pt>
                <c:pt idx="2395">
                  <c:v>1.210604</c:v>
                </c:pt>
                <c:pt idx="2396">
                  <c:v>1.2078469999999999</c:v>
                </c:pt>
                <c:pt idx="2397">
                  <c:v>1.2058769999999999</c:v>
                </c:pt>
                <c:pt idx="2398">
                  <c:v>1.2051099999999999</c:v>
                </c:pt>
                <c:pt idx="2399">
                  <c:v>1.2051559999999999</c:v>
                </c:pt>
                <c:pt idx="2400">
                  <c:v>1.2059599999999999</c:v>
                </c:pt>
                <c:pt idx="2401">
                  <c:v>1.207139</c:v>
                </c:pt>
                <c:pt idx="2402">
                  <c:v>1.2069989999999999</c:v>
                </c:pt>
                <c:pt idx="2403">
                  <c:v>1.205643</c:v>
                </c:pt>
                <c:pt idx="2404">
                  <c:v>1.2045939999999999</c:v>
                </c:pt>
                <c:pt idx="2405">
                  <c:v>1.2042539999999999</c:v>
                </c:pt>
                <c:pt idx="2406">
                  <c:v>1.204815</c:v>
                </c:pt>
                <c:pt idx="2407">
                  <c:v>1.205889</c:v>
                </c:pt>
                <c:pt idx="2408">
                  <c:v>1.2065129999999999</c:v>
                </c:pt>
                <c:pt idx="2409">
                  <c:v>1.2067749999999999</c:v>
                </c:pt>
                <c:pt idx="2410">
                  <c:v>1.2070479999999999</c:v>
                </c:pt>
                <c:pt idx="2411">
                  <c:v>1.207141</c:v>
                </c:pt>
                <c:pt idx="2412">
                  <c:v>1.2076979999999999</c:v>
                </c:pt>
                <c:pt idx="2413">
                  <c:v>1.2092620000000001</c:v>
                </c:pt>
                <c:pt idx="2414">
                  <c:v>1.210421</c:v>
                </c:pt>
                <c:pt idx="2415">
                  <c:v>1.2081759999999999</c:v>
                </c:pt>
                <c:pt idx="2416">
                  <c:v>1.2063169999999999</c:v>
                </c:pt>
                <c:pt idx="2417">
                  <c:v>1.206142</c:v>
                </c:pt>
                <c:pt idx="2418">
                  <c:v>1.2071689999999999</c:v>
                </c:pt>
                <c:pt idx="2419">
                  <c:v>1.207937</c:v>
                </c:pt>
                <c:pt idx="2420">
                  <c:v>1.2067129999999999</c:v>
                </c:pt>
                <c:pt idx="2421">
                  <c:v>1.2053479999999999</c:v>
                </c:pt>
                <c:pt idx="2422">
                  <c:v>1.204766</c:v>
                </c:pt>
                <c:pt idx="2423">
                  <c:v>1.204925</c:v>
                </c:pt>
                <c:pt idx="2424">
                  <c:v>1.205308</c:v>
                </c:pt>
                <c:pt idx="2425">
                  <c:v>1.2057769999999999</c:v>
                </c:pt>
                <c:pt idx="2426">
                  <c:v>1.206828</c:v>
                </c:pt>
                <c:pt idx="2427">
                  <c:v>1.208442</c:v>
                </c:pt>
                <c:pt idx="2428">
                  <c:v>1.2101569999999999</c:v>
                </c:pt>
                <c:pt idx="2429">
                  <c:v>1.2115449999999999</c:v>
                </c:pt>
                <c:pt idx="2430">
                  <c:v>1.209557</c:v>
                </c:pt>
                <c:pt idx="2431">
                  <c:v>1.206488</c:v>
                </c:pt>
                <c:pt idx="2432">
                  <c:v>1.204895</c:v>
                </c:pt>
                <c:pt idx="2433">
                  <c:v>1.204291</c:v>
                </c:pt>
                <c:pt idx="2434">
                  <c:v>1.204277</c:v>
                </c:pt>
                <c:pt idx="2435">
                  <c:v>1.204394</c:v>
                </c:pt>
                <c:pt idx="2436">
                  <c:v>1.2046829999999999</c:v>
                </c:pt>
                <c:pt idx="2437">
                  <c:v>1.2054289999999999</c:v>
                </c:pt>
                <c:pt idx="2438">
                  <c:v>1.206191</c:v>
                </c:pt>
                <c:pt idx="2439">
                  <c:v>1.2065189999999999</c:v>
                </c:pt>
                <c:pt idx="2440">
                  <c:v>1.2064269999999999</c:v>
                </c:pt>
                <c:pt idx="2441">
                  <c:v>1.205284</c:v>
                </c:pt>
                <c:pt idx="2442">
                  <c:v>1.204251</c:v>
                </c:pt>
                <c:pt idx="2443">
                  <c:v>1.2039279999999999</c:v>
                </c:pt>
                <c:pt idx="2444">
                  <c:v>1.2042390000000001</c:v>
                </c:pt>
                <c:pt idx="2445">
                  <c:v>1.20539</c:v>
                </c:pt>
                <c:pt idx="2446">
                  <c:v>1.2073859999999998</c:v>
                </c:pt>
                <c:pt idx="2447">
                  <c:v>1.208148</c:v>
                </c:pt>
                <c:pt idx="2448">
                  <c:v>1.207052</c:v>
                </c:pt>
                <c:pt idx="2449">
                  <c:v>1.2063569999999999</c:v>
                </c:pt>
                <c:pt idx="2450">
                  <c:v>1.2057149999999999</c:v>
                </c:pt>
                <c:pt idx="2451">
                  <c:v>1.2048019999999999</c:v>
                </c:pt>
                <c:pt idx="2452">
                  <c:v>1.2042580000000001</c:v>
                </c:pt>
                <c:pt idx="2453">
                  <c:v>1.204232</c:v>
                </c:pt>
                <c:pt idx="2454">
                  <c:v>1.204763</c:v>
                </c:pt>
                <c:pt idx="2455">
                  <c:v>1.205738</c:v>
                </c:pt>
                <c:pt idx="2456">
                  <c:v>1.20665</c:v>
                </c:pt>
                <c:pt idx="2457">
                  <c:v>1.2073939999999999</c:v>
                </c:pt>
                <c:pt idx="2458">
                  <c:v>1.20875</c:v>
                </c:pt>
                <c:pt idx="2459">
                  <c:v>1.211198</c:v>
                </c:pt>
                <c:pt idx="2460">
                  <c:v>1.216113</c:v>
                </c:pt>
                <c:pt idx="2461">
                  <c:v>1.229077</c:v>
                </c:pt>
                <c:pt idx="2462">
                  <c:v>1.2476080000000001</c:v>
                </c:pt>
                <c:pt idx="2463">
                  <c:v>1.264786</c:v>
                </c:pt>
                <c:pt idx="2464">
                  <c:v>1.282742</c:v>
                </c:pt>
                <c:pt idx="2465">
                  <c:v>1.2832409999999999</c:v>
                </c:pt>
                <c:pt idx="2466">
                  <c:v>1.2662329999999999</c:v>
                </c:pt>
                <c:pt idx="2467">
                  <c:v>1.2573840000000001</c:v>
                </c:pt>
                <c:pt idx="2468">
                  <c:v>1.253126</c:v>
                </c:pt>
                <c:pt idx="2469">
                  <c:v>1.250594</c:v>
                </c:pt>
                <c:pt idx="2470">
                  <c:v>1.249498</c:v>
                </c:pt>
                <c:pt idx="2471">
                  <c:v>1.2492269999999999</c:v>
                </c:pt>
                <c:pt idx="2472">
                  <c:v>1.2508489999999999</c:v>
                </c:pt>
                <c:pt idx="2473">
                  <c:v>1.261911</c:v>
                </c:pt>
                <c:pt idx="2474">
                  <c:v>1.282969</c:v>
                </c:pt>
                <c:pt idx="2475">
                  <c:v>1.3029249999999999</c:v>
                </c:pt>
                <c:pt idx="2476">
                  <c:v>1.310981</c:v>
                </c:pt>
                <c:pt idx="2477">
                  <c:v>1.3006169999999999</c:v>
                </c:pt>
                <c:pt idx="2478">
                  <c:v>1.281147</c:v>
                </c:pt>
                <c:pt idx="2479">
                  <c:v>1.261234</c:v>
                </c:pt>
                <c:pt idx="2480">
                  <c:v>1.243633</c:v>
                </c:pt>
                <c:pt idx="2481">
                  <c:v>1.233222</c:v>
                </c:pt>
                <c:pt idx="2482">
                  <c:v>1.231492</c:v>
                </c:pt>
                <c:pt idx="2483">
                  <c:v>1.2307869999999999</c:v>
                </c:pt>
                <c:pt idx="2484">
                  <c:v>1.2290989999999999</c:v>
                </c:pt>
                <c:pt idx="2485">
                  <c:v>1.227149</c:v>
                </c:pt>
                <c:pt idx="2486">
                  <c:v>1.225041</c:v>
                </c:pt>
                <c:pt idx="2487">
                  <c:v>1.2230939999999999</c:v>
                </c:pt>
                <c:pt idx="2488">
                  <c:v>1.221905</c:v>
                </c:pt>
                <c:pt idx="2489">
                  <c:v>1.2212460000000001</c:v>
                </c:pt>
                <c:pt idx="2490">
                  <c:v>1.220566</c:v>
                </c:pt>
                <c:pt idx="2491">
                  <c:v>1.219581</c:v>
                </c:pt>
                <c:pt idx="2492">
                  <c:v>1.2187589999999999</c:v>
                </c:pt>
                <c:pt idx="2493">
                  <c:v>1.2181379999999999</c:v>
                </c:pt>
                <c:pt idx="2494">
                  <c:v>1.217584</c:v>
                </c:pt>
                <c:pt idx="2495">
                  <c:v>1.217158</c:v>
                </c:pt>
                <c:pt idx="2496">
                  <c:v>1.2168269999999999</c:v>
                </c:pt>
                <c:pt idx="2497">
                  <c:v>1.216515</c:v>
                </c:pt>
                <c:pt idx="2498">
                  <c:v>1.2161819999999999</c:v>
                </c:pt>
                <c:pt idx="2499">
                  <c:v>1.2159389999999999</c:v>
                </c:pt>
                <c:pt idx="2500">
                  <c:v>1.2159059999999999</c:v>
                </c:pt>
                <c:pt idx="2501">
                  <c:v>1.2158769999999999</c:v>
                </c:pt>
                <c:pt idx="2502">
                  <c:v>1.2154469999999999</c:v>
                </c:pt>
                <c:pt idx="2503">
                  <c:v>1.214823</c:v>
                </c:pt>
                <c:pt idx="2504">
                  <c:v>1.2144200000000001</c:v>
                </c:pt>
                <c:pt idx="2505">
                  <c:v>1.2140309999999999</c:v>
                </c:pt>
                <c:pt idx="2506">
                  <c:v>1.213551</c:v>
                </c:pt>
                <c:pt idx="2507">
                  <c:v>1.213114</c:v>
                </c:pt>
                <c:pt idx="2508">
                  <c:v>1.2128809999999999</c:v>
                </c:pt>
                <c:pt idx="2509">
                  <c:v>1.2125409999999999</c:v>
                </c:pt>
                <c:pt idx="2510">
                  <c:v>1.2117789999999999</c:v>
                </c:pt>
                <c:pt idx="2511">
                  <c:v>1.210993</c:v>
                </c:pt>
                <c:pt idx="2512">
                  <c:v>1.210378</c:v>
                </c:pt>
                <c:pt idx="2513">
                  <c:v>1.2100739999999999</c:v>
                </c:pt>
                <c:pt idx="2514">
                  <c:v>1.210202</c:v>
                </c:pt>
                <c:pt idx="2515">
                  <c:v>1.2103409999999999</c:v>
                </c:pt>
                <c:pt idx="2516">
                  <c:v>1.209768</c:v>
                </c:pt>
                <c:pt idx="2517">
                  <c:v>1.209211</c:v>
                </c:pt>
                <c:pt idx="2518">
                  <c:v>1.209328</c:v>
                </c:pt>
                <c:pt idx="2519">
                  <c:v>1.209916</c:v>
                </c:pt>
                <c:pt idx="2520">
                  <c:v>1.2104299999999999</c:v>
                </c:pt>
                <c:pt idx="2521">
                  <c:v>1.210224</c:v>
                </c:pt>
                <c:pt idx="2522">
                  <c:v>1.209746</c:v>
                </c:pt>
                <c:pt idx="2523">
                  <c:v>1.2091190000000001</c:v>
                </c:pt>
                <c:pt idx="2524">
                  <c:v>1.2084649999999999</c:v>
                </c:pt>
                <c:pt idx="2525">
                  <c:v>1.2080409999999999</c:v>
                </c:pt>
                <c:pt idx="2526">
                  <c:v>1.2079549999999999</c:v>
                </c:pt>
                <c:pt idx="2527">
                  <c:v>1.208142</c:v>
                </c:pt>
                <c:pt idx="2528">
                  <c:v>1.208269</c:v>
                </c:pt>
                <c:pt idx="2529">
                  <c:v>1.208121</c:v>
                </c:pt>
                <c:pt idx="2530">
                  <c:v>1.2078389999999999</c:v>
                </c:pt>
                <c:pt idx="2531">
                  <c:v>1.207576</c:v>
                </c:pt>
                <c:pt idx="2532">
                  <c:v>1.20746</c:v>
                </c:pt>
                <c:pt idx="2533">
                  <c:v>1.207657</c:v>
                </c:pt>
                <c:pt idx="2534">
                  <c:v>1.2081739999999999</c:v>
                </c:pt>
                <c:pt idx="2535">
                  <c:v>1.2084090000000001</c:v>
                </c:pt>
                <c:pt idx="2536">
                  <c:v>1.207918</c:v>
                </c:pt>
                <c:pt idx="2537">
                  <c:v>1.207457</c:v>
                </c:pt>
                <c:pt idx="2538">
                  <c:v>1.2073799999999999</c:v>
                </c:pt>
                <c:pt idx="2539">
                  <c:v>1.207697</c:v>
                </c:pt>
                <c:pt idx="2540">
                  <c:v>1.208405</c:v>
                </c:pt>
                <c:pt idx="2541">
                  <c:v>1.2090449999999999</c:v>
                </c:pt>
                <c:pt idx="2542">
                  <c:v>1.2088729999999999</c:v>
                </c:pt>
                <c:pt idx="2543">
                  <c:v>1.208629</c:v>
                </c:pt>
                <c:pt idx="2544">
                  <c:v>1.2089749999999999</c:v>
                </c:pt>
                <c:pt idx="2545">
                  <c:v>1.2094309999999999</c:v>
                </c:pt>
                <c:pt idx="2546">
                  <c:v>1.2087589999999999</c:v>
                </c:pt>
                <c:pt idx="2547">
                  <c:v>1.2076689999999999</c:v>
                </c:pt>
                <c:pt idx="2548">
                  <c:v>1.2071889999999998</c:v>
                </c:pt>
                <c:pt idx="2549">
                  <c:v>1.207141</c:v>
                </c:pt>
                <c:pt idx="2550">
                  <c:v>1.207176</c:v>
                </c:pt>
                <c:pt idx="2551">
                  <c:v>1.2073179999999999</c:v>
                </c:pt>
                <c:pt idx="2552">
                  <c:v>1.207856</c:v>
                </c:pt>
                <c:pt idx="2553">
                  <c:v>1.208483</c:v>
                </c:pt>
                <c:pt idx="2554">
                  <c:v>1.208142</c:v>
                </c:pt>
                <c:pt idx="2555">
                  <c:v>1.207344</c:v>
                </c:pt>
                <c:pt idx="2556">
                  <c:v>1.2069179999999999</c:v>
                </c:pt>
                <c:pt idx="2557">
                  <c:v>1.206833</c:v>
                </c:pt>
                <c:pt idx="2558">
                  <c:v>1.2068779999999999</c:v>
                </c:pt>
                <c:pt idx="2559">
                  <c:v>1.2070079999999999</c:v>
                </c:pt>
                <c:pt idx="2560">
                  <c:v>1.207292</c:v>
                </c:pt>
                <c:pt idx="2561">
                  <c:v>1.207689</c:v>
                </c:pt>
                <c:pt idx="2562">
                  <c:v>1.2080249999999999</c:v>
                </c:pt>
                <c:pt idx="2563">
                  <c:v>1.208162</c:v>
                </c:pt>
                <c:pt idx="2564">
                  <c:v>1.2083200000000001</c:v>
                </c:pt>
                <c:pt idx="2565">
                  <c:v>1.2089239999999999</c:v>
                </c:pt>
                <c:pt idx="2566">
                  <c:v>1.209897</c:v>
                </c:pt>
                <c:pt idx="2567">
                  <c:v>1.2102739999999998</c:v>
                </c:pt>
                <c:pt idx="2568">
                  <c:v>1.2098549999999999</c:v>
                </c:pt>
                <c:pt idx="2569">
                  <c:v>1.209578</c:v>
                </c:pt>
                <c:pt idx="2570">
                  <c:v>1.209686</c:v>
                </c:pt>
                <c:pt idx="2571">
                  <c:v>1.2101059999999999</c:v>
                </c:pt>
                <c:pt idx="2572">
                  <c:v>1.2106250000000001</c:v>
                </c:pt>
                <c:pt idx="2573">
                  <c:v>1.2107189999999999</c:v>
                </c:pt>
                <c:pt idx="2574">
                  <c:v>1.210356</c:v>
                </c:pt>
                <c:pt idx="2575">
                  <c:v>1.210046</c:v>
                </c:pt>
                <c:pt idx="2576">
                  <c:v>1.210016</c:v>
                </c:pt>
                <c:pt idx="2577">
                  <c:v>1.2104059999999999</c:v>
                </c:pt>
                <c:pt idx="2578">
                  <c:v>1.2110719999999999</c:v>
                </c:pt>
                <c:pt idx="2579">
                  <c:v>1.2110809999999999</c:v>
                </c:pt>
                <c:pt idx="2580">
                  <c:v>1.210283</c:v>
                </c:pt>
                <c:pt idx="2581">
                  <c:v>1.2094749999999999</c:v>
                </c:pt>
                <c:pt idx="2582">
                  <c:v>1.209033</c:v>
                </c:pt>
                <c:pt idx="2583">
                  <c:v>1.2089259999999999</c:v>
                </c:pt>
                <c:pt idx="2584">
                  <c:v>1.20888</c:v>
                </c:pt>
                <c:pt idx="2585">
                  <c:v>1.2088669999999999</c:v>
                </c:pt>
                <c:pt idx="2586">
                  <c:v>1.209039</c:v>
                </c:pt>
                <c:pt idx="2587">
                  <c:v>1.209163</c:v>
                </c:pt>
                <c:pt idx="2588">
                  <c:v>1.2090179999999999</c:v>
                </c:pt>
                <c:pt idx="2589">
                  <c:v>1.208853</c:v>
                </c:pt>
                <c:pt idx="2590">
                  <c:v>1.2088029999999998</c:v>
                </c:pt>
                <c:pt idx="2591">
                  <c:v>1.208839</c:v>
                </c:pt>
                <c:pt idx="2592">
                  <c:v>1.208896</c:v>
                </c:pt>
                <c:pt idx="2593">
                  <c:v>1.2087699999999999</c:v>
                </c:pt>
                <c:pt idx="2594">
                  <c:v>1.2084509999999999</c:v>
                </c:pt>
                <c:pt idx="2595">
                  <c:v>1.2081459999999999</c:v>
                </c:pt>
                <c:pt idx="2596">
                  <c:v>1.2079229999999999</c:v>
                </c:pt>
                <c:pt idx="2597">
                  <c:v>1.207773</c:v>
                </c:pt>
                <c:pt idx="2598">
                  <c:v>1.2076819999999999</c:v>
                </c:pt>
                <c:pt idx="2599">
                  <c:v>1.207613</c:v>
                </c:pt>
                <c:pt idx="2600">
                  <c:v>1.207735</c:v>
                </c:pt>
                <c:pt idx="2601">
                  <c:v>1.208361</c:v>
                </c:pt>
                <c:pt idx="2602">
                  <c:v>1.2093019999999999</c:v>
                </c:pt>
                <c:pt idx="2603">
                  <c:v>1.2094259999999999</c:v>
                </c:pt>
                <c:pt idx="2604">
                  <c:v>1.2086059999999998</c:v>
                </c:pt>
                <c:pt idx="2605">
                  <c:v>1.207851</c:v>
                </c:pt>
                <c:pt idx="2606">
                  <c:v>1.207279</c:v>
                </c:pt>
                <c:pt idx="2607">
                  <c:v>1.2067429999999999</c:v>
                </c:pt>
                <c:pt idx="2608">
                  <c:v>1.20638</c:v>
                </c:pt>
                <c:pt idx="2609">
                  <c:v>1.2062219999999999</c:v>
                </c:pt>
                <c:pt idx="2610">
                  <c:v>1.2061469999999999</c:v>
                </c:pt>
                <c:pt idx="2611">
                  <c:v>1.20611</c:v>
                </c:pt>
                <c:pt idx="2612">
                  <c:v>1.2061089999999999</c:v>
                </c:pt>
                <c:pt idx="2613">
                  <c:v>1.206081</c:v>
                </c:pt>
                <c:pt idx="2614">
                  <c:v>1.2060089999999999</c:v>
                </c:pt>
                <c:pt idx="2615">
                  <c:v>1.2059759999999999</c:v>
                </c:pt>
                <c:pt idx="2616">
                  <c:v>1.2060059999999999</c:v>
                </c:pt>
                <c:pt idx="2617">
                  <c:v>1.20604</c:v>
                </c:pt>
                <c:pt idx="2618">
                  <c:v>1.206067</c:v>
                </c:pt>
                <c:pt idx="2619">
                  <c:v>1.2061059999999999</c:v>
                </c:pt>
                <c:pt idx="2620">
                  <c:v>1.2061569999999999</c:v>
                </c:pt>
                <c:pt idx="2621">
                  <c:v>1.206261</c:v>
                </c:pt>
                <c:pt idx="2622">
                  <c:v>1.206521</c:v>
                </c:pt>
                <c:pt idx="2623">
                  <c:v>1.206907</c:v>
                </c:pt>
                <c:pt idx="2624">
                  <c:v>1.2071229999999999</c:v>
                </c:pt>
                <c:pt idx="2625">
                  <c:v>1.2070419999999999</c:v>
                </c:pt>
                <c:pt idx="2626">
                  <c:v>1.206869</c:v>
                </c:pt>
                <c:pt idx="2627">
                  <c:v>1.206707</c:v>
                </c:pt>
                <c:pt idx="2628">
                  <c:v>1.2066839999999999</c:v>
                </c:pt>
                <c:pt idx="2629">
                  <c:v>1.2069179999999999</c:v>
                </c:pt>
                <c:pt idx="2630">
                  <c:v>1.207182</c:v>
                </c:pt>
                <c:pt idx="2631">
                  <c:v>1.2071239999999999</c:v>
                </c:pt>
                <c:pt idx="2632">
                  <c:v>1.206842</c:v>
                </c:pt>
                <c:pt idx="2633">
                  <c:v>1.2066889999999999</c:v>
                </c:pt>
                <c:pt idx="2634">
                  <c:v>1.206769</c:v>
                </c:pt>
                <c:pt idx="2635">
                  <c:v>1.2069179999999999</c:v>
                </c:pt>
                <c:pt idx="2636">
                  <c:v>1.206963</c:v>
                </c:pt>
                <c:pt idx="2637">
                  <c:v>1.206936</c:v>
                </c:pt>
                <c:pt idx="2638">
                  <c:v>1.206914</c:v>
                </c:pt>
                <c:pt idx="2639">
                  <c:v>1.206893</c:v>
                </c:pt>
                <c:pt idx="2640">
                  <c:v>1.206877</c:v>
                </c:pt>
                <c:pt idx="2641">
                  <c:v>1.2068699999999999</c:v>
                </c:pt>
                <c:pt idx="2642">
                  <c:v>1.2068569999999998</c:v>
                </c:pt>
                <c:pt idx="2643">
                  <c:v>1.206839</c:v>
                </c:pt>
                <c:pt idx="2644">
                  <c:v>1.2068289999999999</c:v>
                </c:pt>
                <c:pt idx="2645">
                  <c:v>1.206836</c:v>
                </c:pt>
                <c:pt idx="2646">
                  <c:v>1.2068619999999999</c:v>
                </c:pt>
                <c:pt idx="2647">
                  <c:v>1.206861</c:v>
                </c:pt>
                <c:pt idx="2648">
                  <c:v>1.2067759999999998</c:v>
                </c:pt>
                <c:pt idx="2649">
                  <c:v>1.2066539999999999</c:v>
                </c:pt>
                <c:pt idx="2650">
                  <c:v>1.2065869999999999</c:v>
                </c:pt>
                <c:pt idx="2651">
                  <c:v>1.2065710000000001</c:v>
                </c:pt>
                <c:pt idx="2652">
                  <c:v>1.206574</c:v>
                </c:pt>
                <c:pt idx="2653">
                  <c:v>1.2065939999999999</c:v>
                </c:pt>
                <c:pt idx="2654">
                  <c:v>1.2066139999999999</c:v>
                </c:pt>
                <c:pt idx="2655">
                  <c:v>1.206653</c:v>
                </c:pt>
                <c:pt idx="2656">
                  <c:v>1.206683</c:v>
                </c:pt>
                <c:pt idx="2657">
                  <c:v>1.2065649999999999</c:v>
                </c:pt>
                <c:pt idx="2658">
                  <c:v>1.2063629999999999</c:v>
                </c:pt>
                <c:pt idx="2659">
                  <c:v>1.2062549999999999</c:v>
                </c:pt>
                <c:pt idx="2660">
                  <c:v>1.206218</c:v>
                </c:pt>
                <c:pt idx="2661">
                  <c:v>1.2061929999999998</c:v>
                </c:pt>
                <c:pt idx="2662">
                  <c:v>1.206196</c:v>
                </c:pt>
                <c:pt idx="2663">
                  <c:v>1.206224</c:v>
                </c:pt>
                <c:pt idx="2664">
                  <c:v>1.206221</c:v>
                </c:pt>
                <c:pt idx="2665">
                  <c:v>1.2061379999999999</c:v>
                </c:pt>
                <c:pt idx="2666">
                  <c:v>1.206021</c:v>
                </c:pt>
                <c:pt idx="2667">
                  <c:v>1.2059419999999998</c:v>
                </c:pt>
                <c:pt idx="2668">
                  <c:v>1.2059169999999999</c:v>
                </c:pt>
                <c:pt idx="2669">
                  <c:v>1.205921</c:v>
                </c:pt>
                <c:pt idx="2670">
                  <c:v>1.205927</c:v>
                </c:pt>
                <c:pt idx="2671">
                  <c:v>1.2059819999999999</c:v>
                </c:pt>
                <c:pt idx="2672">
                  <c:v>1.2061459999999999</c:v>
                </c:pt>
                <c:pt idx="2673">
                  <c:v>1.2062899999999999</c:v>
                </c:pt>
                <c:pt idx="2674">
                  <c:v>1.2062469999999998</c:v>
                </c:pt>
                <c:pt idx="2675">
                  <c:v>1.206126</c:v>
                </c:pt>
                <c:pt idx="2676">
                  <c:v>1.2060759999999999</c:v>
                </c:pt>
                <c:pt idx="2677">
                  <c:v>1.206053</c:v>
                </c:pt>
                <c:pt idx="2678">
                  <c:v>1.2059959999999998</c:v>
                </c:pt>
                <c:pt idx="2679">
                  <c:v>1.2059149999999998</c:v>
                </c:pt>
                <c:pt idx="2680">
                  <c:v>1.2058579999999999</c:v>
                </c:pt>
                <c:pt idx="2681">
                  <c:v>1.205854</c:v>
                </c:pt>
                <c:pt idx="2682">
                  <c:v>1.20587</c:v>
                </c:pt>
                <c:pt idx="2683">
                  <c:v>1.2059149999999998</c:v>
                </c:pt>
                <c:pt idx="2684">
                  <c:v>1.2060150000000001</c:v>
                </c:pt>
                <c:pt idx="2685">
                  <c:v>1.2060359999999999</c:v>
                </c:pt>
                <c:pt idx="2686">
                  <c:v>1.205905</c:v>
                </c:pt>
                <c:pt idx="2687">
                  <c:v>1.2057789999999999</c:v>
                </c:pt>
                <c:pt idx="2688">
                  <c:v>1.205703</c:v>
                </c:pt>
                <c:pt idx="2689">
                  <c:v>1.2056039999999999</c:v>
                </c:pt>
                <c:pt idx="2690">
                  <c:v>1.2055339999999999</c:v>
                </c:pt>
                <c:pt idx="2691">
                  <c:v>1.2055289999999999</c:v>
                </c:pt>
                <c:pt idx="2692">
                  <c:v>1.2055179999999999</c:v>
                </c:pt>
                <c:pt idx="2693">
                  <c:v>1.205471</c:v>
                </c:pt>
                <c:pt idx="2694">
                  <c:v>1.205411</c:v>
                </c:pt>
                <c:pt idx="2695">
                  <c:v>1.2053689999999999</c:v>
                </c:pt>
                <c:pt idx="2696">
                  <c:v>1.2053529999999999</c:v>
                </c:pt>
                <c:pt idx="2697">
                  <c:v>1.2053479999999999</c:v>
                </c:pt>
                <c:pt idx="2698">
                  <c:v>1.2053209999999999</c:v>
                </c:pt>
                <c:pt idx="2699">
                  <c:v>1.2052659999999999</c:v>
                </c:pt>
                <c:pt idx="2700">
                  <c:v>1.2052399999999999</c:v>
                </c:pt>
                <c:pt idx="2701">
                  <c:v>1.205252</c:v>
                </c:pt>
                <c:pt idx="2702">
                  <c:v>1.205227</c:v>
                </c:pt>
                <c:pt idx="2703">
                  <c:v>1.20519</c:v>
                </c:pt>
                <c:pt idx="2704">
                  <c:v>1.2051969999999999</c:v>
                </c:pt>
                <c:pt idx="2705">
                  <c:v>1.2052</c:v>
                </c:pt>
                <c:pt idx="2706">
                  <c:v>1.205176</c:v>
                </c:pt>
                <c:pt idx="2707">
                  <c:v>1.2051749999999999</c:v>
                </c:pt>
                <c:pt idx="2708">
                  <c:v>1.205206</c:v>
                </c:pt>
                <c:pt idx="2709">
                  <c:v>1.205228</c:v>
                </c:pt>
                <c:pt idx="2710">
                  <c:v>1.2052309999999999</c:v>
                </c:pt>
                <c:pt idx="2711">
                  <c:v>1.205192</c:v>
                </c:pt>
                <c:pt idx="2712">
                  <c:v>1.2051099999999999</c:v>
                </c:pt>
                <c:pt idx="2713">
                  <c:v>1.2050889999999999</c:v>
                </c:pt>
                <c:pt idx="2714">
                  <c:v>1.2051529999999999</c:v>
                </c:pt>
                <c:pt idx="2715">
                  <c:v>1.2051879999999999</c:v>
                </c:pt>
                <c:pt idx="2716">
                  <c:v>1.205152</c:v>
                </c:pt>
                <c:pt idx="2717">
                  <c:v>1.2050969999999999</c:v>
                </c:pt>
                <c:pt idx="2718">
                  <c:v>1.2050529999999999</c:v>
                </c:pt>
                <c:pt idx="2719">
                  <c:v>1.2050269999999998</c:v>
                </c:pt>
                <c:pt idx="2720">
                  <c:v>1.20505</c:v>
                </c:pt>
                <c:pt idx="2721">
                  <c:v>1.2051019999999999</c:v>
                </c:pt>
                <c:pt idx="2722">
                  <c:v>1.2051069999999999</c:v>
                </c:pt>
                <c:pt idx="2723">
                  <c:v>1.2050909999999999</c:v>
                </c:pt>
                <c:pt idx="2724">
                  <c:v>1.2051270000000001</c:v>
                </c:pt>
                <c:pt idx="2725">
                  <c:v>1.205176</c:v>
                </c:pt>
                <c:pt idx="2726">
                  <c:v>1.205198</c:v>
                </c:pt>
                <c:pt idx="2727">
                  <c:v>1.205198</c:v>
                </c:pt>
                <c:pt idx="2728">
                  <c:v>1.205165</c:v>
                </c:pt>
                <c:pt idx="2729">
                  <c:v>1.205125</c:v>
                </c:pt>
                <c:pt idx="2730">
                  <c:v>1.2051209999999999</c:v>
                </c:pt>
                <c:pt idx="2731">
                  <c:v>1.2051209999999999</c:v>
                </c:pt>
                <c:pt idx="2732">
                  <c:v>1.205104</c:v>
                </c:pt>
                <c:pt idx="2733">
                  <c:v>1.205136</c:v>
                </c:pt>
                <c:pt idx="2734">
                  <c:v>1.205228</c:v>
                </c:pt>
                <c:pt idx="2735">
                  <c:v>1.2052829999999999</c:v>
                </c:pt>
                <c:pt idx="2736">
                  <c:v>1.205254</c:v>
                </c:pt>
                <c:pt idx="2737">
                  <c:v>1.2051959999999999</c:v>
                </c:pt>
                <c:pt idx="2738">
                  <c:v>1.2051699999999999</c:v>
                </c:pt>
                <c:pt idx="2739">
                  <c:v>1.205173</c:v>
                </c:pt>
                <c:pt idx="2740">
                  <c:v>1.205192</c:v>
                </c:pt>
                <c:pt idx="2741">
                  <c:v>1.205228</c:v>
                </c:pt>
                <c:pt idx="2742">
                  <c:v>1.205279</c:v>
                </c:pt>
                <c:pt idx="2743">
                  <c:v>1.205336</c:v>
                </c:pt>
                <c:pt idx="2744">
                  <c:v>1.205387</c:v>
                </c:pt>
                <c:pt idx="2745">
                  <c:v>1.2054179999999999</c:v>
                </c:pt>
                <c:pt idx="2746">
                  <c:v>1.2054339999999999</c:v>
                </c:pt>
                <c:pt idx="2747">
                  <c:v>1.205487</c:v>
                </c:pt>
                <c:pt idx="2748">
                  <c:v>1.205568</c:v>
                </c:pt>
                <c:pt idx="2749">
                  <c:v>1.2055769999999999</c:v>
                </c:pt>
                <c:pt idx="2750">
                  <c:v>1.205519</c:v>
                </c:pt>
                <c:pt idx="2751">
                  <c:v>1.2055289999999999</c:v>
                </c:pt>
                <c:pt idx="2752">
                  <c:v>1.205635</c:v>
                </c:pt>
                <c:pt idx="2753">
                  <c:v>1.2057089999999999</c:v>
                </c:pt>
                <c:pt idx="2754">
                  <c:v>1.205684</c:v>
                </c:pt>
                <c:pt idx="2755">
                  <c:v>1.20564</c:v>
                </c:pt>
                <c:pt idx="2756">
                  <c:v>1.2056419999999999</c:v>
                </c:pt>
                <c:pt idx="2757">
                  <c:v>1.2057089999999999</c:v>
                </c:pt>
                <c:pt idx="2758">
                  <c:v>1.2058339999999999</c:v>
                </c:pt>
                <c:pt idx="2759">
                  <c:v>1.205911</c:v>
                </c:pt>
                <c:pt idx="2760">
                  <c:v>1.2058959999999999</c:v>
                </c:pt>
                <c:pt idx="2761">
                  <c:v>1.2058800000000001</c:v>
                </c:pt>
                <c:pt idx="2762">
                  <c:v>1.2058679999999999</c:v>
                </c:pt>
                <c:pt idx="2763">
                  <c:v>1.205848</c:v>
                </c:pt>
                <c:pt idx="2764">
                  <c:v>1.2058709999999999</c:v>
                </c:pt>
                <c:pt idx="2765">
                  <c:v>1.2059059999999999</c:v>
                </c:pt>
                <c:pt idx="2766">
                  <c:v>1.2059039999999999</c:v>
                </c:pt>
                <c:pt idx="2767">
                  <c:v>1.2058959999999999</c:v>
                </c:pt>
                <c:pt idx="2768">
                  <c:v>1.205924</c:v>
                </c:pt>
                <c:pt idx="2769">
                  <c:v>1.2060009999999999</c:v>
                </c:pt>
                <c:pt idx="2770">
                  <c:v>1.2061279999999999</c:v>
                </c:pt>
                <c:pt idx="2771">
                  <c:v>1.2063079999999999</c:v>
                </c:pt>
                <c:pt idx="2772">
                  <c:v>1.2064779999999999</c:v>
                </c:pt>
                <c:pt idx="2773">
                  <c:v>1.2065090000000001</c:v>
                </c:pt>
                <c:pt idx="2774">
                  <c:v>1.2064139999999999</c:v>
                </c:pt>
                <c:pt idx="2775">
                  <c:v>1.2063459999999999</c:v>
                </c:pt>
                <c:pt idx="2776">
                  <c:v>1.206342</c:v>
                </c:pt>
                <c:pt idx="2777">
                  <c:v>1.2063390000000001</c:v>
                </c:pt>
                <c:pt idx="2778">
                  <c:v>1.2063269999999999</c:v>
                </c:pt>
                <c:pt idx="2779">
                  <c:v>1.2063219999999999</c:v>
                </c:pt>
                <c:pt idx="2780">
                  <c:v>1.2063219999999999</c:v>
                </c:pt>
                <c:pt idx="2781">
                  <c:v>1.206342</c:v>
                </c:pt>
                <c:pt idx="2782">
                  <c:v>1.206377</c:v>
                </c:pt>
                <c:pt idx="2783">
                  <c:v>1.20638</c:v>
                </c:pt>
                <c:pt idx="2784">
                  <c:v>1.206348</c:v>
                </c:pt>
                <c:pt idx="2785">
                  <c:v>1.2063379999999999</c:v>
                </c:pt>
                <c:pt idx="2786">
                  <c:v>1.206369</c:v>
                </c:pt>
                <c:pt idx="2787">
                  <c:v>1.2064090000000001</c:v>
                </c:pt>
                <c:pt idx="2788">
                  <c:v>1.2064429999999999</c:v>
                </c:pt>
                <c:pt idx="2789">
                  <c:v>1.206469</c:v>
                </c:pt>
                <c:pt idx="2790">
                  <c:v>1.206501</c:v>
                </c:pt>
                <c:pt idx="2791">
                  <c:v>1.2065509999999999</c:v>
                </c:pt>
                <c:pt idx="2792">
                  <c:v>1.206572</c:v>
                </c:pt>
                <c:pt idx="2793">
                  <c:v>1.20655</c:v>
                </c:pt>
                <c:pt idx="2794">
                  <c:v>1.2065729999999999</c:v>
                </c:pt>
                <c:pt idx="2795">
                  <c:v>1.206664</c:v>
                </c:pt>
                <c:pt idx="2796">
                  <c:v>1.2067369999999999</c:v>
                </c:pt>
                <c:pt idx="2797">
                  <c:v>1.2067239999999999</c:v>
                </c:pt>
                <c:pt idx="2798">
                  <c:v>1.206671</c:v>
                </c:pt>
                <c:pt idx="2799">
                  <c:v>1.2066649999999999</c:v>
                </c:pt>
                <c:pt idx="2800">
                  <c:v>1.2067109999999999</c:v>
                </c:pt>
                <c:pt idx="2801">
                  <c:v>1.2067669999999999</c:v>
                </c:pt>
                <c:pt idx="2802">
                  <c:v>1.206817</c:v>
                </c:pt>
                <c:pt idx="2803">
                  <c:v>1.2068490000000001</c:v>
                </c:pt>
                <c:pt idx="2804">
                  <c:v>1.2068509999999999</c:v>
                </c:pt>
                <c:pt idx="2805">
                  <c:v>1.2068179999999999</c:v>
                </c:pt>
                <c:pt idx="2806">
                  <c:v>1.2067759999999998</c:v>
                </c:pt>
                <c:pt idx="2807">
                  <c:v>1.2067859999999999</c:v>
                </c:pt>
                <c:pt idx="2808">
                  <c:v>1.206869</c:v>
                </c:pt>
                <c:pt idx="2809">
                  <c:v>1.206982</c:v>
                </c:pt>
                <c:pt idx="2810">
                  <c:v>1.2070939999999999</c:v>
                </c:pt>
                <c:pt idx="2811">
                  <c:v>1.207171</c:v>
                </c:pt>
                <c:pt idx="2812">
                  <c:v>1.20719</c:v>
                </c:pt>
                <c:pt idx="2813">
                  <c:v>1.207203</c:v>
                </c:pt>
                <c:pt idx="2814">
                  <c:v>1.2072430000000001</c:v>
                </c:pt>
                <c:pt idx="2815">
                  <c:v>1.207271</c:v>
                </c:pt>
                <c:pt idx="2816">
                  <c:v>1.207292</c:v>
                </c:pt>
                <c:pt idx="2817">
                  <c:v>1.207338</c:v>
                </c:pt>
                <c:pt idx="2818">
                  <c:v>1.2074069999999999</c:v>
                </c:pt>
                <c:pt idx="2819">
                  <c:v>1.207481</c:v>
                </c:pt>
                <c:pt idx="2820">
                  <c:v>1.2075369999999999</c:v>
                </c:pt>
                <c:pt idx="2821">
                  <c:v>1.2075529999999999</c:v>
                </c:pt>
                <c:pt idx="2822">
                  <c:v>1.2075119999999999</c:v>
                </c:pt>
                <c:pt idx="2823">
                  <c:v>1.207454</c:v>
                </c:pt>
                <c:pt idx="2824">
                  <c:v>1.207454</c:v>
                </c:pt>
                <c:pt idx="2825">
                  <c:v>1.2074849999999999</c:v>
                </c:pt>
                <c:pt idx="2826">
                  <c:v>1.207503</c:v>
                </c:pt>
                <c:pt idx="2827">
                  <c:v>1.207519</c:v>
                </c:pt>
                <c:pt idx="2828">
                  <c:v>1.207506</c:v>
                </c:pt>
                <c:pt idx="2829">
                  <c:v>1.2074689999999999</c:v>
                </c:pt>
                <c:pt idx="2830">
                  <c:v>1.2074590000000001</c:v>
                </c:pt>
                <c:pt idx="2831">
                  <c:v>1.207481</c:v>
                </c:pt>
                <c:pt idx="2832">
                  <c:v>1.207514</c:v>
                </c:pt>
                <c:pt idx="2833">
                  <c:v>1.2075400000000001</c:v>
                </c:pt>
                <c:pt idx="2834">
                  <c:v>1.2075549999999999</c:v>
                </c:pt>
                <c:pt idx="2835">
                  <c:v>1.2075819999999999</c:v>
                </c:pt>
                <c:pt idx="2836">
                  <c:v>1.2076149999999999</c:v>
                </c:pt>
                <c:pt idx="2837">
                  <c:v>1.207597</c:v>
                </c:pt>
                <c:pt idx="2838">
                  <c:v>1.2075099999999999</c:v>
                </c:pt>
                <c:pt idx="2839">
                  <c:v>1.2074389999999999</c:v>
                </c:pt>
                <c:pt idx="2840">
                  <c:v>1.207438</c:v>
                </c:pt>
                <c:pt idx="2841">
                  <c:v>1.2074499999999999</c:v>
                </c:pt>
                <c:pt idx="2842">
                  <c:v>1.2074529999999999</c:v>
                </c:pt>
                <c:pt idx="2843">
                  <c:v>1.2074780000000001</c:v>
                </c:pt>
                <c:pt idx="2844">
                  <c:v>1.2075</c:v>
                </c:pt>
                <c:pt idx="2845">
                  <c:v>1.2075179999999999</c:v>
                </c:pt>
                <c:pt idx="2846">
                  <c:v>1.20757</c:v>
                </c:pt>
                <c:pt idx="2847">
                  <c:v>1.207616</c:v>
                </c:pt>
                <c:pt idx="2848">
                  <c:v>1.2075899999999999</c:v>
                </c:pt>
                <c:pt idx="2849">
                  <c:v>1.2075419999999999</c:v>
                </c:pt>
                <c:pt idx="2850">
                  <c:v>1.2075899999999999</c:v>
                </c:pt>
                <c:pt idx="2851">
                  <c:v>1.2076899999999999</c:v>
                </c:pt>
                <c:pt idx="2852">
                  <c:v>1.207703</c:v>
                </c:pt>
                <c:pt idx="2853">
                  <c:v>1.2076639999999998</c:v>
                </c:pt>
                <c:pt idx="2854">
                  <c:v>1.207686</c:v>
                </c:pt>
                <c:pt idx="2855">
                  <c:v>1.207757</c:v>
                </c:pt>
                <c:pt idx="2856">
                  <c:v>1.207811</c:v>
                </c:pt>
                <c:pt idx="2857">
                  <c:v>1.2078530000000001</c:v>
                </c:pt>
                <c:pt idx="2858">
                  <c:v>1.207897</c:v>
                </c:pt>
                <c:pt idx="2859">
                  <c:v>1.207943</c:v>
                </c:pt>
                <c:pt idx="2860">
                  <c:v>1.2079869999999999</c:v>
                </c:pt>
                <c:pt idx="2861">
                  <c:v>1.2079880000000001</c:v>
                </c:pt>
                <c:pt idx="2862">
                  <c:v>1.207964</c:v>
                </c:pt>
                <c:pt idx="2863">
                  <c:v>1.2079709999999999</c:v>
                </c:pt>
                <c:pt idx="2864">
                  <c:v>1.208019</c:v>
                </c:pt>
                <c:pt idx="2865">
                  <c:v>1.2081119999999999</c:v>
                </c:pt>
                <c:pt idx="2866">
                  <c:v>1.2082029999999999</c:v>
                </c:pt>
                <c:pt idx="2867">
                  <c:v>1.2082310000000001</c:v>
                </c:pt>
                <c:pt idx="2868">
                  <c:v>1.2082519999999999</c:v>
                </c:pt>
                <c:pt idx="2869">
                  <c:v>1.2083219999999999</c:v>
                </c:pt>
                <c:pt idx="2870">
                  <c:v>1.2084109999999999</c:v>
                </c:pt>
                <c:pt idx="2871">
                  <c:v>1.208458</c:v>
                </c:pt>
                <c:pt idx="2872">
                  <c:v>1.2084239999999999</c:v>
                </c:pt>
                <c:pt idx="2873">
                  <c:v>1.2083729999999999</c:v>
                </c:pt>
                <c:pt idx="2874">
                  <c:v>1.208369</c:v>
                </c:pt>
                <c:pt idx="2875">
                  <c:v>1.208342</c:v>
                </c:pt>
                <c:pt idx="2876">
                  <c:v>1.2082549999999999</c:v>
                </c:pt>
                <c:pt idx="2877">
                  <c:v>1.2082040000000001</c:v>
                </c:pt>
                <c:pt idx="2878">
                  <c:v>1.20824</c:v>
                </c:pt>
                <c:pt idx="2879">
                  <c:v>1.208305</c:v>
                </c:pt>
                <c:pt idx="2880">
                  <c:v>1.2083329999999999</c:v>
                </c:pt>
                <c:pt idx="2881">
                  <c:v>1.2083159999999999</c:v>
                </c:pt>
                <c:pt idx="2882">
                  <c:v>1.2082789999999999</c:v>
                </c:pt>
                <c:pt idx="2883">
                  <c:v>1.208226</c:v>
                </c:pt>
                <c:pt idx="2884">
                  <c:v>1.208186</c:v>
                </c:pt>
                <c:pt idx="2885">
                  <c:v>1.2082109999999999</c:v>
                </c:pt>
                <c:pt idx="2886">
                  <c:v>1.2082269999999999</c:v>
                </c:pt>
                <c:pt idx="2887">
                  <c:v>1.2081759999999999</c:v>
                </c:pt>
                <c:pt idx="2888">
                  <c:v>1.2081189999999999</c:v>
                </c:pt>
                <c:pt idx="2889">
                  <c:v>1.2080789999999999</c:v>
                </c:pt>
                <c:pt idx="2890">
                  <c:v>1.208078</c:v>
                </c:pt>
                <c:pt idx="2891">
                  <c:v>1.2081199999999999</c:v>
                </c:pt>
                <c:pt idx="2892">
                  <c:v>1.2080899999999999</c:v>
                </c:pt>
                <c:pt idx="2893">
                  <c:v>1.2080039999999999</c:v>
                </c:pt>
                <c:pt idx="2894">
                  <c:v>1.2079769999999999</c:v>
                </c:pt>
                <c:pt idx="2895">
                  <c:v>1.2079709999999999</c:v>
                </c:pt>
                <c:pt idx="2896">
                  <c:v>1.2079219999999999</c:v>
                </c:pt>
                <c:pt idx="2897">
                  <c:v>1.2078519999999999</c:v>
                </c:pt>
                <c:pt idx="2898">
                  <c:v>1.2078069999999999</c:v>
                </c:pt>
                <c:pt idx="2899">
                  <c:v>1.2078329999999999</c:v>
                </c:pt>
                <c:pt idx="2900">
                  <c:v>1.207891</c:v>
                </c:pt>
                <c:pt idx="2901">
                  <c:v>1.207937</c:v>
                </c:pt>
                <c:pt idx="2902">
                  <c:v>1.2080439999999999</c:v>
                </c:pt>
                <c:pt idx="2903">
                  <c:v>1.208164</c:v>
                </c:pt>
                <c:pt idx="2904">
                  <c:v>1.2081109999999999</c:v>
                </c:pt>
                <c:pt idx="2905">
                  <c:v>1.2079039999999999</c:v>
                </c:pt>
                <c:pt idx="2906">
                  <c:v>1.207703</c:v>
                </c:pt>
                <c:pt idx="2907">
                  <c:v>1.207573</c:v>
                </c:pt>
                <c:pt idx="2908">
                  <c:v>1.2075419999999999</c:v>
                </c:pt>
                <c:pt idx="2909">
                  <c:v>1.207605</c:v>
                </c:pt>
                <c:pt idx="2910">
                  <c:v>1.2076529999999999</c:v>
                </c:pt>
                <c:pt idx="2911">
                  <c:v>1.207614</c:v>
                </c:pt>
                <c:pt idx="2912">
                  <c:v>1.2075529999999999</c:v>
                </c:pt>
                <c:pt idx="2913">
                  <c:v>1.2075009999999999</c:v>
                </c:pt>
                <c:pt idx="2914">
                  <c:v>1.2074279999999999</c:v>
                </c:pt>
                <c:pt idx="2915">
                  <c:v>1.207376</c:v>
                </c:pt>
                <c:pt idx="2916">
                  <c:v>1.207392</c:v>
                </c:pt>
                <c:pt idx="2917">
                  <c:v>1.2074289999999999</c:v>
                </c:pt>
                <c:pt idx="2918">
                  <c:v>1.2074240000000001</c:v>
                </c:pt>
                <c:pt idx="2919">
                  <c:v>1.2073859999999998</c:v>
                </c:pt>
                <c:pt idx="2920">
                  <c:v>1.207363</c:v>
                </c:pt>
                <c:pt idx="2921">
                  <c:v>1.207355</c:v>
                </c:pt>
                <c:pt idx="2922">
                  <c:v>1.2073229999999999</c:v>
                </c:pt>
                <c:pt idx="2923">
                  <c:v>1.2072589999999999</c:v>
                </c:pt>
                <c:pt idx="2924">
                  <c:v>1.207163</c:v>
                </c:pt>
                <c:pt idx="2925">
                  <c:v>1.2070719999999999</c:v>
                </c:pt>
                <c:pt idx="2926">
                  <c:v>1.2070689999999999</c:v>
                </c:pt>
                <c:pt idx="2927">
                  <c:v>1.207133</c:v>
                </c:pt>
                <c:pt idx="2928">
                  <c:v>1.207157</c:v>
                </c:pt>
                <c:pt idx="2929">
                  <c:v>1.2071319999999999</c:v>
                </c:pt>
                <c:pt idx="2930">
                  <c:v>1.2071049999999999</c:v>
                </c:pt>
                <c:pt idx="2931">
                  <c:v>1.2070829999999999</c:v>
                </c:pt>
                <c:pt idx="2932">
                  <c:v>1.207047</c:v>
                </c:pt>
                <c:pt idx="2933">
                  <c:v>1.207004</c:v>
                </c:pt>
                <c:pt idx="2934">
                  <c:v>1.206996</c:v>
                </c:pt>
                <c:pt idx="2935">
                  <c:v>1.2070149999999999</c:v>
                </c:pt>
                <c:pt idx="2936">
                  <c:v>1.206971</c:v>
                </c:pt>
                <c:pt idx="2937">
                  <c:v>1.2069019999999999</c:v>
                </c:pt>
                <c:pt idx="2938">
                  <c:v>1.2069289999999999</c:v>
                </c:pt>
                <c:pt idx="2939">
                  <c:v>1.2070019999999999</c:v>
                </c:pt>
                <c:pt idx="2940">
                  <c:v>1.207031</c:v>
                </c:pt>
                <c:pt idx="2941">
                  <c:v>1.207033</c:v>
                </c:pt>
                <c:pt idx="2942">
                  <c:v>1.207031</c:v>
                </c:pt>
                <c:pt idx="2943">
                  <c:v>1.207017</c:v>
                </c:pt>
                <c:pt idx="2944">
                  <c:v>1.207012</c:v>
                </c:pt>
                <c:pt idx="2945">
                  <c:v>1.2070289999999999</c:v>
                </c:pt>
                <c:pt idx="2946">
                  <c:v>1.2070479999999999</c:v>
                </c:pt>
                <c:pt idx="2947">
                  <c:v>1.207047</c:v>
                </c:pt>
                <c:pt idx="2948">
                  <c:v>1.207041</c:v>
                </c:pt>
                <c:pt idx="2949">
                  <c:v>1.207076</c:v>
                </c:pt>
                <c:pt idx="2950">
                  <c:v>1.2071529999999999</c:v>
                </c:pt>
                <c:pt idx="2951">
                  <c:v>1.20719</c:v>
                </c:pt>
                <c:pt idx="2952">
                  <c:v>1.2071939999999999</c:v>
                </c:pt>
                <c:pt idx="2953">
                  <c:v>1.207212</c:v>
                </c:pt>
                <c:pt idx="2954">
                  <c:v>1.2071959999999999</c:v>
                </c:pt>
                <c:pt idx="2955">
                  <c:v>1.207125</c:v>
                </c:pt>
                <c:pt idx="2956">
                  <c:v>1.207106</c:v>
                </c:pt>
                <c:pt idx="2957">
                  <c:v>1.207206</c:v>
                </c:pt>
                <c:pt idx="2958">
                  <c:v>1.2073419999999999</c:v>
                </c:pt>
                <c:pt idx="2959">
                  <c:v>1.2074389999999999</c:v>
                </c:pt>
                <c:pt idx="2960">
                  <c:v>1.207468</c:v>
                </c:pt>
                <c:pt idx="2961">
                  <c:v>1.207395</c:v>
                </c:pt>
                <c:pt idx="2962">
                  <c:v>1.2073319999999998</c:v>
                </c:pt>
                <c:pt idx="2963">
                  <c:v>1.2074179999999999</c:v>
                </c:pt>
                <c:pt idx="2964">
                  <c:v>1.2075339999999999</c:v>
                </c:pt>
                <c:pt idx="2965">
                  <c:v>1.2075689999999999</c:v>
                </c:pt>
                <c:pt idx="2966">
                  <c:v>1.2075989999999999</c:v>
                </c:pt>
                <c:pt idx="2967">
                  <c:v>1.207649</c:v>
                </c:pt>
                <c:pt idx="2968">
                  <c:v>1.207676</c:v>
                </c:pt>
                <c:pt idx="2969">
                  <c:v>1.207646</c:v>
                </c:pt>
                <c:pt idx="2970">
                  <c:v>1.2075829999999999</c:v>
                </c:pt>
                <c:pt idx="2971">
                  <c:v>1.2075529999999999</c:v>
                </c:pt>
                <c:pt idx="2972">
                  <c:v>1.2075419999999999</c:v>
                </c:pt>
                <c:pt idx="2973">
                  <c:v>1.2075119999999999</c:v>
                </c:pt>
                <c:pt idx="2974">
                  <c:v>1.207481</c:v>
                </c:pt>
                <c:pt idx="2975">
                  <c:v>1.207476</c:v>
                </c:pt>
                <c:pt idx="2976">
                  <c:v>1.2075199999999999</c:v>
                </c:pt>
                <c:pt idx="2977">
                  <c:v>1.2075940000000001</c:v>
                </c:pt>
                <c:pt idx="2978">
                  <c:v>1.2076560000000001</c:v>
                </c:pt>
                <c:pt idx="2979">
                  <c:v>1.207695</c:v>
                </c:pt>
                <c:pt idx="2980">
                  <c:v>1.207719</c:v>
                </c:pt>
                <c:pt idx="2981">
                  <c:v>1.207746</c:v>
                </c:pt>
                <c:pt idx="2982">
                  <c:v>1.207802</c:v>
                </c:pt>
                <c:pt idx="2983">
                  <c:v>1.2078769999999999</c:v>
                </c:pt>
                <c:pt idx="2984">
                  <c:v>1.207948</c:v>
                </c:pt>
                <c:pt idx="2985">
                  <c:v>1.2080340000000001</c:v>
                </c:pt>
                <c:pt idx="2986">
                  <c:v>1.208135</c:v>
                </c:pt>
                <c:pt idx="2987">
                  <c:v>1.2082279999999999</c:v>
                </c:pt>
                <c:pt idx="2988">
                  <c:v>1.2083249999999999</c:v>
                </c:pt>
                <c:pt idx="2989">
                  <c:v>1.208418</c:v>
                </c:pt>
                <c:pt idx="2990">
                  <c:v>1.2084869999999999</c:v>
                </c:pt>
                <c:pt idx="2991">
                  <c:v>1.2085630000000001</c:v>
                </c:pt>
                <c:pt idx="2992">
                  <c:v>1.2086749999999999</c:v>
                </c:pt>
                <c:pt idx="2993">
                  <c:v>1.208801</c:v>
                </c:pt>
                <c:pt idx="2994">
                  <c:v>1.2089030000000001</c:v>
                </c:pt>
                <c:pt idx="2995">
                  <c:v>1.2089539999999999</c:v>
                </c:pt>
                <c:pt idx="2996">
                  <c:v>1.2089719999999999</c:v>
                </c:pt>
                <c:pt idx="2997">
                  <c:v>1.209012</c:v>
                </c:pt>
                <c:pt idx="2998">
                  <c:v>1.2090619999999999</c:v>
                </c:pt>
                <c:pt idx="2999">
                  <c:v>1.20909</c:v>
                </c:pt>
                <c:pt idx="3000">
                  <c:v>1.2091499999999999</c:v>
                </c:pt>
                <c:pt idx="3001">
                  <c:v>1.209282</c:v>
                </c:pt>
                <c:pt idx="3002">
                  <c:v>1.209438</c:v>
                </c:pt>
                <c:pt idx="3003">
                  <c:v>1.2095499999999999</c:v>
                </c:pt>
                <c:pt idx="3004">
                  <c:v>1.2095899999999999</c:v>
                </c:pt>
                <c:pt idx="3005">
                  <c:v>1.2096069999999999</c:v>
                </c:pt>
                <c:pt idx="3006">
                  <c:v>1.20966</c:v>
                </c:pt>
                <c:pt idx="3007">
                  <c:v>1.209746</c:v>
                </c:pt>
                <c:pt idx="3008">
                  <c:v>1.2098100000000001</c:v>
                </c:pt>
                <c:pt idx="3009">
                  <c:v>1.209848</c:v>
                </c:pt>
                <c:pt idx="3010">
                  <c:v>1.2099260000000001</c:v>
                </c:pt>
                <c:pt idx="3011">
                  <c:v>1.2100379999999999</c:v>
                </c:pt>
                <c:pt idx="3012">
                  <c:v>1.2100960000000001</c:v>
                </c:pt>
                <c:pt idx="3013">
                  <c:v>1.210078</c:v>
                </c:pt>
                <c:pt idx="3014">
                  <c:v>1.2100679999999999</c:v>
                </c:pt>
                <c:pt idx="3015">
                  <c:v>1.210154</c:v>
                </c:pt>
                <c:pt idx="3016">
                  <c:v>1.210305</c:v>
                </c:pt>
                <c:pt idx="3017">
                  <c:v>1.2104059999999999</c:v>
                </c:pt>
                <c:pt idx="3018">
                  <c:v>1.2104509999999999</c:v>
                </c:pt>
                <c:pt idx="3019">
                  <c:v>1.2105079999999999</c:v>
                </c:pt>
                <c:pt idx="3020">
                  <c:v>1.210572</c:v>
                </c:pt>
                <c:pt idx="3021">
                  <c:v>1.2106239999999999</c:v>
                </c:pt>
                <c:pt idx="3022">
                  <c:v>1.2106649999999999</c:v>
                </c:pt>
                <c:pt idx="3023">
                  <c:v>1.2107250000000001</c:v>
                </c:pt>
                <c:pt idx="3024">
                  <c:v>1.210828</c:v>
                </c:pt>
                <c:pt idx="3025">
                  <c:v>1.210934</c:v>
                </c:pt>
                <c:pt idx="3026">
                  <c:v>1.21102</c:v>
                </c:pt>
                <c:pt idx="3027">
                  <c:v>1.2111129999999999</c:v>
                </c:pt>
                <c:pt idx="3028">
                  <c:v>1.211217</c:v>
                </c:pt>
                <c:pt idx="3029">
                  <c:v>1.2113229999999999</c:v>
                </c:pt>
                <c:pt idx="3030">
                  <c:v>1.211417</c:v>
                </c:pt>
                <c:pt idx="3031">
                  <c:v>1.2115099999999999</c:v>
                </c:pt>
                <c:pt idx="3032">
                  <c:v>1.2116359999999999</c:v>
                </c:pt>
                <c:pt idx="3033">
                  <c:v>1.211802</c:v>
                </c:pt>
                <c:pt idx="3034">
                  <c:v>1.2119610000000001</c:v>
                </c:pt>
                <c:pt idx="3035">
                  <c:v>1.21208</c:v>
                </c:pt>
                <c:pt idx="3036">
                  <c:v>1.2122120000000001</c:v>
                </c:pt>
                <c:pt idx="3037">
                  <c:v>1.2123899999999999</c:v>
                </c:pt>
                <c:pt idx="3038">
                  <c:v>1.2126029999999999</c:v>
                </c:pt>
                <c:pt idx="3039">
                  <c:v>1.2128410000000001</c:v>
                </c:pt>
                <c:pt idx="3040">
                  <c:v>1.213079</c:v>
                </c:pt>
                <c:pt idx="3041">
                  <c:v>1.2132829999999999</c:v>
                </c:pt>
                <c:pt idx="3042">
                  <c:v>1.213449</c:v>
                </c:pt>
                <c:pt idx="3043">
                  <c:v>1.2136210000000001</c:v>
                </c:pt>
                <c:pt idx="3044">
                  <c:v>1.213886</c:v>
                </c:pt>
                <c:pt idx="3045">
                  <c:v>1.214259</c:v>
                </c:pt>
                <c:pt idx="3046">
                  <c:v>1.2146509999999999</c:v>
                </c:pt>
                <c:pt idx="3047">
                  <c:v>1.2150269999999999</c:v>
                </c:pt>
                <c:pt idx="3048">
                  <c:v>1.2154399999999999</c:v>
                </c:pt>
                <c:pt idx="3049">
                  <c:v>1.2158469999999999</c:v>
                </c:pt>
                <c:pt idx="3050">
                  <c:v>1.2161059999999999</c:v>
                </c:pt>
                <c:pt idx="3051">
                  <c:v>1.216153</c:v>
                </c:pt>
                <c:pt idx="3052">
                  <c:v>1.216038</c:v>
                </c:pt>
                <c:pt idx="3053">
                  <c:v>1.2158679999999999</c:v>
                </c:pt>
                <c:pt idx="3054">
                  <c:v>1.21573</c:v>
                </c:pt>
                <c:pt idx="3055">
                  <c:v>1.215652</c:v>
                </c:pt>
                <c:pt idx="3056">
                  <c:v>1.2156400000000001</c:v>
                </c:pt>
                <c:pt idx="3057">
                  <c:v>1.215676</c:v>
                </c:pt>
                <c:pt idx="3058">
                  <c:v>1.2157179999999999</c:v>
                </c:pt>
                <c:pt idx="3059">
                  <c:v>1.215751</c:v>
                </c:pt>
                <c:pt idx="3060">
                  <c:v>1.215781</c:v>
                </c:pt>
                <c:pt idx="3061">
                  <c:v>1.215805</c:v>
                </c:pt>
                <c:pt idx="3062">
                  <c:v>1.215827</c:v>
                </c:pt>
                <c:pt idx="3063">
                  <c:v>1.215849</c:v>
                </c:pt>
                <c:pt idx="3064">
                  <c:v>1.2159</c:v>
                </c:pt>
                <c:pt idx="3065">
                  <c:v>1.216008</c:v>
                </c:pt>
                <c:pt idx="3066">
                  <c:v>1.2161329999999999</c:v>
                </c:pt>
                <c:pt idx="3067">
                  <c:v>1.2162040000000001</c:v>
                </c:pt>
                <c:pt idx="3068">
                  <c:v>1.2162489999999999</c:v>
                </c:pt>
                <c:pt idx="3069">
                  <c:v>1.2163349999999999</c:v>
                </c:pt>
                <c:pt idx="3070">
                  <c:v>1.216412</c:v>
                </c:pt>
                <c:pt idx="3071">
                  <c:v>1.216437</c:v>
                </c:pt>
                <c:pt idx="3072">
                  <c:v>1.216464</c:v>
                </c:pt>
                <c:pt idx="3073">
                  <c:v>1.216542</c:v>
                </c:pt>
                <c:pt idx="3074">
                  <c:v>1.216639</c:v>
                </c:pt>
                <c:pt idx="3075">
                  <c:v>1.2166859999999999</c:v>
                </c:pt>
                <c:pt idx="3076">
                  <c:v>1.2166699999999999</c:v>
                </c:pt>
                <c:pt idx="3077">
                  <c:v>1.2166429999999999</c:v>
                </c:pt>
                <c:pt idx="3078">
                  <c:v>1.2166589999999999</c:v>
                </c:pt>
                <c:pt idx="3079">
                  <c:v>1.216718</c:v>
                </c:pt>
                <c:pt idx="3080">
                  <c:v>1.2167679999999998</c:v>
                </c:pt>
                <c:pt idx="3081">
                  <c:v>1.2167859999999999</c:v>
                </c:pt>
                <c:pt idx="3082">
                  <c:v>1.216817</c:v>
                </c:pt>
                <c:pt idx="3083">
                  <c:v>1.216893</c:v>
                </c:pt>
                <c:pt idx="3084">
                  <c:v>1.2169779999999999</c:v>
                </c:pt>
                <c:pt idx="3085">
                  <c:v>1.217009</c:v>
                </c:pt>
                <c:pt idx="3086">
                  <c:v>1.2170019999999999</c:v>
                </c:pt>
                <c:pt idx="3087">
                  <c:v>1.2170380000000001</c:v>
                </c:pt>
                <c:pt idx="3088">
                  <c:v>1.2171110000000001</c:v>
                </c:pt>
                <c:pt idx="3089">
                  <c:v>1.217163</c:v>
                </c:pt>
                <c:pt idx="3090">
                  <c:v>1.2171829999999999</c:v>
                </c:pt>
                <c:pt idx="3091">
                  <c:v>1.2171449999999999</c:v>
                </c:pt>
                <c:pt idx="3092">
                  <c:v>1.217087</c:v>
                </c:pt>
                <c:pt idx="3093">
                  <c:v>1.217085</c:v>
                </c:pt>
                <c:pt idx="3094">
                  <c:v>1.2171149999999999</c:v>
                </c:pt>
                <c:pt idx="3095">
                  <c:v>1.217166</c:v>
                </c:pt>
                <c:pt idx="3096">
                  <c:v>1.2172399999999999</c:v>
                </c:pt>
                <c:pt idx="3097">
                  <c:v>1.2172859999999999</c:v>
                </c:pt>
                <c:pt idx="3098">
                  <c:v>1.217276</c:v>
                </c:pt>
                <c:pt idx="3099">
                  <c:v>1.2172239999999999</c:v>
                </c:pt>
                <c:pt idx="3100">
                  <c:v>1.2171989999999999</c:v>
                </c:pt>
                <c:pt idx="3101">
                  <c:v>1.2172449999999999</c:v>
                </c:pt>
                <c:pt idx="3102">
                  <c:v>1.217336</c:v>
                </c:pt>
                <c:pt idx="3103">
                  <c:v>1.2174229999999999</c:v>
                </c:pt>
                <c:pt idx="3104">
                  <c:v>1.217433</c:v>
                </c:pt>
                <c:pt idx="3105">
                  <c:v>1.2173309999999999</c:v>
                </c:pt>
                <c:pt idx="3106">
                  <c:v>1.217203</c:v>
                </c:pt>
                <c:pt idx="3107">
                  <c:v>1.217184</c:v>
                </c:pt>
                <c:pt idx="3108">
                  <c:v>1.217276</c:v>
                </c:pt>
                <c:pt idx="3109">
                  <c:v>1.217338</c:v>
                </c:pt>
                <c:pt idx="3110">
                  <c:v>1.2172959999999999</c:v>
                </c:pt>
                <c:pt idx="3111">
                  <c:v>1.2172270000000001</c:v>
                </c:pt>
                <c:pt idx="3112">
                  <c:v>1.2172350000000001</c:v>
                </c:pt>
                <c:pt idx="3113">
                  <c:v>1.2173080000000001</c:v>
                </c:pt>
                <c:pt idx="3114">
                  <c:v>1.217273</c:v>
                </c:pt>
                <c:pt idx="3115">
                  <c:v>1.217079</c:v>
                </c:pt>
                <c:pt idx="3116">
                  <c:v>1.2168749999999999</c:v>
                </c:pt>
                <c:pt idx="3117">
                  <c:v>1.2167330000000001</c:v>
                </c:pt>
                <c:pt idx="3118">
                  <c:v>1.216653</c:v>
                </c:pt>
                <c:pt idx="3119">
                  <c:v>1.2166539999999999</c:v>
                </c:pt>
                <c:pt idx="3120">
                  <c:v>1.2166839999999999</c:v>
                </c:pt>
                <c:pt idx="3121">
                  <c:v>1.216658</c:v>
                </c:pt>
                <c:pt idx="3122">
                  <c:v>1.216567</c:v>
                </c:pt>
                <c:pt idx="3123">
                  <c:v>1.216434</c:v>
                </c:pt>
                <c:pt idx="3124">
                  <c:v>1.216299</c:v>
                </c:pt>
                <c:pt idx="3125">
                  <c:v>1.2162189999999999</c:v>
                </c:pt>
                <c:pt idx="3126">
                  <c:v>1.216186</c:v>
                </c:pt>
                <c:pt idx="3127">
                  <c:v>1.2161500000000001</c:v>
                </c:pt>
                <c:pt idx="3128">
                  <c:v>1.216126</c:v>
                </c:pt>
                <c:pt idx="3129">
                  <c:v>1.21611</c:v>
                </c:pt>
                <c:pt idx="3130">
                  <c:v>1.2160219999999999</c:v>
                </c:pt>
                <c:pt idx="3131">
                  <c:v>1.215937</c:v>
                </c:pt>
                <c:pt idx="3132">
                  <c:v>1.215984</c:v>
                </c:pt>
                <c:pt idx="3133">
                  <c:v>1.216046</c:v>
                </c:pt>
                <c:pt idx="3134">
                  <c:v>1.2159739999999999</c:v>
                </c:pt>
                <c:pt idx="3135">
                  <c:v>1.215827</c:v>
                </c:pt>
                <c:pt idx="3136">
                  <c:v>1.2157560000000001</c:v>
                </c:pt>
                <c:pt idx="3137">
                  <c:v>1.2157579999999999</c:v>
                </c:pt>
                <c:pt idx="3138">
                  <c:v>1.2157259999999999</c:v>
                </c:pt>
                <c:pt idx="3139">
                  <c:v>1.2156879999999999</c:v>
                </c:pt>
                <c:pt idx="3140">
                  <c:v>1.2157</c:v>
                </c:pt>
                <c:pt idx="3141">
                  <c:v>1.21574</c:v>
                </c:pt>
                <c:pt idx="3142">
                  <c:v>1.2158370000000001</c:v>
                </c:pt>
                <c:pt idx="3143">
                  <c:v>1.2159260000000001</c:v>
                </c:pt>
                <c:pt idx="3144">
                  <c:v>1.2158949999999999</c:v>
                </c:pt>
                <c:pt idx="3145">
                  <c:v>1.215857</c:v>
                </c:pt>
                <c:pt idx="3146">
                  <c:v>1.2159389999999999</c:v>
                </c:pt>
                <c:pt idx="3147">
                  <c:v>1.2159929999999999</c:v>
                </c:pt>
                <c:pt idx="3148">
                  <c:v>1.2158689999999999</c:v>
                </c:pt>
                <c:pt idx="3149">
                  <c:v>1.215625</c:v>
                </c:pt>
                <c:pt idx="3150">
                  <c:v>1.215392</c:v>
                </c:pt>
                <c:pt idx="3151">
                  <c:v>1.215279</c:v>
                </c:pt>
                <c:pt idx="3152">
                  <c:v>1.2153049999999999</c:v>
                </c:pt>
                <c:pt idx="3153">
                  <c:v>1.2152959999999999</c:v>
                </c:pt>
                <c:pt idx="3154">
                  <c:v>1.2151079999999999</c:v>
                </c:pt>
                <c:pt idx="3155">
                  <c:v>1.2148870000000001</c:v>
                </c:pt>
                <c:pt idx="3156">
                  <c:v>1.2147649999999999</c:v>
                </c:pt>
                <c:pt idx="3157">
                  <c:v>1.2146999999999999</c:v>
                </c:pt>
                <c:pt idx="3158">
                  <c:v>1.2147109999999999</c:v>
                </c:pt>
                <c:pt idx="3159">
                  <c:v>1.214774</c:v>
                </c:pt>
                <c:pt idx="3160">
                  <c:v>1.2147729999999999</c:v>
                </c:pt>
                <c:pt idx="3161">
                  <c:v>1.21471</c:v>
                </c:pt>
                <c:pt idx="3162">
                  <c:v>1.214634</c:v>
                </c:pt>
                <c:pt idx="3163">
                  <c:v>1.214518</c:v>
                </c:pt>
                <c:pt idx="3164">
                  <c:v>1.2143599999999999</c:v>
                </c:pt>
                <c:pt idx="3165">
                  <c:v>1.2141770000000001</c:v>
                </c:pt>
                <c:pt idx="3166">
                  <c:v>1.2139549999999999</c:v>
                </c:pt>
                <c:pt idx="3167">
                  <c:v>1.213775</c:v>
                </c:pt>
                <c:pt idx="3168">
                  <c:v>1.2137469999999999</c:v>
                </c:pt>
                <c:pt idx="3169">
                  <c:v>1.213789</c:v>
                </c:pt>
                <c:pt idx="3170">
                  <c:v>1.213722</c:v>
                </c:pt>
                <c:pt idx="3171">
                  <c:v>1.2135339999999999</c:v>
                </c:pt>
                <c:pt idx="3172">
                  <c:v>1.2133389999999999</c:v>
                </c:pt>
                <c:pt idx="3173">
                  <c:v>1.21319</c:v>
                </c:pt>
                <c:pt idx="3174">
                  <c:v>1.213077</c:v>
                </c:pt>
                <c:pt idx="3175">
                  <c:v>1.212974</c:v>
                </c:pt>
                <c:pt idx="3176">
                  <c:v>1.212855</c:v>
                </c:pt>
                <c:pt idx="3177">
                  <c:v>1.212744</c:v>
                </c:pt>
                <c:pt idx="3178">
                  <c:v>1.212666</c:v>
                </c:pt>
                <c:pt idx="3179">
                  <c:v>1.212582</c:v>
                </c:pt>
                <c:pt idx="3180">
                  <c:v>1.2124649999999999</c:v>
                </c:pt>
                <c:pt idx="3181">
                  <c:v>1.21234</c:v>
                </c:pt>
                <c:pt idx="3182">
                  <c:v>1.2122379999999999</c:v>
                </c:pt>
                <c:pt idx="3183">
                  <c:v>1.212127</c:v>
                </c:pt>
                <c:pt idx="3184">
                  <c:v>1.2119979999999999</c:v>
                </c:pt>
                <c:pt idx="3185">
                  <c:v>1.211892</c:v>
                </c:pt>
                <c:pt idx="3186">
                  <c:v>1.211813</c:v>
                </c:pt>
                <c:pt idx="3187">
                  <c:v>1.2117359999999999</c:v>
                </c:pt>
                <c:pt idx="3188">
                  <c:v>1.2116099999999999</c:v>
                </c:pt>
                <c:pt idx="3189">
                  <c:v>1.2114389999999999</c:v>
                </c:pt>
                <c:pt idx="3190">
                  <c:v>1.2112699999999998</c:v>
                </c:pt>
                <c:pt idx="3191">
                  <c:v>1.2110969999999999</c:v>
                </c:pt>
                <c:pt idx="3192">
                  <c:v>1.2109619999999999</c:v>
                </c:pt>
                <c:pt idx="3193">
                  <c:v>1.210941</c:v>
                </c:pt>
                <c:pt idx="3194">
                  <c:v>1.210955</c:v>
                </c:pt>
                <c:pt idx="3195">
                  <c:v>1.2108829999999999</c:v>
                </c:pt>
                <c:pt idx="3196">
                  <c:v>1.210796</c:v>
                </c:pt>
                <c:pt idx="3197">
                  <c:v>1.2108029999999999</c:v>
                </c:pt>
                <c:pt idx="3198">
                  <c:v>1.2108449999999999</c:v>
                </c:pt>
                <c:pt idx="3199">
                  <c:v>1.210833</c:v>
                </c:pt>
                <c:pt idx="3200">
                  <c:v>1.210739</c:v>
                </c:pt>
                <c:pt idx="3201">
                  <c:v>1.2105779999999999</c:v>
                </c:pt>
                <c:pt idx="3202">
                  <c:v>1.21044</c:v>
                </c:pt>
                <c:pt idx="3203">
                  <c:v>1.2103969999999999</c:v>
                </c:pt>
                <c:pt idx="3204">
                  <c:v>1.2104159999999999</c:v>
                </c:pt>
                <c:pt idx="3205">
                  <c:v>1.2104360000000001</c:v>
                </c:pt>
                <c:pt idx="3206">
                  <c:v>1.2104239999999999</c:v>
                </c:pt>
                <c:pt idx="3207">
                  <c:v>1.2103889999999999</c:v>
                </c:pt>
                <c:pt idx="3208">
                  <c:v>1.2103379999999999</c:v>
                </c:pt>
                <c:pt idx="3209">
                  <c:v>1.2102839999999999</c:v>
                </c:pt>
                <c:pt idx="3210">
                  <c:v>1.2102789999999999</c:v>
                </c:pt>
                <c:pt idx="3211">
                  <c:v>1.210337</c:v>
                </c:pt>
                <c:pt idx="3212">
                  <c:v>1.2104059999999999</c:v>
                </c:pt>
                <c:pt idx="3213">
                  <c:v>1.210432</c:v>
                </c:pt>
                <c:pt idx="3214">
                  <c:v>1.210394</c:v>
                </c:pt>
                <c:pt idx="3215">
                  <c:v>1.210318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EFD-4F9D-9BB8-906271306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403440"/>
        <c:axId val="997397536"/>
      </c:scatterChart>
      <c:valAx>
        <c:axId val="99740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7397536"/>
        <c:crosses val="autoZero"/>
        <c:crossBetween val="midCat"/>
      </c:valAx>
      <c:valAx>
        <c:axId val="99739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7403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600074</xdr:colOff>
      <xdr:row>5</xdr:row>
      <xdr:rowOff>15874</xdr:rowOff>
    </xdr:from>
    <xdr:to>
      <xdr:col>28</xdr:col>
      <xdr:colOff>396874</xdr:colOff>
      <xdr:row>24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53975</xdr:colOff>
      <xdr:row>1443</xdr:row>
      <xdr:rowOff>127000</xdr:rowOff>
    </xdr:from>
    <xdr:to>
      <xdr:col>11</xdr:col>
      <xdr:colOff>511175</xdr:colOff>
      <xdr:row>1458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671</xdr:row>
      <xdr:rowOff>123825</xdr:rowOff>
    </xdr:from>
    <xdr:to>
      <xdr:col>18</xdr:col>
      <xdr:colOff>352425</xdr:colOff>
      <xdr:row>686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97234</xdr:colOff>
      <xdr:row>7</xdr:row>
      <xdr:rowOff>54371</xdr:rowOff>
    </xdr:from>
    <xdr:to>
      <xdr:col>34</xdr:col>
      <xdr:colOff>208359</xdr:colOff>
      <xdr:row>32</xdr:row>
      <xdr:rowOff>119062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1458"/>
  <sheetViews>
    <sheetView topLeftCell="J16" workbookViewId="0">
      <selection activeCell="V46" sqref="V46"/>
    </sheetView>
  </sheetViews>
  <sheetFormatPr defaultRowHeight="14.4" x14ac:dyDescent="0.3"/>
  <cols>
    <col min="8" max="8" width="20.44140625" customWidth="1"/>
    <col min="9" max="9" width="15.6640625" customWidth="1"/>
    <col min="10" max="10" width="27.109375" customWidth="1"/>
    <col min="11" max="11" width="11.44140625" customWidth="1"/>
    <col min="12" max="12" width="10.109375" customWidth="1"/>
    <col min="13" max="13" width="32.33203125" customWidth="1"/>
    <col min="16" max="16" width="26.109375" customWidth="1"/>
  </cols>
  <sheetData>
    <row r="1" spans="3:18" x14ac:dyDescent="0.3">
      <c r="D1" s="1" t="s">
        <v>0</v>
      </c>
      <c r="G1" s="1" t="s">
        <v>1</v>
      </c>
      <c r="J1" t="s">
        <v>2</v>
      </c>
      <c r="M1" s="1" t="s">
        <v>7</v>
      </c>
      <c r="P1" s="1" t="s">
        <v>8</v>
      </c>
    </row>
    <row r="2" spans="3:18" x14ac:dyDescent="0.3">
      <c r="C2">
        <v>1001.896484</v>
      </c>
      <c r="D2">
        <v>1.9441349999999999</v>
      </c>
      <c r="E2">
        <f>D2/120</f>
        <v>1.6201125E-2</v>
      </c>
      <c r="G2">
        <v>1001.896484</v>
      </c>
      <c r="H2">
        <v>71.053451999999993</v>
      </c>
      <c r="I2">
        <f>(H2/120)+350</f>
        <v>350.59211210000001</v>
      </c>
      <c r="J2">
        <v>1001.896484</v>
      </c>
      <c r="K2">
        <v>113.381805</v>
      </c>
      <c r="L2">
        <f>(K2/120)+700</f>
        <v>700.94484837499999</v>
      </c>
      <c r="M2">
        <v>1001.896484</v>
      </c>
      <c r="N2">
        <v>211.31471300000001</v>
      </c>
      <c r="O2">
        <f>(N2/140)+1100</f>
        <v>1101.5093908071428</v>
      </c>
      <c r="P2">
        <v>1001.896484</v>
      </c>
      <c r="Q2">
        <v>47.255862999999998</v>
      </c>
      <c r="R2">
        <f>(Q2/140)+1400</f>
        <v>1400.3375418785715</v>
      </c>
    </row>
    <row r="3" spans="3:18" x14ac:dyDescent="0.3">
      <c r="C3">
        <v>1003.646484</v>
      </c>
      <c r="D3">
        <v>6.650563</v>
      </c>
      <c r="E3">
        <f t="shared" ref="E3:E66" si="0">D3/120</f>
        <v>5.542135833333333E-2</v>
      </c>
      <c r="G3">
        <v>1003.646484</v>
      </c>
      <c r="H3">
        <v>110.405647</v>
      </c>
      <c r="I3">
        <f t="shared" ref="I3:I66" si="1">(H3/120)+350</f>
        <v>350.92004705833335</v>
      </c>
      <c r="J3">
        <v>1003.646484</v>
      </c>
      <c r="K3">
        <v>54.373856000000004</v>
      </c>
      <c r="L3">
        <f t="shared" ref="L3:L66" si="2">(K3/120)+700</f>
        <v>700.45311546666665</v>
      </c>
      <c r="M3">
        <v>1003.646484</v>
      </c>
      <c r="N3">
        <v>157.215912</v>
      </c>
      <c r="O3">
        <f t="shared" ref="O3:O66" si="3">(N3/140)+1100</f>
        <v>1101.1229708000001</v>
      </c>
      <c r="P3">
        <v>1003.646484</v>
      </c>
      <c r="Q3">
        <v>91.500602999999998</v>
      </c>
      <c r="R3">
        <f t="shared" ref="R3:R66" si="4">(Q3/140)+1400</f>
        <v>1400.6535757357142</v>
      </c>
    </row>
    <row r="4" spans="3:18" x14ac:dyDescent="0.3">
      <c r="C4">
        <v>1005.396484</v>
      </c>
      <c r="D4">
        <v>36.563313000000001</v>
      </c>
      <c r="E4">
        <f t="shared" si="0"/>
        <v>0.30469427500000001</v>
      </c>
      <c r="G4">
        <v>1005.396484</v>
      </c>
      <c r="H4">
        <v>118.14537</v>
      </c>
      <c r="I4">
        <f t="shared" si="1"/>
        <v>350.98454475</v>
      </c>
      <c r="J4">
        <v>1005.396484</v>
      </c>
      <c r="K4">
        <v>-21.008863000000002</v>
      </c>
      <c r="L4">
        <f t="shared" si="2"/>
        <v>699.82492614166665</v>
      </c>
      <c r="M4">
        <v>1005.396484</v>
      </c>
      <c r="N4">
        <v>144.936768</v>
      </c>
      <c r="O4">
        <f t="shared" si="3"/>
        <v>1101.0352626285714</v>
      </c>
      <c r="P4">
        <v>1005.396484</v>
      </c>
      <c r="Q4">
        <v>29.637819</v>
      </c>
      <c r="R4">
        <f t="shared" si="4"/>
        <v>1400.2116987071429</v>
      </c>
    </row>
    <row r="5" spans="3:18" x14ac:dyDescent="0.3">
      <c r="C5">
        <v>1007.146484</v>
      </c>
      <c r="D5">
        <v>-60.965755000000001</v>
      </c>
      <c r="E5">
        <f t="shared" si="0"/>
        <v>-0.50804795833333338</v>
      </c>
      <c r="G5">
        <v>1007.146484</v>
      </c>
      <c r="H5">
        <v>10.201952</v>
      </c>
      <c r="I5">
        <f t="shared" si="1"/>
        <v>350.08501626666668</v>
      </c>
      <c r="J5">
        <v>1007.146484</v>
      </c>
      <c r="K5">
        <v>-9.1421119999999991</v>
      </c>
      <c r="L5">
        <f t="shared" si="2"/>
        <v>699.9238157333333</v>
      </c>
      <c r="M5">
        <v>1007.146484</v>
      </c>
      <c r="N5">
        <v>216.48500100000001</v>
      </c>
      <c r="O5">
        <f t="shared" si="3"/>
        <v>1101.5463214357144</v>
      </c>
      <c r="P5">
        <v>1007.146484</v>
      </c>
      <c r="Q5">
        <v>18.460905</v>
      </c>
      <c r="R5">
        <f t="shared" si="4"/>
        <v>1400.1318636071428</v>
      </c>
    </row>
    <row r="6" spans="3:18" x14ac:dyDescent="0.3">
      <c r="C6">
        <v>1008.894531</v>
      </c>
      <c r="D6">
        <v>-39.456726000000003</v>
      </c>
      <c r="E6">
        <f t="shared" si="0"/>
        <v>-0.32880605000000002</v>
      </c>
      <c r="G6">
        <v>1008.894531</v>
      </c>
      <c r="H6">
        <v>110.11219</v>
      </c>
      <c r="I6">
        <f t="shared" si="1"/>
        <v>350.91760158333335</v>
      </c>
      <c r="J6">
        <v>1008.894531</v>
      </c>
      <c r="K6">
        <v>1.78176</v>
      </c>
      <c r="L6">
        <f t="shared" si="2"/>
        <v>700.01484800000003</v>
      </c>
      <c r="M6">
        <v>1008.894531</v>
      </c>
      <c r="N6">
        <v>101.533867</v>
      </c>
      <c r="O6">
        <f t="shared" si="3"/>
        <v>1100.7252419071428</v>
      </c>
      <c r="P6">
        <v>1008.894531</v>
      </c>
      <c r="Q6">
        <v>13.183581999999999</v>
      </c>
      <c r="R6">
        <f t="shared" si="4"/>
        <v>1400.0941684428572</v>
      </c>
    </row>
    <row r="7" spans="3:18" x14ac:dyDescent="0.3">
      <c r="C7">
        <v>1010.644531</v>
      </c>
      <c r="D7">
        <v>-8.1316839999999999</v>
      </c>
      <c r="E7">
        <f t="shared" si="0"/>
        <v>-6.7764033333333334E-2</v>
      </c>
      <c r="G7">
        <v>1010.644531</v>
      </c>
      <c r="H7">
        <v>42.437038000000001</v>
      </c>
      <c r="I7">
        <f t="shared" si="1"/>
        <v>350.35364198333332</v>
      </c>
      <c r="J7">
        <v>1010.644531</v>
      </c>
      <c r="K7">
        <v>-23.313828999999998</v>
      </c>
      <c r="L7">
        <f t="shared" si="2"/>
        <v>699.80571809166668</v>
      </c>
      <c r="M7">
        <v>1010.644531</v>
      </c>
      <c r="N7">
        <v>96.920586</v>
      </c>
      <c r="O7">
        <f t="shared" si="3"/>
        <v>1100.6922899000001</v>
      </c>
      <c r="P7">
        <v>1010.644531</v>
      </c>
      <c r="Q7">
        <v>10.973063</v>
      </c>
      <c r="R7">
        <f t="shared" si="4"/>
        <v>1400.0783790214286</v>
      </c>
    </row>
    <row r="8" spans="3:18" x14ac:dyDescent="0.3">
      <c r="C8">
        <v>1012.392578</v>
      </c>
      <c r="D8">
        <v>-6.2193779999999999</v>
      </c>
      <c r="E8">
        <f t="shared" si="0"/>
        <v>-5.1828149999999996E-2</v>
      </c>
      <c r="G8">
        <v>1012.392578</v>
      </c>
      <c r="H8">
        <v>0.49817099999999997</v>
      </c>
      <c r="I8">
        <f t="shared" si="1"/>
        <v>350.00415142499998</v>
      </c>
      <c r="J8">
        <v>1012.392578</v>
      </c>
      <c r="K8">
        <v>51.519858999999997</v>
      </c>
      <c r="L8">
        <f t="shared" si="2"/>
        <v>700.4293321583333</v>
      </c>
      <c r="M8">
        <v>1012.392578</v>
      </c>
      <c r="N8">
        <v>89.218070999999995</v>
      </c>
      <c r="O8">
        <f t="shared" si="3"/>
        <v>1100.6372719357144</v>
      </c>
      <c r="P8">
        <v>1012.392578</v>
      </c>
      <c r="Q8">
        <v>44.089328999999999</v>
      </c>
      <c r="R8">
        <f t="shared" si="4"/>
        <v>1400.3149237785715</v>
      </c>
    </row>
    <row r="9" spans="3:18" x14ac:dyDescent="0.3">
      <c r="C9">
        <v>1014.140625</v>
      </c>
      <c r="D9">
        <v>-35.143107999999998</v>
      </c>
      <c r="E9">
        <f t="shared" si="0"/>
        <v>-0.2928592333333333</v>
      </c>
      <c r="G9">
        <v>1014.140625</v>
      </c>
      <c r="H9">
        <v>-4.5058449999999999</v>
      </c>
      <c r="I9">
        <f t="shared" si="1"/>
        <v>349.96245129166664</v>
      </c>
      <c r="J9">
        <v>1014.140625</v>
      </c>
      <c r="K9">
        <v>94.550171000000006</v>
      </c>
      <c r="L9">
        <f t="shared" si="2"/>
        <v>700.78791809166671</v>
      </c>
      <c r="M9">
        <v>1014.140625</v>
      </c>
      <c r="N9">
        <v>46.118343000000003</v>
      </c>
      <c r="O9">
        <f t="shared" si="3"/>
        <v>1100.3294167357142</v>
      </c>
      <c r="P9">
        <v>1014.140625</v>
      </c>
      <c r="Q9">
        <v>5.9991430000000001</v>
      </c>
      <c r="R9">
        <f t="shared" si="4"/>
        <v>1400.0428510214285</v>
      </c>
    </row>
    <row r="10" spans="3:18" x14ac:dyDescent="0.3">
      <c r="C10">
        <v>1015.888672</v>
      </c>
      <c r="D10">
        <v>17.24634</v>
      </c>
      <c r="E10">
        <f t="shared" si="0"/>
        <v>0.1437195</v>
      </c>
      <c r="G10">
        <v>1015.888672</v>
      </c>
      <c r="H10">
        <v>61.086483000000001</v>
      </c>
      <c r="I10">
        <f t="shared" si="1"/>
        <v>350.50905402500001</v>
      </c>
      <c r="J10">
        <v>1015.888672</v>
      </c>
      <c r="K10">
        <v>112.75814099999999</v>
      </c>
      <c r="L10">
        <f t="shared" si="2"/>
        <v>700.93965117499999</v>
      </c>
      <c r="M10">
        <v>1015.888672</v>
      </c>
      <c r="N10">
        <v>89.548164</v>
      </c>
      <c r="O10">
        <f t="shared" si="3"/>
        <v>1100.6396297428571</v>
      </c>
      <c r="P10">
        <v>1015.888672</v>
      </c>
      <c r="Q10">
        <v>-6.6034870000000003</v>
      </c>
      <c r="R10">
        <f t="shared" si="4"/>
        <v>1399.9528322357144</v>
      </c>
    </row>
    <row r="11" spans="3:18" x14ac:dyDescent="0.3">
      <c r="C11">
        <v>1017.636719</v>
      </c>
      <c r="D11">
        <v>14.968628000000001</v>
      </c>
      <c r="E11">
        <f t="shared" si="0"/>
        <v>0.12473856666666668</v>
      </c>
      <c r="G11">
        <v>1017.636719</v>
      </c>
      <c r="H11">
        <v>14.994235</v>
      </c>
      <c r="I11">
        <f t="shared" si="1"/>
        <v>350.12495195833333</v>
      </c>
      <c r="J11">
        <v>1017.636719</v>
      </c>
      <c r="K11">
        <v>-52.353850999999999</v>
      </c>
      <c r="L11">
        <f t="shared" si="2"/>
        <v>699.56371790833339</v>
      </c>
      <c r="M11">
        <v>1017.636719</v>
      </c>
      <c r="N11">
        <v>-7.6594610000000003</v>
      </c>
      <c r="O11">
        <f t="shared" si="3"/>
        <v>1099.9452895642858</v>
      </c>
      <c r="P11">
        <v>1017.636719</v>
      </c>
      <c r="Q11">
        <v>42.755951000000003</v>
      </c>
      <c r="R11">
        <f t="shared" si="4"/>
        <v>1400.30539965</v>
      </c>
    </row>
    <row r="12" spans="3:18" x14ac:dyDescent="0.3">
      <c r="C12">
        <v>1019.3828130000001</v>
      </c>
      <c r="D12">
        <v>39.349196999999997</v>
      </c>
      <c r="E12">
        <f t="shared" si="0"/>
        <v>0.32790997499999996</v>
      </c>
      <c r="G12">
        <v>1019.3828130000001</v>
      </c>
      <c r="H12">
        <v>22.667397000000001</v>
      </c>
      <c r="I12">
        <f t="shared" si="1"/>
        <v>350.18889497499998</v>
      </c>
      <c r="J12">
        <v>1019.3828130000001</v>
      </c>
      <c r="K12">
        <v>-62.844577999999998</v>
      </c>
      <c r="L12">
        <f t="shared" si="2"/>
        <v>699.47629518333338</v>
      </c>
      <c r="M12">
        <v>1019.3828130000001</v>
      </c>
      <c r="N12">
        <v>-46.419395000000002</v>
      </c>
      <c r="O12">
        <f t="shared" si="3"/>
        <v>1099.6684328928573</v>
      </c>
      <c r="P12">
        <v>1019.3828130000001</v>
      </c>
      <c r="Q12">
        <v>-9.9920799999999996</v>
      </c>
      <c r="R12">
        <f t="shared" si="4"/>
        <v>1399.9286279999999</v>
      </c>
    </row>
    <row r="13" spans="3:18" x14ac:dyDescent="0.3">
      <c r="C13">
        <v>1021.128906</v>
      </c>
      <c r="D13">
        <v>6.2218980000000004</v>
      </c>
      <c r="E13">
        <f t="shared" si="0"/>
        <v>5.1849150000000004E-2</v>
      </c>
      <c r="G13">
        <v>1021.128906</v>
      </c>
      <c r="H13">
        <v>-57.592449000000002</v>
      </c>
      <c r="I13">
        <f t="shared" si="1"/>
        <v>349.52006292499999</v>
      </c>
      <c r="J13">
        <v>1021.128906</v>
      </c>
      <c r="K13">
        <v>33.658596000000003</v>
      </c>
      <c r="L13">
        <f t="shared" si="2"/>
        <v>700.2804883</v>
      </c>
      <c r="M13">
        <v>1021.128906</v>
      </c>
      <c r="N13">
        <v>-9.9145310000000002</v>
      </c>
      <c r="O13">
        <f t="shared" si="3"/>
        <v>1099.9291819214286</v>
      </c>
      <c r="P13">
        <v>1021.128906</v>
      </c>
      <c r="Q13">
        <v>100.237831</v>
      </c>
      <c r="R13">
        <f t="shared" si="4"/>
        <v>1400.7159845071428</v>
      </c>
    </row>
    <row r="14" spans="3:18" x14ac:dyDescent="0.3">
      <c r="C14">
        <v>1022.875</v>
      </c>
      <c r="D14">
        <v>-24.107239</v>
      </c>
      <c r="E14">
        <f t="shared" si="0"/>
        <v>-0.20089365833333334</v>
      </c>
      <c r="G14">
        <v>1022.875</v>
      </c>
      <c r="H14">
        <v>2.8856549999999999</v>
      </c>
      <c r="I14">
        <f t="shared" si="1"/>
        <v>350.02404712499998</v>
      </c>
      <c r="J14">
        <v>1022.875</v>
      </c>
      <c r="K14">
        <v>-51.866978000000003</v>
      </c>
      <c r="L14">
        <f t="shared" si="2"/>
        <v>699.56777518333331</v>
      </c>
      <c r="M14">
        <v>1022.875</v>
      </c>
      <c r="N14">
        <v>-69.331367</v>
      </c>
      <c r="O14">
        <f t="shared" si="3"/>
        <v>1099.5047759500001</v>
      </c>
      <c r="P14">
        <v>1022.875</v>
      </c>
      <c r="Q14">
        <v>-23.591985999999999</v>
      </c>
      <c r="R14">
        <f t="shared" si="4"/>
        <v>1399.8314858142858</v>
      </c>
    </row>
    <row r="15" spans="3:18" x14ac:dyDescent="0.3">
      <c r="C15">
        <v>1024.6210940000001</v>
      </c>
      <c r="D15">
        <v>-22.160102999999999</v>
      </c>
      <c r="E15">
        <f t="shared" si="0"/>
        <v>-0.184667525</v>
      </c>
      <c r="G15">
        <v>1024.6210940000001</v>
      </c>
      <c r="H15">
        <v>-3.555005</v>
      </c>
      <c r="I15">
        <f t="shared" si="1"/>
        <v>349.97037495833331</v>
      </c>
      <c r="J15">
        <v>1024.6210940000001</v>
      </c>
      <c r="K15">
        <v>65.043464999999998</v>
      </c>
      <c r="L15">
        <f t="shared" si="2"/>
        <v>700.54202887500003</v>
      </c>
      <c r="M15">
        <v>1024.6210940000001</v>
      </c>
      <c r="N15">
        <v>-54.923583999999998</v>
      </c>
      <c r="O15">
        <f t="shared" si="3"/>
        <v>1099.6076886857143</v>
      </c>
      <c r="P15">
        <v>1024.6210940000001</v>
      </c>
      <c r="Q15">
        <v>-57.401997000000001</v>
      </c>
      <c r="R15">
        <f t="shared" si="4"/>
        <v>1399.5899857357142</v>
      </c>
    </row>
    <row r="16" spans="3:18" x14ac:dyDescent="0.3">
      <c r="C16">
        <v>1026.3671879999999</v>
      </c>
      <c r="D16">
        <v>-35.648567</v>
      </c>
      <c r="E16">
        <f t="shared" si="0"/>
        <v>-0.29707139166666668</v>
      </c>
      <c r="G16">
        <v>1026.3671879999999</v>
      </c>
      <c r="H16">
        <v>-68.545540000000003</v>
      </c>
      <c r="I16">
        <f t="shared" si="1"/>
        <v>349.42878716666667</v>
      </c>
      <c r="J16">
        <v>1026.3671879999999</v>
      </c>
      <c r="K16">
        <v>-22.623953</v>
      </c>
      <c r="L16">
        <f t="shared" si="2"/>
        <v>699.81146705833328</v>
      </c>
      <c r="M16">
        <v>1026.3671879999999</v>
      </c>
      <c r="N16">
        <v>-108.469109</v>
      </c>
      <c r="O16">
        <f t="shared" si="3"/>
        <v>1099.22522065</v>
      </c>
      <c r="P16">
        <v>1026.3671879999999</v>
      </c>
      <c r="Q16">
        <v>29.746949999999998</v>
      </c>
      <c r="R16">
        <f t="shared" si="4"/>
        <v>1400.2124782142857</v>
      </c>
    </row>
    <row r="17" spans="3:18" x14ac:dyDescent="0.3">
      <c r="C17">
        <v>1028.111328</v>
      </c>
      <c r="D17">
        <v>1.4675000000000001E-2</v>
      </c>
      <c r="E17">
        <f t="shared" si="0"/>
        <v>1.2229166666666668E-4</v>
      </c>
      <c r="G17">
        <v>1028.111328</v>
      </c>
      <c r="H17">
        <v>-8.1704030000000003</v>
      </c>
      <c r="I17">
        <f t="shared" si="1"/>
        <v>349.93191330833332</v>
      </c>
      <c r="J17">
        <v>1028.111328</v>
      </c>
      <c r="K17">
        <v>14.995459</v>
      </c>
      <c r="L17">
        <f t="shared" si="2"/>
        <v>700.12496215833335</v>
      </c>
      <c r="M17">
        <v>1028.111328</v>
      </c>
      <c r="N17">
        <v>-58.706493000000002</v>
      </c>
      <c r="O17">
        <f t="shared" si="3"/>
        <v>1099.5806679071429</v>
      </c>
      <c r="P17">
        <v>1028.111328</v>
      </c>
      <c r="Q17">
        <v>-78.009636</v>
      </c>
      <c r="R17">
        <f t="shared" si="4"/>
        <v>1399.4427883142857</v>
      </c>
    </row>
    <row r="18" spans="3:18" x14ac:dyDescent="0.3">
      <c r="C18">
        <v>1029.857422</v>
      </c>
      <c r="D18">
        <v>-30.314848000000001</v>
      </c>
      <c r="E18">
        <f t="shared" si="0"/>
        <v>-0.25262373333333332</v>
      </c>
      <c r="G18">
        <v>1029.857422</v>
      </c>
      <c r="H18">
        <v>-68.177543999999997</v>
      </c>
      <c r="I18">
        <f t="shared" si="1"/>
        <v>349.4318538</v>
      </c>
      <c r="J18">
        <v>1029.857422</v>
      </c>
      <c r="K18">
        <v>-49.585811999999997</v>
      </c>
      <c r="L18">
        <f t="shared" si="2"/>
        <v>699.5867849</v>
      </c>
      <c r="M18">
        <v>1029.857422</v>
      </c>
      <c r="N18">
        <v>1.6666259999999999</v>
      </c>
      <c r="O18">
        <f t="shared" si="3"/>
        <v>1100.0119044714286</v>
      </c>
      <c r="P18">
        <v>1029.857422</v>
      </c>
      <c r="Q18">
        <v>-39.526862999999999</v>
      </c>
      <c r="R18">
        <f t="shared" si="4"/>
        <v>1399.7176652642856</v>
      </c>
    </row>
    <row r="19" spans="3:18" x14ac:dyDescent="0.3">
      <c r="C19">
        <v>1031.6015629999999</v>
      </c>
      <c r="D19">
        <v>8.1894819999999999</v>
      </c>
      <c r="E19">
        <f t="shared" si="0"/>
        <v>6.8245683333333335E-2</v>
      </c>
      <c r="G19">
        <v>1031.6015629999999</v>
      </c>
      <c r="H19">
        <v>-12.620346</v>
      </c>
      <c r="I19">
        <f t="shared" si="1"/>
        <v>349.89483044999997</v>
      </c>
      <c r="J19">
        <v>1031.6015629999999</v>
      </c>
      <c r="K19">
        <v>21.00028</v>
      </c>
      <c r="L19">
        <f t="shared" si="2"/>
        <v>700.17500233333328</v>
      </c>
      <c r="M19">
        <v>1031.6015629999999</v>
      </c>
      <c r="N19">
        <v>-49.553749000000003</v>
      </c>
      <c r="O19">
        <f t="shared" si="3"/>
        <v>1099.64604465</v>
      </c>
      <c r="P19">
        <v>1031.6015629999999</v>
      </c>
      <c r="Q19">
        <v>-24.675975999999999</v>
      </c>
      <c r="R19">
        <f t="shared" si="4"/>
        <v>1399.8237430285715</v>
      </c>
    </row>
    <row r="20" spans="3:18" x14ac:dyDescent="0.3">
      <c r="C20">
        <v>1033.345703</v>
      </c>
      <c r="D20">
        <v>55.148895000000003</v>
      </c>
      <c r="E20">
        <f t="shared" si="0"/>
        <v>0.459574125</v>
      </c>
      <c r="G20">
        <v>1033.345703</v>
      </c>
      <c r="H20">
        <v>-21.304169000000002</v>
      </c>
      <c r="I20">
        <f t="shared" si="1"/>
        <v>349.82246525833335</v>
      </c>
      <c r="J20">
        <v>1033.345703</v>
      </c>
      <c r="K20">
        <v>-27.508516</v>
      </c>
      <c r="L20">
        <f t="shared" si="2"/>
        <v>699.77076236666664</v>
      </c>
      <c r="M20">
        <v>1033.345703</v>
      </c>
      <c r="N20">
        <v>-152.06414799999999</v>
      </c>
      <c r="O20">
        <f t="shared" si="3"/>
        <v>1098.9138275142857</v>
      </c>
      <c r="P20">
        <v>1033.345703</v>
      </c>
      <c r="Q20">
        <v>-79.858124000000004</v>
      </c>
      <c r="R20">
        <f t="shared" si="4"/>
        <v>1399.4295848285715</v>
      </c>
    </row>
    <row r="21" spans="3:18" x14ac:dyDescent="0.3">
      <c r="C21">
        <v>1035.0898440000001</v>
      </c>
      <c r="D21">
        <v>48.730384999999998</v>
      </c>
      <c r="E21">
        <f t="shared" si="0"/>
        <v>0.40608654166666663</v>
      </c>
      <c r="G21">
        <v>1035.0898440000001</v>
      </c>
      <c r="H21">
        <v>-105.525085</v>
      </c>
      <c r="I21">
        <f t="shared" si="1"/>
        <v>349.12062429166667</v>
      </c>
      <c r="J21">
        <v>1035.0898440000001</v>
      </c>
      <c r="K21">
        <v>-53.248569000000003</v>
      </c>
      <c r="L21">
        <f t="shared" si="2"/>
        <v>699.55626192499994</v>
      </c>
      <c r="M21">
        <v>1035.0898440000001</v>
      </c>
      <c r="N21">
        <v>-83.865532000000002</v>
      </c>
      <c r="O21">
        <f t="shared" si="3"/>
        <v>1099.4009604857142</v>
      </c>
      <c r="P21">
        <v>1035.0898440000001</v>
      </c>
      <c r="Q21">
        <v>-22.416772999999999</v>
      </c>
      <c r="R21">
        <f t="shared" si="4"/>
        <v>1399.8398801928572</v>
      </c>
    </row>
    <row r="22" spans="3:18" x14ac:dyDescent="0.3">
      <c r="C22">
        <v>1036.8320309999999</v>
      </c>
      <c r="D22">
        <v>-46.240791000000002</v>
      </c>
      <c r="E22">
        <f t="shared" si="0"/>
        <v>-0.38533992500000003</v>
      </c>
      <c r="G22">
        <v>1036.8320309999999</v>
      </c>
      <c r="H22">
        <v>-43.225951999999999</v>
      </c>
      <c r="I22">
        <f t="shared" si="1"/>
        <v>349.63978373333333</v>
      </c>
      <c r="J22">
        <v>1036.8320309999999</v>
      </c>
      <c r="K22">
        <v>-59.012794</v>
      </c>
      <c r="L22">
        <f t="shared" si="2"/>
        <v>699.50822671666663</v>
      </c>
      <c r="M22">
        <v>1036.8320309999999</v>
      </c>
      <c r="N22">
        <v>-104.919113</v>
      </c>
      <c r="O22">
        <f t="shared" si="3"/>
        <v>1099.2505777642857</v>
      </c>
      <c r="P22">
        <v>1036.8320309999999</v>
      </c>
      <c r="Q22">
        <v>-18.150606</v>
      </c>
      <c r="R22">
        <f t="shared" si="4"/>
        <v>1399.8703528142858</v>
      </c>
    </row>
    <row r="23" spans="3:18" x14ac:dyDescent="0.3">
      <c r="C23">
        <v>1038.5742190000001</v>
      </c>
      <c r="D23">
        <v>82.315017999999995</v>
      </c>
      <c r="E23">
        <f t="shared" si="0"/>
        <v>0.68595848333333331</v>
      </c>
      <c r="G23">
        <v>1038.5742190000001</v>
      </c>
      <c r="H23">
        <v>-74.765929999999997</v>
      </c>
      <c r="I23">
        <f t="shared" si="1"/>
        <v>349.37695058333333</v>
      </c>
      <c r="J23">
        <v>1038.5742190000001</v>
      </c>
      <c r="K23">
        <v>-36.372123999999999</v>
      </c>
      <c r="L23">
        <f t="shared" si="2"/>
        <v>699.69689896666671</v>
      </c>
      <c r="M23">
        <v>1038.5742190000001</v>
      </c>
      <c r="N23">
        <v>-90.185646000000006</v>
      </c>
      <c r="O23">
        <f t="shared" si="3"/>
        <v>1099.3558168142856</v>
      </c>
      <c r="P23">
        <v>1038.5742190000001</v>
      </c>
      <c r="Q23">
        <v>-86.793464999999998</v>
      </c>
      <c r="R23">
        <f t="shared" si="4"/>
        <v>1399.3800466785715</v>
      </c>
    </row>
    <row r="24" spans="3:18" x14ac:dyDescent="0.3">
      <c r="C24">
        <v>1040.3183590000001</v>
      </c>
      <c r="D24">
        <v>37.952469000000001</v>
      </c>
      <c r="E24">
        <f t="shared" si="0"/>
        <v>0.316270575</v>
      </c>
      <c r="G24">
        <v>1040.3183590000001</v>
      </c>
      <c r="H24">
        <v>-4.7458859999999996</v>
      </c>
      <c r="I24">
        <f t="shared" si="1"/>
        <v>349.96045094999999</v>
      </c>
      <c r="J24">
        <v>1040.3183590000001</v>
      </c>
      <c r="K24">
        <v>-35.954945000000002</v>
      </c>
      <c r="L24">
        <f t="shared" si="2"/>
        <v>699.70037545833338</v>
      </c>
      <c r="M24">
        <v>1040.3183590000001</v>
      </c>
      <c r="N24">
        <v>16.574117999999999</v>
      </c>
      <c r="O24">
        <f t="shared" si="3"/>
        <v>1100.1183865571429</v>
      </c>
      <c r="P24">
        <v>1040.3183590000001</v>
      </c>
      <c r="Q24">
        <v>-65.271889000000002</v>
      </c>
      <c r="R24">
        <f t="shared" si="4"/>
        <v>1399.5337722214285</v>
      </c>
    </row>
    <row r="25" spans="3:18" x14ac:dyDescent="0.3">
      <c r="C25">
        <v>1042.060547</v>
      </c>
      <c r="D25">
        <v>37.188324000000001</v>
      </c>
      <c r="E25">
        <f t="shared" si="0"/>
        <v>0.30990270000000003</v>
      </c>
      <c r="G25">
        <v>1042.060547</v>
      </c>
      <c r="H25">
        <v>-4.6990290000000003</v>
      </c>
      <c r="I25">
        <f t="shared" si="1"/>
        <v>349.96084142500001</v>
      </c>
      <c r="J25">
        <v>1042.060547</v>
      </c>
      <c r="K25">
        <v>-24.000997999999999</v>
      </c>
      <c r="L25">
        <f t="shared" si="2"/>
        <v>699.79999168333336</v>
      </c>
      <c r="M25">
        <v>1042.060547</v>
      </c>
      <c r="N25">
        <v>-65.904449</v>
      </c>
      <c r="O25">
        <f t="shared" si="3"/>
        <v>1099.5292539357142</v>
      </c>
      <c r="P25">
        <v>1042.060547</v>
      </c>
      <c r="Q25">
        <v>1.4748250000000001</v>
      </c>
      <c r="R25">
        <f t="shared" si="4"/>
        <v>1400.0105344642857</v>
      </c>
    </row>
    <row r="26" spans="3:18" x14ac:dyDescent="0.3">
      <c r="C26">
        <v>1043.8007809999999</v>
      </c>
      <c r="D26">
        <v>49.09798</v>
      </c>
      <c r="E26">
        <f t="shared" si="0"/>
        <v>0.40914983333333332</v>
      </c>
      <c r="G26">
        <v>1043.8007809999999</v>
      </c>
      <c r="H26">
        <v>-4.3345630000000002</v>
      </c>
      <c r="I26">
        <f t="shared" si="1"/>
        <v>349.96387864166667</v>
      </c>
      <c r="J26">
        <v>1043.8007809999999</v>
      </c>
      <c r="K26">
        <v>33.255122999999998</v>
      </c>
      <c r="L26">
        <f t="shared" si="2"/>
        <v>700.27712602500003</v>
      </c>
      <c r="M26">
        <v>1043.8007809999999</v>
      </c>
      <c r="N26">
        <v>-69.042670999999999</v>
      </c>
      <c r="O26">
        <f t="shared" si="3"/>
        <v>1099.5068380642856</v>
      </c>
      <c r="P26">
        <v>1043.8007809999999</v>
      </c>
      <c r="Q26">
        <v>43.123699000000002</v>
      </c>
      <c r="R26">
        <f t="shared" si="4"/>
        <v>1400.3080264214286</v>
      </c>
    </row>
    <row r="27" spans="3:18" x14ac:dyDescent="0.3">
      <c r="C27">
        <v>1045.5429690000001</v>
      </c>
      <c r="D27">
        <v>107.45787</v>
      </c>
      <c r="E27">
        <f t="shared" si="0"/>
        <v>0.89548225000000004</v>
      </c>
      <c r="G27">
        <v>1045.5429690000001</v>
      </c>
      <c r="H27">
        <v>31.499697000000001</v>
      </c>
      <c r="I27">
        <f t="shared" si="1"/>
        <v>350.26249747499998</v>
      </c>
      <c r="J27">
        <v>1045.5429690000001</v>
      </c>
      <c r="K27">
        <v>-3.502675</v>
      </c>
      <c r="L27">
        <f t="shared" si="2"/>
        <v>699.97081104166671</v>
      </c>
      <c r="M27">
        <v>1045.5429690000001</v>
      </c>
      <c r="N27">
        <v>-91.342483999999999</v>
      </c>
      <c r="O27">
        <f t="shared" si="3"/>
        <v>1099.3475536857143</v>
      </c>
      <c r="P27">
        <v>1045.5429690000001</v>
      </c>
      <c r="Q27">
        <v>20.232664</v>
      </c>
      <c r="R27">
        <f t="shared" si="4"/>
        <v>1400.1445190285715</v>
      </c>
    </row>
    <row r="28" spans="3:18" x14ac:dyDescent="0.3">
      <c r="C28">
        <v>1047.283203</v>
      </c>
      <c r="D28">
        <v>123.628151</v>
      </c>
      <c r="E28">
        <f t="shared" si="0"/>
        <v>1.0302345916666666</v>
      </c>
      <c r="G28">
        <v>1047.283203</v>
      </c>
      <c r="H28">
        <v>47.941456000000002</v>
      </c>
      <c r="I28">
        <f t="shared" si="1"/>
        <v>350.39951213333336</v>
      </c>
      <c r="J28">
        <v>1047.283203</v>
      </c>
      <c r="K28">
        <v>-2.0123760000000002</v>
      </c>
      <c r="L28">
        <f t="shared" si="2"/>
        <v>699.98323019999998</v>
      </c>
      <c r="M28">
        <v>1047.283203</v>
      </c>
      <c r="N28">
        <v>-108.887032</v>
      </c>
      <c r="O28">
        <f t="shared" si="3"/>
        <v>1099.2222354857142</v>
      </c>
      <c r="P28">
        <v>1047.283203</v>
      </c>
      <c r="Q28">
        <v>94.641045000000005</v>
      </c>
      <c r="R28">
        <f t="shared" si="4"/>
        <v>1400.6760074642857</v>
      </c>
    </row>
    <row r="29" spans="3:18" x14ac:dyDescent="0.3">
      <c r="C29">
        <v>1049.0234379999999</v>
      </c>
      <c r="D29">
        <v>121.51248200000001</v>
      </c>
      <c r="E29">
        <f t="shared" si="0"/>
        <v>1.0126040166666668</v>
      </c>
      <c r="G29">
        <v>1049.0234379999999</v>
      </c>
      <c r="H29">
        <v>44.959823999999998</v>
      </c>
      <c r="I29">
        <f t="shared" si="1"/>
        <v>350.37466519999998</v>
      </c>
      <c r="J29">
        <v>1049.0234379999999</v>
      </c>
      <c r="K29">
        <v>-12.948847000000001</v>
      </c>
      <c r="L29">
        <f t="shared" si="2"/>
        <v>699.89209294166665</v>
      </c>
      <c r="M29">
        <v>1049.0234379999999</v>
      </c>
      <c r="N29">
        <v>-18.932971999999999</v>
      </c>
      <c r="O29">
        <f t="shared" si="3"/>
        <v>1099.8647644857142</v>
      </c>
      <c r="P29">
        <v>1049.0234379999999</v>
      </c>
      <c r="Q29">
        <v>43.958278999999997</v>
      </c>
      <c r="R29">
        <f t="shared" si="4"/>
        <v>1400.3139877071428</v>
      </c>
    </row>
    <row r="30" spans="3:18" x14ac:dyDescent="0.3">
      <c r="C30">
        <v>1050.763672</v>
      </c>
      <c r="D30">
        <v>206.710114</v>
      </c>
      <c r="E30">
        <f t="shared" si="0"/>
        <v>1.7225842833333334</v>
      </c>
      <c r="G30">
        <v>1050.763672</v>
      </c>
      <c r="H30">
        <v>102.797348</v>
      </c>
      <c r="I30">
        <f t="shared" si="1"/>
        <v>350.85664456666666</v>
      </c>
      <c r="J30">
        <v>1050.763672</v>
      </c>
      <c r="K30">
        <v>112.93656900000001</v>
      </c>
      <c r="L30">
        <f t="shared" si="2"/>
        <v>700.94113807500003</v>
      </c>
      <c r="M30">
        <v>1050.763672</v>
      </c>
      <c r="N30">
        <v>3.9577599999999999</v>
      </c>
      <c r="O30">
        <f t="shared" si="3"/>
        <v>1100.0282697142857</v>
      </c>
      <c r="P30">
        <v>1050.763672</v>
      </c>
      <c r="Q30">
        <v>111.709335</v>
      </c>
      <c r="R30">
        <f t="shared" si="4"/>
        <v>1400.7979238214286</v>
      </c>
    </row>
    <row r="31" spans="3:18" x14ac:dyDescent="0.3">
      <c r="C31">
        <v>1052.5039059999999</v>
      </c>
      <c r="D31">
        <v>2106.0417480000001</v>
      </c>
      <c r="E31">
        <f t="shared" si="0"/>
        <v>17.550347900000002</v>
      </c>
      <c r="G31">
        <v>1052.5039059999999</v>
      </c>
      <c r="H31">
        <v>222.893021</v>
      </c>
      <c r="I31">
        <f t="shared" si="1"/>
        <v>351.85744184166668</v>
      </c>
      <c r="J31">
        <v>1052.5039059999999</v>
      </c>
      <c r="K31">
        <v>160.23223899999999</v>
      </c>
      <c r="L31">
        <f t="shared" si="2"/>
        <v>701.33526865833335</v>
      </c>
      <c r="M31">
        <v>1052.5039059999999</v>
      </c>
      <c r="N31">
        <v>80.848984000000002</v>
      </c>
      <c r="O31">
        <f t="shared" si="3"/>
        <v>1100.5774927428572</v>
      </c>
      <c r="P31">
        <v>1052.5039059999999</v>
      </c>
      <c r="Q31">
        <v>83.880875000000003</v>
      </c>
      <c r="R31">
        <f t="shared" si="4"/>
        <v>1400.5991491071429</v>
      </c>
    </row>
    <row r="32" spans="3:18" x14ac:dyDescent="0.3">
      <c r="C32">
        <v>1054.2441409999999</v>
      </c>
      <c r="D32">
        <v>2718.5954590000001</v>
      </c>
      <c r="E32">
        <f t="shared" si="0"/>
        <v>22.654962158333333</v>
      </c>
      <c r="G32">
        <v>1054.2441409999999</v>
      </c>
      <c r="H32">
        <v>392.59912100000003</v>
      </c>
      <c r="I32">
        <f t="shared" si="1"/>
        <v>353.27165934166669</v>
      </c>
      <c r="J32">
        <v>1054.2441409999999</v>
      </c>
      <c r="K32">
        <v>326.10647599999999</v>
      </c>
      <c r="L32">
        <f t="shared" si="2"/>
        <v>702.71755396666663</v>
      </c>
      <c r="M32">
        <v>1054.2441409999999</v>
      </c>
      <c r="N32">
        <v>308.96029700000003</v>
      </c>
      <c r="O32">
        <f t="shared" si="3"/>
        <v>1102.2068592642856</v>
      </c>
      <c r="P32">
        <v>1054.2441409999999</v>
      </c>
      <c r="Q32">
        <v>229.47985800000001</v>
      </c>
      <c r="R32">
        <f t="shared" si="4"/>
        <v>1401.639141842857</v>
      </c>
    </row>
    <row r="33" spans="3:18" x14ac:dyDescent="0.3">
      <c r="C33">
        <v>1055.982422</v>
      </c>
      <c r="D33">
        <v>4364.263672</v>
      </c>
      <c r="E33">
        <f t="shared" si="0"/>
        <v>36.368863933333337</v>
      </c>
      <c r="G33">
        <v>1055.982422</v>
      </c>
      <c r="H33">
        <v>655.62762499999997</v>
      </c>
      <c r="I33">
        <f t="shared" si="1"/>
        <v>355.46356354166664</v>
      </c>
      <c r="J33">
        <v>1055.982422</v>
      </c>
      <c r="K33">
        <v>576.82067900000004</v>
      </c>
      <c r="L33">
        <f t="shared" si="2"/>
        <v>704.80683899166672</v>
      </c>
      <c r="M33">
        <v>1055.982422</v>
      </c>
      <c r="N33">
        <v>467.15564000000001</v>
      </c>
      <c r="O33">
        <f t="shared" si="3"/>
        <v>1103.336826</v>
      </c>
      <c r="P33">
        <v>1055.982422</v>
      </c>
      <c r="Q33">
        <v>489.44091800000001</v>
      </c>
      <c r="R33">
        <f t="shared" si="4"/>
        <v>1403.4960065571429</v>
      </c>
    </row>
    <row r="34" spans="3:18" x14ac:dyDescent="0.3">
      <c r="C34">
        <v>1057.7226559999999</v>
      </c>
      <c r="D34">
        <v>3135.547607</v>
      </c>
      <c r="E34">
        <f t="shared" si="0"/>
        <v>26.129563391666668</v>
      </c>
      <c r="G34">
        <v>1057.7226559999999</v>
      </c>
      <c r="H34">
        <v>1269.9282229999999</v>
      </c>
      <c r="I34">
        <f t="shared" si="1"/>
        <v>360.58273519166664</v>
      </c>
      <c r="J34">
        <v>1057.7226559999999</v>
      </c>
      <c r="K34">
        <v>936.36437999999998</v>
      </c>
      <c r="L34">
        <f t="shared" si="2"/>
        <v>707.80303649999996</v>
      </c>
      <c r="M34">
        <v>1057.7226559999999</v>
      </c>
      <c r="N34">
        <v>1065.5444339999999</v>
      </c>
      <c r="O34">
        <f t="shared" si="3"/>
        <v>1107.6110316714285</v>
      </c>
      <c r="P34">
        <v>1057.7226559999999</v>
      </c>
      <c r="Q34">
        <v>1028.712769</v>
      </c>
      <c r="R34">
        <f t="shared" si="4"/>
        <v>1407.34794835</v>
      </c>
    </row>
    <row r="35" spans="3:18" x14ac:dyDescent="0.3">
      <c r="C35">
        <v>1059.4609379999999</v>
      </c>
      <c r="D35">
        <v>2095.2089839999999</v>
      </c>
      <c r="E35">
        <f t="shared" si="0"/>
        <v>17.460074866666666</v>
      </c>
      <c r="G35">
        <v>1059.4609379999999</v>
      </c>
      <c r="H35">
        <v>2152.563721</v>
      </c>
      <c r="I35">
        <f t="shared" si="1"/>
        <v>367.93803100833333</v>
      </c>
      <c r="J35">
        <v>1059.4609379999999</v>
      </c>
      <c r="K35">
        <v>1809.3920900000001</v>
      </c>
      <c r="L35">
        <f t="shared" si="2"/>
        <v>715.07826741666668</v>
      </c>
      <c r="M35">
        <v>1059.4609379999999</v>
      </c>
      <c r="N35">
        <v>1908.4643550000001</v>
      </c>
      <c r="O35">
        <f t="shared" si="3"/>
        <v>1113.63188825</v>
      </c>
      <c r="P35">
        <v>1059.4609379999999</v>
      </c>
      <c r="Q35">
        <v>1765.7261960000001</v>
      </c>
      <c r="R35">
        <f t="shared" si="4"/>
        <v>1412.6123299714286</v>
      </c>
    </row>
    <row r="36" spans="3:18" x14ac:dyDescent="0.3">
      <c r="C36">
        <v>1061.1972659999999</v>
      </c>
      <c r="D36">
        <v>2802.7946780000002</v>
      </c>
      <c r="E36">
        <f t="shared" si="0"/>
        <v>23.35662231666667</v>
      </c>
      <c r="G36">
        <v>1061.1972659999999</v>
      </c>
      <c r="H36">
        <v>3307.9277339999999</v>
      </c>
      <c r="I36">
        <f t="shared" si="1"/>
        <v>377.56606445</v>
      </c>
      <c r="J36">
        <v>1061.1972659999999</v>
      </c>
      <c r="K36">
        <v>2681.5905760000001</v>
      </c>
      <c r="L36">
        <f t="shared" si="2"/>
        <v>722.34658813333328</v>
      </c>
      <c r="M36">
        <v>1061.1972659999999</v>
      </c>
      <c r="N36">
        <v>2852.2373050000001</v>
      </c>
      <c r="O36">
        <f t="shared" si="3"/>
        <v>1120.3731236071428</v>
      </c>
      <c r="P36">
        <v>1061.1972659999999</v>
      </c>
      <c r="Q36">
        <v>2718.9335940000001</v>
      </c>
      <c r="R36">
        <f t="shared" si="4"/>
        <v>1419.4209542428571</v>
      </c>
    </row>
    <row r="37" spans="3:18" x14ac:dyDescent="0.3">
      <c r="C37">
        <v>1062.935547</v>
      </c>
      <c r="D37">
        <v>3136.9685060000002</v>
      </c>
      <c r="E37">
        <f t="shared" si="0"/>
        <v>26.141404216666668</v>
      </c>
      <c r="G37">
        <v>1062.935547</v>
      </c>
      <c r="H37">
        <v>3854.7551269999999</v>
      </c>
      <c r="I37">
        <f t="shared" si="1"/>
        <v>382.12295939166665</v>
      </c>
      <c r="J37">
        <v>1062.935547</v>
      </c>
      <c r="K37">
        <v>3609.3464359999998</v>
      </c>
      <c r="L37">
        <f t="shared" si="2"/>
        <v>730.07788696666671</v>
      </c>
      <c r="M37">
        <v>1062.935547</v>
      </c>
      <c r="N37">
        <v>3322.9174800000001</v>
      </c>
      <c r="O37">
        <f t="shared" si="3"/>
        <v>1123.7351248571429</v>
      </c>
      <c r="P37">
        <v>1062.935547</v>
      </c>
      <c r="Q37">
        <v>3307.4233399999998</v>
      </c>
      <c r="R37">
        <f t="shared" si="4"/>
        <v>1423.6244524285714</v>
      </c>
    </row>
    <row r="38" spans="3:18" x14ac:dyDescent="0.3">
      <c r="C38">
        <v>1064.673828</v>
      </c>
      <c r="D38">
        <v>2754.7224120000001</v>
      </c>
      <c r="E38">
        <f t="shared" si="0"/>
        <v>22.9560201</v>
      </c>
      <c r="G38">
        <v>1064.673828</v>
      </c>
      <c r="H38">
        <v>3461.1687010000001</v>
      </c>
      <c r="I38">
        <f t="shared" si="1"/>
        <v>378.84307250833331</v>
      </c>
      <c r="J38">
        <v>1064.673828</v>
      </c>
      <c r="K38">
        <v>3393.7109380000002</v>
      </c>
      <c r="L38">
        <f t="shared" si="2"/>
        <v>728.28092448333337</v>
      </c>
      <c r="M38">
        <v>1064.673828</v>
      </c>
      <c r="N38">
        <v>2915.3554690000001</v>
      </c>
      <c r="O38">
        <f t="shared" si="3"/>
        <v>1120.8239676357143</v>
      </c>
      <c r="P38">
        <v>1064.673828</v>
      </c>
      <c r="Q38">
        <v>3220.6379390000002</v>
      </c>
      <c r="R38">
        <f t="shared" si="4"/>
        <v>1423.0045567071429</v>
      </c>
    </row>
    <row r="39" spans="3:18" x14ac:dyDescent="0.3">
      <c r="C39">
        <v>1066.4101559999999</v>
      </c>
      <c r="D39">
        <v>1764.2353519999999</v>
      </c>
      <c r="E39">
        <f t="shared" si="0"/>
        <v>14.701961266666666</v>
      </c>
      <c r="G39">
        <v>1066.4101559999999</v>
      </c>
      <c r="H39">
        <v>2431.3095699999999</v>
      </c>
      <c r="I39">
        <f t="shared" si="1"/>
        <v>370.26091308333332</v>
      </c>
      <c r="J39">
        <v>1066.4101559999999</v>
      </c>
      <c r="K39">
        <v>2438.8696289999998</v>
      </c>
      <c r="L39">
        <f t="shared" si="2"/>
        <v>720.32391357500001</v>
      </c>
      <c r="M39">
        <v>1066.4101559999999</v>
      </c>
      <c r="N39">
        <v>1992.981812</v>
      </c>
      <c r="O39">
        <f t="shared" si="3"/>
        <v>1114.2355843714286</v>
      </c>
      <c r="P39">
        <v>1066.4101559999999</v>
      </c>
      <c r="Q39">
        <v>2438.392578</v>
      </c>
      <c r="R39">
        <f t="shared" si="4"/>
        <v>1417.4170898428572</v>
      </c>
    </row>
    <row r="40" spans="3:18" x14ac:dyDescent="0.3">
      <c r="C40">
        <v>1068.1464840000001</v>
      </c>
      <c r="D40">
        <v>1051.3330080000001</v>
      </c>
      <c r="E40">
        <f t="shared" si="0"/>
        <v>8.7611084000000012</v>
      </c>
      <c r="G40">
        <v>1068.1464840000001</v>
      </c>
      <c r="H40">
        <v>1460.466064</v>
      </c>
      <c r="I40">
        <f t="shared" si="1"/>
        <v>362.17055053333331</v>
      </c>
      <c r="J40">
        <v>1068.1464840000001</v>
      </c>
      <c r="K40">
        <v>1489.435913</v>
      </c>
      <c r="L40">
        <f t="shared" si="2"/>
        <v>712.41196594166672</v>
      </c>
      <c r="M40">
        <v>1068.1464840000001</v>
      </c>
      <c r="N40">
        <v>1049.354736</v>
      </c>
      <c r="O40">
        <f t="shared" si="3"/>
        <v>1107.4953909714286</v>
      </c>
      <c r="P40">
        <v>1068.1464840000001</v>
      </c>
      <c r="Q40">
        <v>1351.1248780000001</v>
      </c>
      <c r="R40">
        <f t="shared" si="4"/>
        <v>1409.6508919857142</v>
      </c>
    </row>
    <row r="41" spans="3:18" x14ac:dyDescent="0.3">
      <c r="C41">
        <v>1069.8828129999999</v>
      </c>
      <c r="D41">
        <v>700.88324</v>
      </c>
      <c r="E41">
        <f t="shared" si="0"/>
        <v>5.8406936666666667</v>
      </c>
      <c r="G41">
        <v>1069.8828129999999</v>
      </c>
      <c r="H41">
        <v>804.147156</v>
      </c>
      <c r="I41">
        <f t="shared" si="1"/>
        <v>356.70122629999997</v>
      </c>
      <c r="J41">
        <v>1069.8828129999999</v>
      </c>
      <c r="K41">
        <v>840.40704300000004</v>
      </c>
      <c r="L41">
        <f t="shared" si="2"/>
        <v>707.00339202500004</v>
      </c>
      <c r="M41">
        <v>1069.8828129999999</v>
      </c>
      <c r="N41">
        <v>571.40765399999998</v>
      </c>
      <c r="O41">
        <f t="shared" si="3"/>
        <v>1104.0814832428571</v>
      </c>
      <c r="P41">
        <v>1069.8828129999999</v>
      </c>
      <c r="Q41">
        <v>816.81512499999997</v>
      </c>
      <c r="R41">
        <f t="shared" si="4"/>
        <v>1405.8343937499999</v>
      </c>
    </row>
    <row r="42" spans="3:18" x14ac:dyDescent="0.3">
      <c r="C42">
        <v>1071.6191409999999</v>
      </c>
      <c r="D42">
        <v>466.05715900000001</v>
      </c>
      <c r="E42">
        <f t="shared" si="0"/>
        <v>3.8838096583333335</v>
      </c>
      <c r="G42">
        <v>1071.6191409999999</v>
      </c>
      <c r="H42">
        <v>454.07806399999998</v>
      </c>
      <c r="I42">
        <f t="shared" si="1"/>
        <v>353.78398386666669</v>
      </c>
      <c r="J42">
        <v>1071.6191409999999</v>
      </c>
      <c r="K42">
        <v>511.73657200000002</v>
      </c>
      <c r="L42">
        <f t="shared" si="2"/>
        <v>704.26447143333337</v>
      </c>
      <c r="M42">
        <v>1071.6191409999999</v>
      </c>
      <c r="N42">
        <v>322.24572799999999</v>
      </c>
      <c r="O42">
        <f t="shared" si="3"/>
        <v>1102.3017551999999</v>
      </c>
      <c r="P42">
        <v>1071.6191409999999</v>
      </c>
      <c r="Q42">
        <v>553.45916699999998</v>
      </c>
      <c r="R42">
        <f t="shared" si="4"/>
        <v>1403.9532797642858</v>
      </c>
    </row>
    <row r="43" spans="3:18" x14ac:dyDescent="0.3">
      <c r="C43">
        <v>1073.3535159999999</v>
      </c>
      <c r="D43">
        <v>424.59631300000001</v>
      </c>
      <c r="E43">
        <f t="shared" si="0"/>
        <v>3.5383026083333333</v>
      </c>
      <c r="G43">
        <v>1073.3535159999999</v>
      </c>
      <c r="H43">
        <v>471.17404199999999</v>
      </c>
      <c r="I43">
        <f t="shared" si="1"/>
        <v>353.92645034999998</v>
      </c>
      <c r="J43">
        <v>1073.3535159999999</v>
      </c>
      <c r="K43">
        <v>392.07705700000002</v>
      </c>
      <c r="L43">
        <f t="shared" si="2"/>
        <v>703.26730880833338</v>
      </c>
      <c r="M43">
        <v>1073.3535159999999</v>
      </c>
      <c r="N43">
        <v>167.858307</v>
      </c>
      <c r="O43">
        <f t="shared" si="3"/>
        <v>1101.198987907143</v>
      </c>
      <c r="P43">
        <v>1073.3535159999999</v>
      </c>
      <c r="Q43">
        <v>441.20660400000003</v>
      </c>
      <c r="R43">
        <f t="shared" si="4"/>
        <v>1403.1514757428572</v>
      </c>
    </row>
    <row r="44" spans="3:18" x14ac:dyDescent="0.3">
      <c r="C44">
        <v>1075.0878909999999</v>
      </c>
      <c r="D44">
        <v>400.07345600000002</v>
      </c>
      <c r="E44">
        <f t="shared" si="0"/>
        <v>3.333945466666667</v>
      </c>
      <c r="G44">
        <v>1075.0878909999999</v>
      </c>
      <c r="H44">
        <v>400.869415</v>
      </c>
      <c r="I44">
        <f t="shared" si="1"/>
        <v>353.34057845833331</v>
      </c>
      <c r="J44">
        <v>1075.0878909999999</v>
      </c>
      <c r="K44">
        <v>371.38400300000001</v>
      </c>
      <c r="L44">
        <f t="shared" si="2"/>
        <v>703.09486669166665</v>
      </c>
      <c r="M44">
        <v>1075.0878909999999</v>
      </c>
      <c r="N44">
        <v>143.59698499999999</v>
      </c>
      <c r="O44">
        <f t="shared" si="3"/>
        <v>1101.02569275</v>
      </c>
      <c r="P44">
        <v>1075.0878909999999</v>
      </c>
      <c r="Q44">
        <v>436.35995500000001</v>
      </c>
      <c r="R44">
        <f t="shared" si="4"/>
        <v>1403.1168568214287</v>
      </c>
    </row>
    <row r="45" spans="3:18" x14ac:dyDescent="0.3">
      <c r="C45">
        <v>1076.8242190000001</v>
      </c>
      <c r="D45">
        <v>323.27499399999999</v>
      </c>
      <c r="E45">
        <f t="shared" si="0"/>
        <v>2.6939582833333331</v>
      </c>
      <c r="G45">
        <v>1076.8242190000001</v>
      </c>
      <c r="H45">
        <v>350.461029</v>
      </c>
      <c r="I45">
        <f t="shared" si="1"/>
        <v>352.92050857499999</v>
      </c>
      <c r="J45">
        <v>1076.8242190000001</v>
      </c>
      <c r="K45">
        <v>362.122345</v>
      </c>
      <c r="L45">
        <f t="shared" si="2"/>
        <v>703.01768620833332</v>
      </c>
      <c r="M45">
        <v>1076.8242190000001</v>
      </c>
      <c r="N45">
        <v>232.576447</v>
      </c>
      <c r="O45">
        <f t="shared" si="3"/>
        <v>1101.6612603357144</v>
      </c>
      <c r="P45">
        <v>1076.8242190000001</v>
      </c>
      <c r="Q45">
        <v>327.07458500000001</v>
      </c>
      <c r="R45">
        <f t="shared" si="4"/>
        <v>1402.3362470357142</v>
      </c>
    </row>
    <row r="46" spans="3:18" x14ac:dyDescent="0.3">
      <c r="C46">
        <v>1078.5585940000001</v>
      </c>
      <c r="D46">
        <v>326.99395800000002</v>
      </c>
      <c r="E46">
        <f t="shared" si="0"/>
        <v>2.7249496500000001</v>
      </c>
      <c r="G46">
        <v>1078.5585940000001</v>
      </c>
      <c r="H46">
        <v>417.46249399999999</v>
      </c>
      <c r="I46">
        <f t="shared" si="1"/>
        <v>353.47885411666664</v>
      </c>
      <c r="J46">
        <v>1078.5585940000001</v>
      </c>
      <c r="K46">
        <v>259.74566700000003</v>
      </c>
      <c r="L46">
        <f t="shared" si="2"/>
        <v>702.16454722499998</v>
      </c>
      <c r="M46">
        <v>1078.5585940000001</v>
      </c>
      <c r="N46">
        <v>272.36944599999998</v>
      </c>
      <c r="O46">
        <f t="shared" si="3"/>
        <v>1101.945496042857</v>
      </c>
      <c r="P46">
        <v>1078.5585940000001</v>
      </c>
      <c r="Q46">
        <v>270.13458300000002</v>
      </c>
      <c r="R46">
        <f t="shared" si="4"/>
        <v>1401.9295327357142</v>
      </c>
    </row>
    <row r="47" spans="3:18" x14ac:dyDescent="0.3">
      <c r="C47">
        <v>1080.2910159999999</v>
      </c>
      <c r="D47">
        <v>363.229645</v>
      </c>
      <c r="E47">
        <f t="shared" si="0"/>
        <v>3.0269137083333333</v>
      </c>
      <c r="G47">
        <v>1080.2910159999999</v>
      </c>
      <c r="H47">
        <v>421.040009</v>
      </c>
      <c r="I47">
        <f t="shared" si="1"/>
        <v>353.50866674166667</v>
      </c>
      <c r="J47">
        <v>1080.2910159999999</v>
      </c>
      <c r="K47">
        <v>372.28805499999999</v>
      </c>
      <c r="L47">
        <f t="shared" si="2"/>
        <v>703.10240045833336</v>
      </c>
      <c r="M47">
        <v>1080.2910159999999</v>
      </c>
      <c r="N47">
        <v>199.332291</v>
      </c>
      <c r="O47">
        <f t="shared" si="3"/>
        <v>1101.4238020785715</v>
      </c>
      <c r="P47">
        <v>1080.2910159999999</v>
      </c>
      <c r="Q47">
        <v>353.19439699999998</v>
      </c>
      <c r="R47">
        <f t="shared" si="4"/>
        <v>1402.5228171214285</v>
      </c>
    </row>
    <row r="48" spans="3:18" x14ac:dyDescent="0.3">
      <c r="C48">
        <v>1082.0253909999999</v>
      </c>
      <c r="D48">
        <v>323.149719</v>
      </c>
      <c r="E48">
        <f t="shared" si="0"/>
        <v>2.6929143249999998</v>
      </c>
      <c r="G48">
        <v>1082.0253909999999</v>
      </c>
      <c r="H48">
        <v>352.65533399999998</v>
      </c>
      <c r="I48">
        <f t="shared" si="1"/>
        <v>352.93879444999999</v>
      </c>
      <c r="J48">
        <v>1082.0253909999999</v>
      </c>
      <c r="K48">
        <v>336.57409699999999</v>
      </c>
      <c r="L48">
        <f t="shared" si="2"/>
        <v>702.80478414166669</v>
      </c>
      <c r="M48">
        <v>1082.0253909999999</v>
      </c>
      <c r="N48">
        <v>257.92700200000002</v>
      </c>
      <c r="O48">
        <f t="shared" si="3"/>
        <v>1101.8423357285715</v>
      </c>
      <c r="P48">
        <v>1082.0253909999999</v>
      </c>
      <c r="Q48">
        <v>313.39779700000003</v>
      </c>
      <c r="R48">
        <f t="shared" si="4"/>
        <v>1402.2385556928571</v>
      </c>
    </row>
    <row r="49" spans="3:18" x14ac:dyDescent="0.3">
      <c r="C49">
        <v>1083.7578129999999</v>
      </c>
      <c r="D49">
        <v>336.79013099999997</v>
      </c>
      <c r="E49">
        <f t="shared" si="0"/>
        <v>2.8065844249999996</v>
      </c>
      <c r="G49">
        <v>1083.7578129999999</v>
      </c>
      <c r="H49">
        <v>356.48443600000002</v>
      </c>
      <c r="I49">
        <f t="shared" si="1"/>
        <v>352.97070363333336</v>
      </c>
      <c r="J49">
        <v>1083.7578129999999</v>
      </c>
      <c r="K49">
        <v>265.62805200000003</v>
      </c>
      <c r="L49">
        <f t="shared" si="2"/>
        <v>702.21356709999998</v>
      </c>
      <c r="M49">
        <v>1083.7578129999999</v>
      </c>
      <c r="N49">
        <v>207.868088</v>
      </c>
      <c r="O49">
        <f t="shared" si="3"/>
        <v>1101.4847720571429</v>
      </c>
      <c r="P49">
        <v>1083.7578129999999</v>
      </c>
      <c r="Q49">
        <v>303.37622099999999</v>
      </c>
      <c r="R49">
        <f t="shared" si="4"/>
        <v>1402.1669730071428</v>
      </c>
    </row>
    <row r="50" spans="3:18" x14ac:dyDescent="0.3">
      <c r="C50">
        <v>1085.4902340000001</v>
      </c>
      <c r="D50">
        <v>370.24121100000002</v>
      </c>
      <c r="E50">
        <f t="shared" si="0"/>
        <v>3.085343425</v>
      </c>
      <c r="G50">
        <v>1085.4902340000001</v>
      </c>
      <c r="H50">
        <v>313.768799</v>
      </c>
      <c r="I50">
        <f t="shared" si="1"/>
        <v>352.61473999166668</v>
      </c>
      <c r="J50">
        <v>1085.4902340000001</v>
      </c>
      <c r="K50">
        <v>299.42340100000001</v>
      </c>
      <c r="L50">
        <f t="shared" si="2"/>
        <v>702.49519500833333</v>
      </c>
      <c r="M50">
        <v>1085.4902340000001</v>
      </c>
      <c r="N50">
        <v>165.03625500000001</v>
      </c>
      <c r="O50">
        <f t="shared" si="3"/>
        <v>1101.1788303928572</v>
      </c>
      <c r="P50">
        <v>1085.4902340000001</v>
      </c>
      <c r="Q50">
        <v>260.91412400000002</v>
      </c>
      <c r="R50">
        <f t="shared" si="4"/>
        <v>1401.8636723142856</v>
      </c>
    </row>
    <row r="51" spans="3:18" x14ac:dyDescent="0.3">
      <c r="C51">
        <v>1087.2226559999999</v>
      </c>
      <c r="D51">
        <v>255.18820199999999</v>
      </c>
      <c r="E51">
        <f t="shared" si="0"/>
        <v>2.1265683499999999</v>
      </c>
      <c r="G51">
        <v>1087.2226559999999</v>
      </c>
      <c r="H51">
        <v>266.90884399999999</v>
      </c>
      <c r="I51">
        <f t="shared" si="1"/>
        <v>352.22424036666666</v>
      </c>
      <c r="J51">
        <v>1087.2226559999999</v>
      </c>
      <c r="K51">
        <v>370.12616000000003</v>
      </c>
      <c r="L51">
        <f t="shared" si="2"/>
        <v>703.08438466666666</v>
      </c>
      <c r="M51">
        <v>1087.2226559999999</v>
      </c>
      <c r="N51">
        <v>174.68945299999999</v>
      </c>
      <c r="O51">
        <f t="shared" si="3"/>
        <v>1101.2477818071429</v>
      </c>
      <c r="P51">
        <v>1087.2226559999999</v>
      </c>
      <c r="Q51">
        <v>310.46444700000001</v>
      </c>
      <c r="R51">
        <f t="shared" si="4"/>
        <v>1402.217603192857</v>
      </c>
    </row>
    <row r="52" spans="3:18" x14ac:dyDescent="0.3">
      <c r="C52">
        <v>1088.955078</v>
      </c>
      <c r="D52">
        <v>282.98782299999999</v>
      </c>
      <c r="E52">
        <f t="shared" si="0"/>
        <v>2.3582318583333333</v>
      </c>
      <c r="G52">
        <v>1088.955078</v>
      </c>
      <c r="H52">
        <v>285.222351</v>
      </c>
      <c r="I52">
        <f t="shared" si="1"/>
        <v>352.37685292499998</v>
      </c>
      <c r="J52">
        <v>1088.955078</v>
      </c>
      <c r="K52">
        <v>149.51741000000001</v>
      </c>
      <c r="L52">
        <f t="shared" si="2"/>
        <v>701.24597841666662</v>
      </c>
      <c r="M52">
        <v>1088.955078</v>
      </c>
      <c r="N52">
        <v>134.983688</v>
      </c>
      <c r="O52">
        <f t="shared" si="3"/>
        <v>1100.9641692</v>
      </c>
      <c r="P52">
        <v>1088.955078</v>
      </c>
      <c r="Q52">
        <v>234.20077499999999</v>
      </c>
      <c r="R52">
        <f t="shared" si="4"/>
        <v>1401.6728626785714</v>
      </c>
    </row>
    <row r="53" spans="3:18" x14ac:dyDescent="0.3">
      <c r="C53">
        <v>1090.6875</v>
      </c>
      <c r="D53">
        <v>327.78582799999998</v>
      </c>
      <c r="E53">
        <f t="shared" si="0"/>
        <v>2.7315485666666666</v>
      </c>
      <c r="G53">
        <v>1090.6875</v>
      </c>
      <c r="H53">
        <v>231.478882</v>
      </c>
      <c r="I53">
        <f t="shared" si="1"/>
        <v>351.92899068333332</v>
      </c>
      <c r="J53">
        <v>1090.6875</v>
      </c>
      <c r="K53">
        <v>251.568298</v>
      </c>
      <c r="L53">
        <f t="shared" si="2"/>
        <v>702.09640248333335</v>
      </c>
      <c r="M53">
        <v>1090.6875</v>
      </c>
      <c r="N53">
        <v>268.05062900000001</v>
      </c>
      <c r="O53">
        <f t="shared" si="3"/>
        <v>1101.91464735</v>
      </c>
      <c r="P53">
        <v>1090.6875</v>
      </c>
      <c r="Q53">
        <v>210.344177</v>
      </c>
      <c r="R53">
        <f t="shared" si="4"/>
        <v>1401.502458407143</v>
      </c>
    </row>
    <row r="54" spans="3:18" x14ac:dyDescent="0.3">
      <c r="C54">
        <v>1092.4179690000001</v>
      </c>
      <c r="D54">
        <v>296.17761200000001</v>
      </c>
      <c r="E54">
        <f t="shared" si="0"/>
        <v>2.4681467666666665</v>
      </c>
      <c r="G54">
        <v>1092.4179690000001</v>
      </c>
      <c r="H54">
        <v>217.449173</v>
      </c>
      <c r="I54">
        <f t="shared" si="1"/>
        <v>351.81207644166665</v>
      </c>
      <c r="J54">
        <v>1092.4179690000001</v>
      </c>
      <c r="K54">
        <v>140.04072600000001</v>
      </c>
      <c r="L54">
        <f t="shared" si="2"/>
        <v>701.16700605000005</v>
      </c>
      <c r="M54">
        <v>1092.4179690000001</v>
      </c>
      <c r="N54">
        <v>94.164565999999994</v>
      </c>
      <c r="O54">
        <f t="shared" si="3"/>
        <v>1100.6726040428571</v>
      </c>
      <c r="P54">
        <v>1092.4179690000001</v>
      </c>
      <c r="Q54">
        <v>146.92797899999999</v>
      </c>
      <c r="R54">
        <f t="shared" si="4"/>
        <v>1401.0494855642858</v>
      </c>
    </row>
    <row r="55" spans="3:18" x14ac:dyDescent="0.3">
      <c r="C55">
        <v>1094.1503909999999</v>
      </c>
      <c r="D55">
        <v>243.321854</v>
      </c>
      <c r="E55">
        <f t="shared" si="0"/>
        <v>2.0276821166666665</v>
      </c>
      <c r="G55">
        <v>1094.1503909999999</v>
      </c>
      <c r="H55">
        <v>226.15739400000001</v>
      </c>
      <c r="I55">
        <f t="shared" si="1"/>
        <v>351.88464494999999</v>
      </c>
      <c r="J55">
        <v>1094.1503909999999</v>
      </c>
      <c r="K55">
        <v>144.64746099999999</v>
      </c>
      <c r="L55">
        <f t="shared" si="2"/>
        <v>701.20539550833337</v>
      </c>
      <c r="M55">
        <v>1094.1503909999999</v>
      </c>
      <c r="N55">
        <v>77.472435000000004</v>
      </c>
      <c r="O55">
        <f t="shared" si="3"/>
        <v>1100.5533745357143</v>
      </c>
      <c r="P55">
        <v>1094.1503909999999</v>
      </c>
      <c r="Q55">
        <v>172.743607</v>
      </c>
      <c r="R55">
        <f t="shared" si="4"/>
        <v>1401.233882907143</v>
      </c>
    </row>
    <row r="56" spans="3:18" x14ac:dyDescent="0.3">
      <c r="C56">
        <v>1095.8808590000001</v>
      </c>
      <c r="D56">
        <v>135.22524999999999</v>
      </c>
      <c r="E56">
        <f t="shared" si="0"/>
        <v>1.1268770833333333</v>
      </c>
      <c r="G56">
        <v>1095.8808590000001</v>
      </c>
      <c r="H56">
        <v>165.57839999999999</v>
      </c>
      <c r="I56">
        <f t="shared" si="1"/>
        <v>351.37982</v>
      </c>
      <c r="J56">
        <v>1095.8808590000001</v>
      </c>
      <c r="K56">
        <v>173.42704800000001</v>
      </c>
      <c r="L56">
        <f t="shared" si="2"/>
        <v>701.44522540000003</v>
      </c>
      <c r="M56">
        <v>1095.8808590000001</v>
      </c>
      <c r="N56">
        <v>110.451859</v>
      </c>
      <c r="O56">
        <f t="shared" si="3"/>
        <v>1100.7889418499999</v>
      </c>
      <c r="P56">
        <v>1095.8808590000001</v>
      </c>
      <c r="Q56">
        <v>130.67671200000001</v>
      </c>
      <c r="R56">
        <f t="shared" si="4"/>
        <v>1400.9334050857142</v>
      </c>
    </row>
    <row r="57" spans="3:18" x14ac:dyDescent="0.3">
      <c r="C57">
        <v>1097.609375</v>
      </c>
      <c r="D57">
        <v>140.39565999999999</v>
      </c>
      <c r="E57">
        <f t="shared" si="0"/>
        <v>1.1699638333333333</v>
      </c>
      <c r="G57">
        <v>1097.609375</v>
      </c>
      <c r="H57">
        <v>66.821579</v>
      </c>
      <c r="I57">
        <f t="shared" si="1"/>
        <v>350.55684649166665</v>
      </c>
      <c r="J57">
        <v>1097.609375</v>
      </c>
      <c r="K57">
        <v>52.181477000000001</v>
      </c>
      <c r="L57">
        <f t="shared" si="2"/>
        <v>700.4348456416667</v>
      </c>
      <c r="M57">
        <v>1097.609375</v>
      </c>
      <c r="N57">
        <v>-43.402988000000001</v>
      </c>
      <c r="O57">
        <f t="shared" si="3"/>
        <v>1099.6899786571428</v>
      </c>
      <c r="P57">
        <v>1097.609375</v>
      </c>
      <c r="Q57">
        <v>67.419242999999994</v>
      </c>
      <c r="R57">
        <f t="shared" si="4"/>
        <v>1400.4815660214285</v>
      </c>
    </row>
    <row r="58" spans="3:18" x14ac:dyDescent="0.3">
      <c r="C58">
        <v>1099.3398440000001</v>
      </c>
      <c r="D58">
        <v>120.069817</v>
      </c>
      <c r="E58">
        <f t="shared" si="0"/>
        <v>1.0005818083333333</v>
      </c>
      <c r="G58">
        <v>1099.3398440000001</v>
      </c>
      <c r="H58">
        <v>87.098083000000003</v>
      </c>
      <c r="I58">
        <f t="shared" si="1"/>
        <v>350.72581735833336</v>
      </c>
      <c r="J58">
        <v>1099.3398440000001</v>
      </c>
      <c r="K58">
        <v>140.62634299999999</v>
      </c>
      <c r="L58">
        <f t="shared" si="2"/>
        <v>701.17188619166666</v>
      </c>
      <c r="M58">
        <v>1099.3398440000001</v>
      </c>
      <c r="N58">
        <v>29.433748000000001</v>
      </c>
      <c r="O58">
        <f t="shared" si="3"/>
        <v>1100.2102410571429</v>
      </c>
      <c r="P58">
        <v>1099.3398440000001</v>
      </c>
      <c r="Q58">
        <v>53.775700000000001</v>
      </c>
      <c r="R58">
        <f t="shared" si="4"/>
        <v>1400.3841121428572</v>
      </c>
    </row>
    <row r="59" spans="3:18" x14ac:dyDescent="0.3">
      <c r="C59">
        <v>1101.0703129999999</v>
      </c>
      <c r="D59">
        <v>118.159042</v>
      </c>
      <c r="E59">
        <f t="shared" si="0"/>
        <v>0.98465868333333328</v>
      </c>
      <c r="G59">
        <v>1101.0703129999999</v>
      </c>
      <c r="H59">
        <v>69.202292999999997</v>
      </c>
      <c r="I59">
        <f t="shared" si="1"/>
        <v>350.57668577499999</v>
      </c>
      <c r="J59">
        <v>1101.0703129999999</v>
      </c>
      <c r="K59">
        <v>104.498901</v>
      </c>
      <c r="L59">
        <f t="shared" si="2"/>
        <v>700.87082417500005</v>
      </c>
      <c r="M59">
        <v>1101.0703129999999</v>
      </c>
      <c r="N59">
        <v>79.719336999999996</v>
      </c>
      <c r="O59">
        <f t="shared" si="3"/>
        <v>1100.5694238357144</v>
      </c>
      <c r="P59">
        <v>1101.0703129999999</v>
      </c>
      <c r="Q59">
        <v>62.858868000000001</v>
      </c>
      <c r="R59">
        <f t="shared" si="4"/>
        <v>1400.4489919142857</v>
      </c>
    </row>
    <row r="60" spans="3:18" x14ac:dyDescent="0.3">
      <c r="C60">
        <v>1102.798828</v>
      </c>
      <c r="D60">
        <v>215.46075400000001</v>
      </c>
      <c r="E60">
        <f t="shared" si="0"/>
        <v>1.7955062833333335</v>
      </c>
      <c r="G60">
        <v>1102.798828</v>
      </c>
      <c r="H60">
        <v>62.712311</v>
      </c>
      <c r="I60">
        <f t="shared" si="1"/>
        <v>350.52260259166667</v>
      </c>
      <c r="J60">
        <v>1102.798828</v>
      </c>
      <c r="K60">
        <v>154.890106</v>
      </c>
      <c r="L60">
        <f t="shared" si="2"/>
        <v>701.29075088333332</v>
      </c>
      <c r="M60">
        <v>1102.798828</v>
      </c>
      <c r="N60">
        <v>29.48387</v>
      </c>
      <c r="O60">
        <f t="shared" si="3"/>
        <v>1100.2105990714285</v>
      </c>
      <c r="P60">
        <v>1102.798828</v>
      </c>
      <c r="Q60">
        <v>43.664124000000001</v>
      </c>
      <c r="R60">
        <f t="shared" si="4"/>
        <v>1400.3118866</v>
      </c>
    </row>
    <row r="61" spans="3:18" x14ac:dyDescent="0.3">
      <c r="C61">
        <v>1104.5273440000001</v>
      </c>
      <c r="D61">
        <v>155.45869400000001</v>
      </c>
      <c r="E61">
        <f t="shared" si="0"/>
        <v>1.2954891166666667</v>
      </c>
      <c r="G61">
        <v>1104.5273440000001</v>
      </c>
      <c r="H61">
        <v>25.100619999999999</v>
      </c>
      <c r="I61">
        <f t="shared" si="1"/>
        <v>350.20917183333336</v>
      </c>
      <c r="J61">
        <v>1104.5273440000001</v>
      </c>
      <c r="K61">
        <v>72.125984000000003</v>
      </c>
      <c r="L61">
        <f t="shared" si="2"/>
        <v>700.6010498666667</v>
      </c>
      <c r="M61">
        <v>1104.5273440000001</v>
      </c>
      <c r="N61">
        <v>68.604950000000002</v>
      </c>
      <c r="O61">
        <f t="shared" si="3"/>
        <v>1100.4900353571429</v>
      </c>
      <c r="P61">
        <v>1104.5273440000001</v>
      </c>
      <c r="Q61">
        <v>23.098548999999998</v>
      </c>
      <c r="R61">
        <f t="shared" si="4"/>
        <v>1400.1649896357144</v>
      </c>
    </row>
    <row r="62" spans="3:18" x14ac:dyDescent="0.3">
      <c r="C62">
        <v>1106.2558590000001</v>
      </c>
      <c r="D62">
        <v>156.401276</v>
      </c>
      <c r="E62">
        <f t="shared" si="0"/>
        <v>1.3033439666666666</v>
      </c>
      <c r="G62">
        <v>1106.2558590000001</v>
      </c>
      <c r="H62">
        <v>112.30780799999999</v>
      </c>
      <c r="I62">
        <f t="shared" si="1"/>
        <v>350.93589839999999</v>
      </c>
      <c r="J62">
        <v>1106.2558590000001</v>
      </c>
      <c r="K62">
        <v>53.199199999999998</v>
      </c>
      <c r="L62">
        <f t="shared" si="2"/>
        <v>700.44332666666662</v>
      </c>
      <c r="M62">
        <v>1106.2558590000001</v>
      </c>
      <c r="N62">
        <v>48.257281999999996</v>
      </c>
      <c r="O62">
        <f t="shared" si="3"/>
        <v>1100.3446948714286</v>
      </c>
      <c r="P62">
        <v>1106.2558590000001</v>
      </c>
      <c r="Q62">
        <v>79.140732</v>
      </c>
      <c r="R62">
        <f t="shared" si="4"/>
        <v>1400.5652909428572</v>
      </c>
    </row>
    <row r="63" spans="3:18" x14ac:dyDescent="0.3">
      <c r="C63">
        <v>1107.984375</v>
      </c>
      <c r="D63">
        <v>127.56540699999999</v>
      </c>
      <c r="E63">
        <f t="shared" si="0"/>
        <v>1.0630450583333333</v>
      </c>
      <c r="G63">
        <v>1107.984375</v>
      </c>
      <c r="H63">
        <v>134.3759</v>
      </c>
      <c r="I63">
        <f t="shared" si="1"/>
        <v>351.11979916666667</v>
      </c>
      <c r="J63">
        <v>1107.984375</v>
      </c>
      <c r="K63">
        <v>-9.632892</v>
      </c>
      <c r="L63">
        <f t="shared" si="2"/>
        <v>699.9197259</v>
      </c>
      <c r="M63">
        <v>1107.984375</v>
      </c>
      <c r="N63">
        <v>-8.9139560000000007</v>
      </c>
      <c r="O63">
        <f t="shared" si="3"/>
        <v>1099.9363288857144</v>
      </c>
      <c r="P63">
        <v>1107.984375</v>
      </c>
      <c r="Q63">
        <v>142.34697</v>
      </c>
      <c r="R63">
        <f t="shared" si="4"/>
        <v>1401.0167640714285</v>
      </c>
    </row>
    <row r="64" spans="3:18" x14ac:dyDescent="0.3">
      <c r="C64">
        <v>1109.7109379999999</v>
      </c>
      <c r="D64">
        <v>251.91575599999999</v>
      </c>
      <c r="E64">
        <f t="shared" si="0"/>
        <v>2.0992979666666667</v>
      </c>
      <c r="G64">
        <v>1109.7109379999999</v>
      </c>
      <c r="H64">
        <v>166.440811</v>
      </c>
      <c r="I64">
        <f t="shared" si="1"/>
        <v>351.38700675833331</v>
      </c>
      <c r="J64">
        <v>1109.7109379999999</v>
      </c>
      <c r="K64">
        <v>107.719498</v>
      </c>
      <c r="L64">
        <f t="shared" si="2"/>
        <v>700.89766248333331</v>
      </c>
      <c r="M64">
        <v>1109.7109379999999</v>
      </c>
      <c r="N64">
        <v>37.489128000000001</v>
      </c>
      <c r="O64">
        <f t="shared" si="3"/>
        <v>1100.2677794857143</v>
      </c>
      <c r="P64">
        <v>1109.7109379999999</v>
      </c>
      <c r="Q64">
        <v>65.204063000000005</v>
      </c>
      <c r="R64">
        <f t="shared" si="4"/>
        <v>1400.4657433071429</v>
      </c>
    </row>
    <row r="65" spans="3:18" x14ac:dyDescent="0.3">
      <c r="C65">
        <v>1111.4375</v>
      </c>
      <c r="D65">
        <v>248.63237000000001</v>
      </c>
      <c r="E65">
        <f t="shared" si="0"/>
        <v>2.0719364166666669</v>
      </c>
      <c r="G65">
        <v>1111.4375</v>
      </c>
      <c r="H65">
        <v>136.14494300000001</v>
      </c>
      <c r="I65">
        <f t="shared" si="1"/>
        <v>351.13454119166664</v>
      </c>
      <c r="J65">
        <v>1111.4375</v>
      </c>
      <c r="K65">
        <v>203.899216</v>
      </c>
      <c r="L65">
        <f t="shared" si="2"/>
        <v>701.69916013333329</v>
      </c>
      <c r="M65">
        <v>1111.4375</v>
      </c>
      <c r="N65">
        <v>129.35554500000001</v>
      </c>
      <c r="O65">
        <f t="shared" si="3"/>
        <v>1100.9239681785714</v>
      </c>
      <c r="P65">
        <v>1111.4375</v>
      </c>
      <c r="Q65">
        <v>183.86149599999999</v>
      </c>
      <c r="R65">
        <f t="shared" si="4"/>
        <v>1401.3132963999999</v>
      </c>
    </row>
    <row r="66" spans="3:18" x14ac:dyDescent="0.3">
      <c r="C66">
        <v>1113.1660159999999</v>
      </c>
      <c r="D66">
        <v>202.77398700000001</v>
      </c>
      <c r="E66">
        <f t="shared" si="0"/>
        <v>1.689783225</v>
      </c>
      <c r="G66">
        <v>1113.1660159999999</v>
      </c>
      <c r="H66">
        <v>254.882813</v>
      </c>
      <c r="I66">
        <f t="shared" si="1"/>
        <v>352.12402344166668</v>
      </c>
      <c r="J66">
        <v>1113.1660159999999</v>
      </c>
      <c r="K66">
        <v>195.159775</v>
      </c>
      <c r="L66">
        <f t="shared" si="2"/>
        <v>701.62633145833331</v>
      </c>
      <c r="M66">
        <v>1113.1660159999999</v>
      </c>
      <c r="N66">
        <v>18.369437999999999</v>
      </c>
      <c r="O66">
        <f t="shared" si="3"/>
        <v>1100.1312102714285</v>
      </c>
      <c r="P66">
        <v>1113.1660159999999</v>
      </c>
      <c r="Q66">
        <v>278.48242199999999</v>
      </c>
      <c r="R66">
        <f t="shared" si="4"/>
        <v>1401.9891601571428</v>
      </c>
    </row>
    <row r="67" spans="3:18" x14ac:dyDescent="0.3">
      <c r="C67">
        <v>1114.892578</v>
      </c>
      <c r="D67">
        <v>267.61123700000002</v>
      </c>
      <c r="E67">
        <f t="shared" ref="E67:E130" si="5">D67/120</f>
        <v>2.230093641666667</v>
      </c>
      <c r="G67">
        <v>1114.892578</v>
      </c>
      <c r="H67">
        <v>220.42550700000001</v>
      </c>
      <c r="I67">
        <f t="shared" ref="I67:I130" si="6">(H67/120)+350</f>
        <v>351.83687922500002</v>
      </c>
      <c r="J67">
        <v>1114.892578</v>
      </c>
      <c r="K67">
        <v>287.24832199999997</v>
      </c>
      <c r="L67">
        <f t="shared" ref="L67:L130" si="7">(K67/120)+700</f>
        <v>702.39373601666671</v>
      </c>
      <c r="M67">
        <v>1114.892578</v>
      </c>
      <c r="N67">
        <v>204.01599100000001</v>
      </c>
      <c r="O67">
        <f t="shared" ref="O67:O130" si="8">(N67/140)+1100</f>
        <v>1101.4572570785715</v>
      </c>
      <c r="P67">
        <v>1114.892578</v>
      </c>
      <c r="Q67">
        <v>339.12185699999998</v>
      </c>
      <c r="R67">
        <f t="shared" ref="R67:R130" si="9">(Q67/140)+1400</f>
        <v>1402.4222989785715</v>
      </c>
    </row>
    <row r="68" spans="3:18" x14ac:dyDescent="0.3">
      <c r="C68">
        <v>1116.6171879999999</v>
      </c>
      <c r="D68">
        <v>394.945831</v>
      </c>
      <c r="E68">
        <f t="shared" si="5"/>
        <v>3.2912152583333332</v>
      </c>
      <c r="G68">
        <v>1116.6171879999999</v>
      </c>
      <c r="H68">
        <v>275.43582199999997</v>
      </c>
      <c r="I68">
        <f t="shared" si="6"/>
        <v>352.29529851666666</v>
      </c>
      <c r="J68">
        <v>1116.6171879999999</v>
      </c>
      <c r="K68">
        <v>264.43511999999998</v>
      </c>
      <c r="L68">
        <f t="shared" si="7"/>
        <v>702.20362599999999</v>
      </c>
      <c r="M68">
        <v>1116.6171879999999</v>
      </c>
      <c r="N68">
        <v>247.79925499999999</v>
      </c>
      <c r="O68">
        <f t="shared" si="8"/>
        <v>1101.7699946785715</v>
      </c>
      <c r="P68">
        <v>1116.6171879999999</v>
      </c>
      <c r="Q68">
        <v>286.25375400000001</v>
      </c>
      <c r="R68">
        <f t="shared" si="9"/>
        <v>1402.0446696714287</v>
      </c>
    </row>
    <row r="69" spans="3:18" x14ac:dyDescent="0.3">
      <c r="C69">
        <v>1118.34375</v>
      </c>
      <c r="D69">
        <v>447.07376099999999</v>
      </c>
      <c r="E69">
        <f t="shared" si="5"/>
        <v>3.7256146750000001</v>
      </c>
      <c r="G69">
        <v>1118.34375</v>
      </c>
      <c r="H69">
        <v>400.082672</v>
      </c>
      <c r="I69">
        <f t="shared" si="6"/>
        <v>353.33402226666669</v>
      </c>
      <c r="J69">
        <v>1118.34375</v>
      </c>
      <c r="K69">
        <v>504.34991500000001</v>
      </c>
      <c r="L69">
        <f t="shared" si="7"/>
        <v>704.20291595833328</v>
      </c>
      <c r="M69">
        <v>1118.34375</v>
      </c>
      <c r="N69">
        <v>298.71795700000001</v>
      </c>
      <c r="O69">
        <f t="shared" si="8"/>
        <v>1102.1336996928571</v>
      </c>
      <c r="P69">
        <v>1118.34375</v>
      </c>
      <c r="Q69">
        <v>392.42987099999999</v>
      </c>
      <c r="R69">
        <f t="shared" si="9"/>
        <v>1402.8030705071428</v>
      </c>
    </row>
    <row r="70" spans="3:18" x14ac:dyDescent="0.3">
      <c r="C70">
        <v>1120.0683590000001</v>
      </c>
      <c r="D70">
        <v>595.80664100000001</v>
      </c>
      <c r="E70">
        <f t="shared" si="5"/>
        <v>4.965055341666667</v>
      </c>
      <c r="G70">
        <v>1120.0683590000001</v>
      </c>
      <c r="H70">
        <v>536.18090800000004</v>
      </c>
      <c r="I70">
        <f t="shared" si="6"/>
        <v>354.46817423333334</v>
      </c>
      <c r="J70">
        <v>1120.0683590000001</v>
      </c>
      <c r="K70">
        <v>491.60296599999998</v>
      </c>
      <c r="L70">
        <f t="shared" si="7"/>
        <v>704.09669138333334</v>
      </c>
      <c r="M70">
        <v>1120.0683590000001</v>
      </c>
      <c r="N70">
        <v>480.33792099999999</v>
      </c>
      <c r="O70">
        <f t="shared" si="8"/>
        <v>1103.43098515</v>
      </c>
      <c r="P70">
        <v>1120.0683590000001</v>
      </c>
      <c r="Q70">
        <v>473.12200899999999</v>
      </c>
      <c r="R70">
        <f t="shared" si="9"/>
        <v>1403.3794429214286</v>
      </c>
    </row>
    <row r="71" spans="3:18" x14ac:dyDescent="0.3">
      <c r="C71">
        <v>1121.7929690000001</v>
      </c>
      <c r="D71">
        <v>788.64160200000003</v>
      </c>
      <c r="E71">
        <f t="shared" si="5"/>
        <v>6.5720133500000006</v>
      </c>
      <c r="G71">
        <v>1121.7929690000001</v>
      </c>
      <c r="H71">
        <v>720.66717500000004</v>
      </c>
      <c r="I71">
        <f t="shared" si="6"/>
        <v>356.00555979166666</v>
      </c>
      <c r="J71">
        <v>1121.7929690000001</v>
      </c>
      <c r="K71">
        <v>694.81970200000001</v>
      </c>
      <c r="L71">
        <f t="shared" si="7"/>
        <v>705.79016418333333</v>
      </c>
      <c r="M71">
        <v>1121.7929690000001</v>
      </c>
      <c r="N71">
        <v>657.78082300000005</v>
      </c>
      <c r="O71">
        <f t="shared" si="8"/>
        <v>1104.6984344499999</v>
      </c>
      <c r="P71">
        <v>1121.7929690000001</v>
      </c>
      <c r="Q71">
        <v>755.60076900000001</v>
      </c>
      <c r="R71">
        <f t="shared" si="9"/>
        <v>1405.39714835</v>
      </c>
    </row>
    <row r="72" spans="3:18" x14ac:dyDescent="0.3">
      <c r="C72">
        <v>1123.517578</v>
      </c>
      <c r="D72">
        <v>1166.2753909999999</v>
      </c>
      <c r="E72">
        <f t="shared" si="5"/>
        <v>9.7189615916666661</v>
      </c>
      <c r="G72">
        <v>1123.517578</v>
      </c>
      <c r="H72">
        <v>1237.7486570000001</v>
      </c>
      <c r="I72">
        <f t="shared" si="6"/>
        <v>360.31457214166664</v>
      </c>
      <c r="J72">
        <v>1123.517578</v>
      </c>
      <c r="K72">
        <v>1159.6044919999999</v>
      </c>
      <c r="L72">
        <f t="shared" si="7"/>
        <v>709.66337076666662</v>
      </c>
      <c r="M72">
        <v>1123.517578</v>
      </c>
      <c r="N72">
        <v>946.13098100000002</v>
      </c>
      <c r="O72">
        <f t="shared" si="8"/>
        <v>1106.7580784357142</v>
      </c>
      <c r="P72">
        <v>1123.517578</v>
      </c>
      <c r="Q72">
        <v>1090.8001710000001</v>
      </c>
      <c r="R72">
        <f t="shared" si="9"/>
        <v>1407.7914297928571</v>
      </c>
    </row>
    <row r="73" spans="3:18" x14ac:dyDescent="0.3">
      <c r="C73">
        <v>1125.2421879999999</v>
      </c>
      <c r="D73">
        <v>1903.634033</v>
      </c>
      <c r="E73">
        <f t="shared" si="5"/>
        <v>15.863616941666667</v>
      </c>
      <c r="G73">
        <v>1125.2421879999999</v>
      </c>
      <c r="H73">
        <v>1976.781982</v>
      </c>
      <c r="I73">
        <f t="shared" si="6"/>
        <v>366.47318318333333</v>
      </c>
      <c r="J73">
        <v>1125.2421879999999</v>
      </c>
      <c r="K73">
        <v>1906.0191649999999</v>
      </c>
      <c r="L73">
        <f t="shared" si="7"/>
        <v>715.88349304166661</v>
      </c>
      <c r="M73">
        <v>1125.2421879999999</v>
      </c>
      <c r="N73">
        <v>1653.8546140000001</v>
      </c>
      <c r="O73">
        <f t="shared" si="8"/>
        <v>1111.8132472428572</v>
      </c>
      <c r="P73">
        <v>1125.2421879999999</v>
      </c>
      <c r="Q73">
        <v>1927.850586</v>
      </c>
      <c r="R73">
        <f t="shared" si="9"/>
        <v>1413.7703613285714</v>
      </c>
    </row>
    <row r="74" spans="3:18" x14ac:dyDescent="0.3">
      <c r="C74">
        <v>1126.966797</v>
      </c>
      <c r="D74">
        <v>3111.8259280000002</v>
      </c>
      <c r="E74">
        <f t="shared" si="5"/>
        <v>25.931882733333335</v>
      </c>
      <c r="G74">
        <v>1126.966797</v>
      </c>
      <c r="H74">
        <v>3345.8781739999999</v>
      </c>
      <c r="I74">
        <f t="shared" si="6"/>
        <v>377.88231811666668</v>
      </c>
      <c r="J74">
        <v>1126.966797</v>
      </c>
      <c r="K74">
        <v>3244.1296390000002</v>
      </c>
      <c r="L74">
        <f t="shared" si="7"/>
        <v>727.03441365833328</v>
      </c>
      <c r="M74">
        <v>1126.966797</v>
      </c>
      <c r="N74">
        <v>3071.2041020000001</v>
      </c>
      <c r="O74">
        <f t="shared" si="8"/>
        <v>1121.9371721571429</v>
      </c>
      <c r="P74">
        <v>1126.966797</v>
      </c>
      <c r="Q74">
        <v>3102.1777339999999</v>
      </c>
      <c r="R74">
        <f t="shared" si="9"/>
        <v>1422.1584123857142</v>
      </c>
    </row>
    <row r="75" spans="3:18" x14ac:dyDescent="0.3">
      <c r="C75">
        <v>1128.689453</v>
      </c>
      <c r="D75">
        <v>4351.8159180000002</v>
      </c>
      <c r="E75">
        <f t="shared" si="5"/>
        <v>36.265132650000005</v>
      </c>
      <c r="G75">
        <v>1128.689453</v>
      </c>
      <c r="H75">
        <v>4778.1401370000003</v>
      </c>
      <c r="I75">
        <f t="shared" si="6"/>
        <v>389.81783447499998</v>
      </c>
      <c r="J75">
        <v>1128.689453</v>
      </c>
      <c r="K75">
        <v>4732.1347660000001</v>
      </c>
      <c r="L75">
        <f t="shared" si="7"/>
        <v>739.43445638333333</v>
      </c>
      <c r="M75">
        <v>1128.689453</v>
      </c>
      <c r="N75">
        <v>4436.5410160000001</v>
      </c>
      <c r="O75">
        <f t="shared" si="8"/>
        <v>1131.6895786857142</v>
      </c>
      <c r="P75">
        <v>1128.689453</v>
      </c>
      <c r="Q75">
        <v>4666.6069340000004</v>
      </c>
      <c r="R75">
        <f t="shared" si="9"/>
        <v>1433.3329066714286</v>
      </c>
    </row>
    <row r="76" spans="3:18" x14ac:dyDescent="0.3">
      <c r="C76">
        <v>1130.4140629999999</v>
      </c>
      <c r="D76">
        <v>4660.8496089999999</v>
      </c>
      <c r="E76">
        <f t="shared" si="5"/>
        <v>38.840413408333333</v>
      </c>
      <c r="G76">
        <v>1130.4140629999999</v>
      </c>
      <c r="H76">
        <v>5222.6591799999997</v>
      </c>
      <c r="I76">
        <f t="shared" si="6"/>
        <v>393.52215983333332</v>
      </c>
      <c r="J76">
        <v>1130.4140629999999</v>
      </c>
      <c r="K76">
        <v>5208.2534180000002</v>
      </c>
      <c r="L76">
        <f t="shared" si="7"/>
        <v>743.40211181666666</v>
      </c>
      <c r="M76">
        <v>1130.4140629999999</v>
      </c>
      <c r="N76">
        <v>4627.779297</v>
      </c>
      <c r="O76">
        <f t="shared" si="8"/>
        <v>1133.0555664071428</v>
      </c>
      <c r="P76">
        <v>1130.4140629999999</v>
      </c>
      <c r="Q76">
        <v>5001.5903319999998</v>
      </c>
      <c r="R76">
        <f t="shared" si="9"/>
        <v>1435.7256452285715</v>
      </c>
    </row>
    <row r="77" spans="3:18" x14ac:dyDescent="0.3">
      <c r="C77">
        <v>1132.1367190000001</v>
      </c>
      <c r="D77">
        <v>3705.4875489999999</v>
      </c>
      <c r="E77">
        <f t="shared" si="5"/>
        <v>30.879062908333331</v>
      </c>
      <c r="G77">
        <v>1132.1367190000001</v>
      </c>
      <c r="H77">
        <v>4007.4213869999999</v>
      </c>
      <c r="I77">
        <f t="shared" si="6"/>
        <v>383.395178225</v>
      </c>
      <c r="J77">
        <v>1132.1367190000001</v>
      </c>
      <c r="K77">
        <v>4252.2285160000001</v>
      </c>
      <c r="L77">
        <f t="shared" si="7"/>
        <v>735.43523763333337</v>
      </c>
      <c r="M77">
        <v>1132.1367190000001</v>
      </c>
      <c r="N77">
        <v>3876.0161130000001</v>
      </c>
      <c r="O77">
        <f t="shared" si="8"/>
        <v>1127.6858293785715</v>
      </c>
      <c r="P77">
        <v>1132.1367190000001</v>
      </c>
      <c r="Q77">
        <v>4036.6479490000002</v>
      </c>
      <c r="R77">
        <f t="shared" si="9"/>
        <v>1428.8331996357142</v>
      </c>
    </row>
    <row r="78" spans="3:18" x14ac:dyDescent="0.3">
      <c r="C78">
        <v>1133.859375</v>
      </c>
      <c r="D78">
        <v>2389.7661130000001</v>
      </c>
      <c r="E78">
        <f t="shared" si="5"/>
        <v>19.914717608333333</v>
      </c>
      <c r="G78">
        <v>1133.859375</v>
      </c>
      <c r="H78">
        <v>2710.577393</v>
      </c>
      <c r="I78">
        <f t="shared" si="6"/>
        <v>372.58814494166666</v>
      </c>
      <c r="J78">
        <v>1133.859375</v>
      </c>
      <c r="K78">
        <v>2696.8479000000002</v>
      </c>
      <c r="L78">
        <f t="shared" si="7"/>
        <v>722.47373249999998</v>
      </c>
      <c r="M78">
        <v>1133.859375</v>
      </c>
      <c r="N78">
        <v>2432.4624020000001</v>
      </c>
      <c r="O78">
        <f t="shared" si="8"/>
        <v>1117.3747314428572</v>
      </c>
      <c r="P78">
        <v>1133.859375</v>
      </c>
      <c r="Q78">
        <v>2631.6843260000001</v>
      </c>
      <c r="R78">
        <f t="shared" si="9"/>
        <v>1418.7977451857143</v>
      </c>
    </row>
    <row r="79" spans="3:18" x14ac:dyDescent="0.3">
      <c r="C79">
        <v>1135.580078</v>
      </c>
      <c r="D79">
        <v>1296.8967290000001</v>
      </c>
      <c r="E79">
        <f t="shared" si="5"/>
        <v>10.807472741666666</v>
      </c>
      <c r="G79">
        <v>1135.580078</v>
      </c>
      <c r="H79">
        <v>1542.6826169999999</v>
      </c>
      <c r="I79">
        <f t="shared" si="6"/>
        <v>362.85568847500002</v>
      </c>
      <c r="J79">
        <v>1135.580078</v>
      </c>
      <c r="K79">
        <v>1633.1899410000001</v>
      </c>
      <c r="L79">
        <f t="shared" si="7"/>
        <v>713.60991617499997</v>
      </c>
      <c r="M79">
        <v>1135.580078</v>
      </c>
      <c r="N79">
        <v>1329.788818</v>
      </c>
      <c r="O79">
        <f t="shared" si="8"/>
        <v>1109.4984915571429</v>
      </c>
      <c r="P79">
        <v>1135.580078</v>
      </c>
      <c r="Q79">
        <v>1330.015259</v>
      </c>
      <c r="R79">
        <f t="shared" si="9"/>
        <v>1409.5001089928571</v>
      </c>
    </row>
    <row r="80" spans="3:18" x14ac:dyDescent="0.3">
      <c r="C80">
        <v>1137.3027340000001</v>
      </c>
      <c r="D80">
        <v>758.65386999999998</v>
      </c>
      <c r="E80">
        <f t="shared" si="5"/>
        <v>6.3221155833333329</v>
      </c>
      <c r="G80">
        <v>1137.3027340000001</v>
      </c>
      <c r="H80">
        <v>829.75543200000004</v>
      </c>
      <c r="I80">
        <f t="shared" si="6"/>
        <v>356.91462860000001</v>
      </c>
      <c r="J80">
        <v>1137.3027340000001</v>
      </c>
      <c r="K80">
        <v>761.23785399999997</v>
      </c>
      <c r="L80">
        <f t="shared" si="7"/>
        <v>706.34364878333338</v>
      </c>
      <c r="M80">
        <v>1137.3027340000001</v>
      </c>
      <c r="N80">
        <v>646.49169900000004</v>
      </c>
      <c r="O80">
        <f t="shared" si="8"/>
        <v>1104.61779785</v>
      </c>
      <c r="P80">
        <v>1137.3027340000001</v>
      </c>
      <c r="Q80">
        <v>822.01226799999995</v>
      </c>
      <c r="R80">
        <f t="shared" si="9"/>
        <v>1405.8715162000001</v>
      </c>
    </row>
    <row r="81" spans="3:18" x14ac:dyDescent="0.3">
      <c r="C81">
        <v>1139.0234379999999</v>
      </c>
      <c r="D81">
        <v>513.44976799999995</v>
      </c>
      <c r="E81">
        <f t="shared" si="5"/>
        <v>4.2787480666666662</v>
      </c>
      <c r="G81">
        <v>1139.0234379999999</v>
      </c>
      <c r="H81">
        <v>573.51422100000002</v>
      </c>
      <c r="I81">
        <f t="shared" si="6"/>
        <v>354.77928517499998</v>
      </c>
      <c r="J81">
        <v>1139.0234379999999</v>
      </c>
      <c r="K81">
        <v>439.87548800000002</v>
      </c>
      <c r="L81">
        <f t="shared" si="7"/>
        <v>703.66562906666661</v>
      </c>
      <c r="M81">
        <v>1139.0234379999999</v>
      </c>
      <c r="N81">
        <v>432.66659499999997</v>
      </c>
      <c r="O81">
        <f t="shared" si="8"/>
        <v>1103.0904756785715</v>
      </c>
      <c r="P81">
        <v>1139.0234379999999</v>
      </c>
      <c r="Q81">
        <v>410.61038200000002</v>
      </c>
      <c r="R81">
        <f t="shared" si="9"/>
        <v>1402.9329313000001</v>
      </c>
    </row>
    <row r="82" spans="3:18" x14ac:dyDescent="0.3">
      <c r="C82">
        <v>1140.7441409999999</v>
      </c>
      <c r="D82">
        <v>342.18292200000002</v>
      </c>
      <c r="E82">
        <f t="shared" si="5"/>
        <v>2.85152435</v>
      </c>
      <c r="G82">
        <v>1140.7441409999999</v>
      </c>
      <c r="H82">
        <v>308.61920199999997</v>
      </c>
      <c r="I82">
        <f t="shared" si="6"/>
        <v>352.57182668333331</v>
      </c>
      <c r="J82">
        <v>1140.7441409999999</v>
      </c>
      <c r="K82">
        <v>398.90267899999998</v>
      </c>
      <c r="L82">
        <f t="shared" si="7"/>
        <v>703.32418899166669</v>
      </c>
      <c r="M82">
        <v>1140.7441409999999</v>
      </c>
      <c r="N82">
        <v>318.386169</v>
      </c>
      <c r="O82">
        <f t="shared" si="8"/>
        <v>1102.2741869214285</v>
      </c>
      <c r="P82">
        <v>1140.7441409999999</v>
      </c>
      <c r="Q82">
        <v>417.67645299999998</v>
      </c>
      <c r="R82">
        <f t="shared" si="9"/>
        <v>1402.9834032357144</v>
      </c>
    </row>
    <row r="83" spans="3:18" x14ac:dyDescent="0.3">
      <c r="C83">
        <v>1142.4648440000001</v>
      </c>
      <c r="D83">
        <v>254.870453</v>
      </c>
      <c r="E83">
        <f t="shared" si="5"/>
        <v>2.1239204416666668</v>
      </c>
      <c r="G83">
        <v>1142.4648440000001</v>
      </c>
      <c r="H83">
        <v>272.91146900000001</v>
      </c>
      <c r="I83">
        <f t="shared" si="6"/>
        <v>352.27426224166669</v>
      </c>
      <c r="J83">
        <v>1142.4648440000001</v>
      </c>
      <c r="K83">
        <v>110.102165</v>
      </c>
      <c r="L83">
        <f t="shared" si="7"/>
        <v>700.91751804166665</v>
      </c>
      <c r="M83">
        <v>1142.4648440000001</v>
      </c>
      <c r="N83">
        <v>222.52908300000001</v>
      </c>
      <c r="O83">
        <f t="shared" si="8"/>
        <v>1101.58949345</v>
      </c>
      <c r="P83">
        <v>1142.4648440000001</v>
      </c>
      <c r="Q83">
        <v>185.47627299999999</v>
      </c>
      <c r="R83">
        <f t="shared" si="9"/>
        <v>1401.3248305214286</v>
      </c>
    </row>
    <row r="84" spans="3:18" x14ac:dyDescent="0.3">
      <c r="C84">
        <v>1144.185547</v>
      </c>
      <c r="D84">
        <v>197.433289</v>
      </c>
      <c r="E84">
        <f t="shared" si="5"/>
        <v>1.6452774083333332</v>
      </c>
      <c r="G84">
        <v>1144.185547</v>
      </c>
      <c r="H84">
        <v>147.43718000000001</v>
      </c>
      <c r="I84">
        <f t="shared" si="6"/>
        <v>351.22864316666664</v>
      </c>
      <c r="J84">
        <v>1144.185547</v>
      </c>
      <c r="K84">
        <v>180.170807</v>
      </c>
      <c r="L84">
        <f t="shared" si="7"/>
        <v>701.50142339166666</v>
      </c>
      <c r="M84">
        <v>1144.185547</v>
      </c>
      <c r="N84">
        <v>68.179091999999997</v>
      </c>
      <c r="O84">
        <f t="shared" si="8"/>
        <v>1100.4869935142858</v>
      </c>
      <c r="P84">
        <v>1144.185547</v>
      </c>
      <c r="Q84">
        <v>228.11677599999999</v>
      </c>
      <c r="R84">
        <f t="shared" si="9"/>
        <v>1401.6294055428571</v>
      </c>
    </row>
    <row r="85" spans="3:18" x14ac:dyDescent="0.3">
      <c r="C85">
        <v>1145.904297</v>
      </c>
      <c r="D85">
        <v>134.271591</v>
      </c>
      <c r="E85">
        <f t="shared" si="5"/>
        <v>1.118929925</v>
      </c>
      <c r="G85">
        <v>1145.904297</v>
      </c>
      <c r="H85">
        <v>148.71688800000001</v>
      </c>
      <c r="I85">
        <f t="shared" si="6"/>
        <v>351.23930739999997</v>
      </c>
      <c r="J85">
        <v>1145.904297</v>
      </c>
      <c r="K85">
        <v>129.165054</v>
      </c>
      <c r="L85">
        <f t="shared" si="7"/>
        <v>701.07637545</v>
      </c>
      <c r="M85">
        <v>1145.904297</v>
      </c>
      <c r="N85">
        <v>91.822890999999998</v>
      </c>
      <c r="O85">
        <f t="shared" si="8"/>
        <v>1100.6558777928572</v>
      </c>
      <c r="P85">
        <v>1145.904297</v>
      </c>
      <c r="Q85">
        <v>136.84343000000001</v>
      </c>
      <c r="R85">
        <f t="shared" si="9"/>
        <v>1400.9774530714285</v>
      </c>
    </row>
    <row r="86" spans="3:18" x14ac:dyDescent="0.3">
      <c r="C86">
        <v>1147.625</v>
      </c>
      <c r="D86">
        <v>153.73599200000001</v>
      </c>
      <c r="E86">
        <f t="shared" si="5"/>
        <v>1.2811332666666668</v>
      </c>
      <c r="G86">
        <v>1147.625</v>
      </c>
      <c r="H86">
        <v>117.20708500000001</v>
      </c>
      <c r="I86">
        <f t="shared" si="6"/>
        <v>350.97672570833333</v>
      </c>
      <c r="J86">
        <v>1147.625</v>
      </c>
      <c r="K86">
        <v>83.836517000000001</v>
      </c>
      <c r="L86">
        <f t="shared" si="7"/>
        <v>700.69863764166666</v>
      </c>
      <c r="M86">
        <v>1147.625</v>
      </c>
      <c r="N86">
        <v>-4.2890059999999997</v>
      </c>
      <c r="O86">
        <f t="shared" si="8"/>
        <v>1099.9693642428572</v>
      </c>
      <c r="P86">
        <v>1147.625</v>
      </c>
      <c r="Q86">
        <v>109.657753</v>
      </c>
      <c r="R86">
        <f t="shared" si="9"/>
        <v>1400.7832696642856</v>
      </c>
    </row>
    <row r="87" spans="3:18" x14ac:dyDescent="0.3">
      <c r="C87">
        <v>1149.34375</v>
      </c>
      <c r="D87">
        <v>137.57118199999999</v>
      </c>
      <c r="E87">
        <f t="shared" si="5"/>
        <v>1.1464265166666665</v>
      </c>
      <c r="G87">
        <v>1149.34375</v>
      </c>
      <c r="H87">
        <v>69.995482999999993</v>
      </c>
      <c r="I87">
        <f t="shared" si="6"/>
        <v>350.58329569166665</v>
      </c>
      <c r="J87">
        <v>1149.34375</v>
      </c>
      <c r="K87">
        <v>55.598351000000001</v>
      </c>
      <c r="L87">
        <f t="shared" si="7"/>
        <v>700.46331959166662</v>
      </c>
      <c r="M87">
        <v>1149.34375</v>
      </c>
      <c r="N87">
        <v>71.987273999999999</v>
      </c>
      <c r="O87">
        <f t="shared" si="8"/>
        <v>1100.5141948142857</v>
      </c>
      <c r="P87">
        <v>1149.34375</v>
      </c>
      <c r="Q87">
        <v>11.1883</v>
      </c>
      <c r="R87">
        <f t="shared" si="9"/>
        <v>1400.0799164285713</v>
      </c>
    </row>
    <row r="88" spans="3:18" x14ac:dyDescent="0.3">
      <c r="C88">
        <v>1151.0625</v>
      </c>
      <c r="D88">
        <v>8.759995</v>
      </c>
      <c r="E88">
        <f t="shared" si="5"/>
        <v>7.2999958333333337E-2</v>
      </c>
      <c r="G88">
        <v>1151.0625</v>
      </c>
      <c r="H88">
        <v>32.731482999999997</v>
      </c>
      <c r="I88">
        <f t="shared" si="6"/>
        <v>350.27276235833335</v>
      </c>
      <c r="J88">
        <v>1151.0625</v>
      </c>
      <c r="K88">
        <v>17.366261999999999</v>
      </c>
      <c r="L88">
        <f t="shared" si="7"/>
        <v>700.14471885</v>
      </c>
      <c r="M88">
        <v>1151.0625</v>
      </c>
      <c r="N88">
        <v>22.772632999999999</v>
      </c>
      <c r="O88">
        <f t="shared" si="8"/>
        <v>1100.1626616642857</v>
      </c>
      <c r="P88">
        <v>1151.0625</v>
      </c>
      <c r="Q88">
        <v>-13.187720000000001</v>
      </c>
      <c r="R88">
        <f t="shared" si="9"/>
        <v>1399.905802</v>
      </c>
    </row>
    <row r="89" spans="3:18" x14ac:dyDescent="0.3">
      <c r="C89">
        <v>1152.78125</v>
      </c>
      <c r="D89">
        <v>90.948600999999996</v>
      </c>
      <c r="E89">
        <f t="shared" si="5"/>
        <v>0.7579050083333333</v>
      </c>
      <c r="G89">
        <v>1152.78125</v>
      </c>
      <c r="H89">
        <v>26.811031</v>
      </c>
      <c r="I89">
        <f t="shared" si="6"/>
        <v>350.22342525833335</v>
      </c>
      <c r="J89">
        <v>1152.78125</v>
      </c>
      <c r="K89">
        <v>-16.607412</v>
      </c>
      <c r="L89">
        <f t="shared" si="7"/>
        <v>699.86160489999997</v>
      </c>
      <c r="M89">
        <v>1152.78125</v>
      </c>
      <c r="N89">
        <v>61.895907999999999</v>
      </c>
      <c r="O89">
        <f t="shared" si="8"/>
        <v>1100.4421136285714</v>
      </c>
      <c r="P89">
        <v>1152.78125</v>
      </c>
      <c r="Q89">
        <v>-0.502336</v>
      </c>
      <c r="R89">
        <f t="shared" si="9"/>
        <v>1399.9964118857142</v>
      </c>
    </row>
    <row r="90" spans="3:18" x14ac:dyDescent="0.3">
      <c r="C90">
        <v>1154.498047</v>
      </c>
      <c r="D90">
        <v>147.496094</v>
      </c>
      <c r="E90">
        <f t="shared" si="5"/>
        <v>1.2291341166666667</v>
      </c>
      <c r="G90">
        <v>1154.498047</v>
      </c>
      <c r="H90">
        <v>133.55830399999999</v>
      </c>
      <c r="I90">
        <f t="shared" si="6"/>
        <v>351.11298586666669</v>
      </c>
      <c r="J90">
        <v>1154.498047</v>
      </c>
      <c r="K90">
        <v>77.777305999999996</v>
      </c>
      <c r="L90">
        <f t="shared" si="7"/>
        <v>700.64814421666665</v>
      </c>
      <c r="M90">
        <v>1154.498047</v>
      </c>
      <c r="N90">
        <v>-25.970295</v>
      </c>
      <c r="O90">
        <f t="shared" si="8"/>
        <v>1099.8144978928572</v>
      </c>
      <c r="P90">
        <v>1154.498047</v>
      </c>
      <c r="Q90">
        <v>30.728270999999999</v>
      </c>
      <c r="R90">
        <f t="shared" si="9"/>
        <v>1400.21948765</v>
      </c>
    </row>
    <row r="91" spans="3:18" x14ac:dyDescent="0.3">
      <c r="C91">
        <v>1156.216797</v>
      </c>
      <c r="D91">
        <v>161.2603</v>
      </c>
      <c r="E91">
        <f t="shared" si="5"/>
        <v>1.3438358333333333</v>
      </c>
      <c r="G91">
        <v>1156.216797</v>
      </c>
      <c r="H91">
        <v>56.288929000000003</v>
      </c>
      <c r="I91">
        <f t="shared" si="6"/>
        <v>350.46907440833331</v>
      </c>
      <c r="J91">
        <v>1156.216797</v>
      </c>
      <c r="K91">
        <v>83.737373000000005</v>
      </c>
      <c r="L91">
        <f t="shared" si="7"/>
        <v>700.69781144166666</v>
      </c>
      <c r="M91">
        <v>1156.216797</v>
      </c>
      <c r="N91">
        <v>41.571086999999999</v>
      </c>
      <c r="O91">
        <f t="shared" si="8"/>
        <v>1100.2969363357142</v>
      </c>
      <c r="P91">
        <v>1156.216797</v>
      </c>
      <c r="Q91">
        <v>36.278458000000001</v>
      </c>
      <c r="R91">
        <f t="shared" si="9"/>
        <v>1400.2591318428572</v>
      </c>
    </row>
    <row r="92" spans="3:18" x14ac:dyDescent="0.3">
      <c r="C92">
        <v>1157.9335940000001</v>
      </c>
      <c r="D92">
        <v>137.92688000000001</v>
      </c>
      <c r="E92">
        <f t="shared" si="5"/>
        <v>1.1493906666666667</v>
      </c>
      <c r="G92">
        <v>1157.9335940000001</v>
      </c>
      <c r="H92">
        <v>50.319626</v>
      </c>
      <c r="I92">
        <f t="shared" si="6"/>
        <v>350.41933021666665</v>
      </c>
      <c r="J92">
        <v>1157.9335940000001</v>
      </c>
      <c r="K92">
        <v>75.425551999999996</v>
      </c>
      <c r="L92">
        <f t="shared" si="7"/>
        <v>700.62854626666672</v>
      </c>
      <c r="M92">
        <v>1157.9335940000001</v>
      </c>
      <c r="N92">
        <v>-29.338384999999999</v>
      </c>
      <c r="O92">
        <f t="shared" si="8"/>
        <v>1099.7904401071428</v>
      </c>
      <c r="P92">
        <v>1157.9335940000001</v>
      </c>
      <c r="Q92">
        <v>-6.6923849999999998</v>
      </c>
      <c r="R92">
        <f t="shared" si="9"/>
        <v>1399.9521972499999</v>
      </c>
    </row>
    <row r="93" spans="3:18" x14ac:dyDescent="0.3">
      <c r="C93">
        <v>1159.6503909999999</v>
      </c>
      <c r="D93">
        <v>81.751273999999995</v>
      </c>
      <c r="E93">
        <f t="shared" si="5"/>
        <v>0.6812606166666666</v>
      </c>
      <c r="G93">
        <v>1159.6503909999999</v>
      </c>
      <c r="H93">
        <v>111.409691</v>
      </c>
      <c r="I93">
        <f t="shared" si="6"/>
        <v>350.92841409166664</v>
      </c>
      <c r="J93">
        <v>1159.6503909999999</v>
      </c>
      <c r="K93">
        <v>61.391109</v>
      </c>
      <c r="L93">
        <f t="shared" si="7"/>
        <v>700.51159257500001</v>
      </c>
      <c r="M93">
        <v>1159.6503909999999</v>
      </c>
      <c r="N93">
        <v>46.667904</v>
      </c>
      <c r="O93">
        <f t="shared" si="8"/>
        <v>1100.3333421714285</v>
      </c>
      <c r="P93">
        <v>1159.6503909999999</v>
      </c>
      <c r="Q93">
        <v>45.935329000000003</v>
      </c>
      <c r="R93">
        <f t="shared" si="9"/>
        <v>1400.328109492857</v>
      </c>
    </row>
    <row r="94" spans="3:18" x14ac:dyDescent="0.3">
      <c r="C94">
        <v>1161.3671879999999</v>
      </c>
      <c r="D94">
        <v>116.912994</v>
      </c>
      <c r="E94">
        <f t="shared" si="5"/>
        <v>0.97427494999999997</v>
      </c>
      <c r="G94">
        <v>1161.3671879999999</v>
      </c>
      <c r="H94">
        <v>52.585521999999997</v>
      </c>
      <c r="I94">
        <f t="shared" si="6"/>
        <v>350.43821268333335</v>
      </c>
      <c r="J94">
        <v>1161.3671879999999</v>
      </c>
      <c r="K94">
        <v>80.173775000000006</v>
      </c>
      <c r="L94">
        <f t="shared" si="7"/>
        <v>700.66811479166665</v>
      </c>
      <c r="M94">
        <v>1161.3671879999999</v>
      </c>
      <c r="N94">
        <v>58.398209000000001</v>
      </c>
      <c r="O94">
        <f t="shared" si="8"/>
        <v>1100.4171300642856</v>
      </c>
      <c r="P94">
        <v>1161.3671879999999</v>
      </c>
      <c r="Q94">
        <v>48.606845999999997</v>
      </c>
      <c r="R94">
        <f t="shared" si="9"/>
        <v>1400.3471917571428</v>
      </c>
    </row>
    <row r="95" spans="3:18" x14ac:dyDescent="0.3">
      <c r="C95">
        <v>1163.0839840000001</v>
      </c>
      <c r="D95">
        <v>132.09402499999999</v>
      </c>
      <c r="E95">
        <f t="shared" si="5"/>
        <v>1.1007835416666665</v>
      </c>
      <c r="G95">
        <v>1163.0839840000001</v>
      </c>
      <c r="H95">
        <v>100.80571</v>
      </c>
      <c r="I95">
        <f t="shared" si="6"/>
        <v>350.84004758333333</v>
      </c>
      <c r="J95">
        <v>1163.0839840000001</v>
      </c>
      <c r="K95">
        <v>123.225922</v>
      </c>
      <c r="L95">
        <f t="shared" si="7"/>
        <v>701.02688268333338</v>
      </c>
      <c r="M95">
        <v>1163.0839840000001</v>
      </c>
      <c r="N95">
        <v>31.511728000000002</v>
      </c>
      <c r="O95">
        <f t="shared" si="8"/>
        <v>1100.2250837714287</v>
      </c>
      <c r="P95">
        <v>1163.0839840000001</v>
      </c>
      <c r="Q95">
        <v>28.418814000000001</v>
      </c>
      <c r="R95">
        <f t="shared" si="9"/>
        <v>1400.2029915285714</v>
      </c>
    </row>
    <row r="96" spans="3:18" x14ac:dyDescent="0.3">
      <c r="C96">
        <v>1164.798828</v>
      </c>
      <c r="D96">
        <v>251.538681</v>
      </c>
      <c r="E96">
        <f t="shared" si="5"/>
        <v>2.0961556749999999</v>
      </c>
      <c r="G96">
        <v>1164.798828</v>
      </c>
      <c r="H96">
        <v>268.99386600000003</v>
      </c>
      <c r="I96">
        <f t="shared" si="6"/>
        <v>352.24161555000001</v>
      </c>
      <c r="J96">
        <v>1164.798828</v>
      </c>
      <c r="K96">
        <v>123.43969</v>
      </c>
      <c r="L96">
        <f t="shared" si="7"/>
        <v>701.0286640833333</v>
      </c>
      <c r="M96">
        <v>1164.798828</v>
      </c>
      <c r="N96">
        <v>204.496002</v>
      </c>
      <c r="O96">
        <f t="shared" si="8"/>
        <v>1101.4606857285714</v>
      </c>
      <c r="P96">
        <v>1164.798828</v>
      </c>
      <c r="Q96">
        <v>179.59637499999999</v>
      </c>
      <c r="R96">
        <f t="shared" si="9"/>
        <v>1401.2828312500001</v>
      </c>
    </row>
    <row r="97" spans="3:18" x14ac:dyDescent="0.3">
      <c r="C97">
        <v>1166.513672</v>
      </c>
      <c r="D97">
        <v>459.59683200000001</v>
      </c>
      <c r="E97">
        <f t="shared" si="5"/>
        <v>3.8299736000000002</v>
      </c>
      <c r="G97">
        <v>1166.513672</v>
      </c>
      <c r="H97">
        <v>372.94506799999999</v>
      </c>
      <c r="I97">
        <f t="shared" si="6"/>
        <v>353.10787556666668</v>
      </c>
      <c r="J97">
        <v>1166.513672</v>
      </c>
      <c r="K97">
        <v>289.34545900000001</v>
      </c>
      <c r="L97">
        <f t="shared" si="7"/>
        <v>702.41121215833334</v>
      </c>
      <c r="M97">
        <v>1166.513672</v>
      </c>
      <c r="N97">
        <v>381.769318</v>
      </c>
      <c r="O97">
        <f t="shared" si="8"/>
        <v>1102.7269237</v>
      </c>
      <c r="P97">
        <v>1166.513672</v>
      </c>
      <c r="Q97">
        <v>389.39108299999998</v>
      </c>
      <c r="R97">
        <f t="shared" si="9"/>
        <v>1402.7813648785714</v>
      </c>
    </row>
    <row r="98" spans="3:18" x14ac:dyDescent="0.3">
      <c r="C98">
        <v>1168.2304690000001</v>
      </c>
      <c r="D98">
        <v>669.16479500000003</v>
      </c>
      <c r="E98">
        <f t="shared" si="5"/>
        <v>5.5763732916666671</v>
      </c>
      <c r="G98">
        <v>1168.2304690000001</v>
      </c>
      <c r="H98">
        <v>711.23706100000004</v>
      </c>
      <c r="I98">
        <f t="shared" si="6"/>
        <v>355.92697550833333</v>
      </c>
      <c r="J98">
        <v>1168.2304690000001</v>
      </c>
      <c r="K98">
        <v>598.18310499999995</v>
      </c>
      <c r="L98">
        <f t="shared" si="7"/>
        <v>704.98485920833332</v>
      </c>
      <c r="M98">
        <v>1168.2304690000001</v>
      </c>
      <c r="N98">
        <v>604.76684599999999</v>
      </c>
      <c r="O98">
        <f t="shared" si="8"/>
        <v>1104.3197631857142</v>
      </c>
      <c r="P98">
        <v>1168.2304690000001</v>
      </c>
      <c r="Q98">
        <v>592.10906999999997</v>
      </c>
      <c r="R98">
        <f t="shared" si="9"/>
        <v>1404.2293505</v>
      </c>
    </row>
    <row r="99" spans="3:18" x14ac:dyDescent="0.3">
      <c r="C99">
        <v>1169.9453129999999</v>
      </c>
      <c r="D99">
        <v>748.769226</v>
      </c>
      <c r="E99">
        <f t="shared" si="5"/>
        <v>6.23974355</v>
      </c>
      <c r="G99">
        <v>1169.9453129999999</v>
      </c>
      <c r="H99">
        <v>823.84661900000003</v>
      </c>
      <c r="I99">
        <f t="shared" si="6"/>
        <v>356.86538849166669</v>
      </c>
      <c r="J99">
        <v>1169.9453129999999</v>
      </c>
      <c r="K99">
        <v>645.60833700000001</v>
      </c>
      <c r="L99">
        <f t="shared" si="7"/>
        <v>705.38006947500003</v>
      </c>
      <c r="M99">
        <v>1169.9453129999999</v>
      </c>
      <c r="N99">
        <v>774.91162099999997</v>
      </c>
      <c r="O99">
        <f t="shared" si="8"/>
        <v>1105.5350830071429</v>
      </c>
      <c r="P99">
        <v>1169.9453129999999</v>
      </c>
      <c r="Q99">
        <v>700.57757600000002</v>
      </c>
      <c r="R99">
        <f t="shared" si="9"/>
        <v>1405.0041255428571</v>
      </c>
    </row>
    <row r="100" spans="3:18" x14ac:dyDescent="0.3">
      <c r="C100">
        <v>1171.658203</v>
      </c>
      <c r="D100">
        <v>716.90917999999999</v>
      </c>
      <c r="E100">
        <f t="shared" si="5"/>
        <v>5.9742431666666667</v>
      </c>
      <c r="G100">
        <v>1171.658203</v>
      </c>
      <c r="H100">
        <v>744.93426499999998</v>
      </c>
      <c r="I100">
        <f t="shared" si="6"/>
        <v>356.20778554166668</v>
      </c>
      <c r="J100">
        <v>1171.658203</v>
      </c>
      <c r="K100">
        <v>617.278503</v>
      </c>
      <c r="L100">
        <f t="shared" si="7"/>
        <v>705.14398752500006</v>
      </c>
      <c r="M100">
        <v>1171.658203</v>
      </c>
      <c r="N100">
        <v>639.16052200000001</v>
      </c>
      <c r="O100">
        <f t="shared" si="8"/>
        <v>1104.5654323000001</v>
      </c>
      <c r="P100">
        <v>1171.658203</v>
      </c>
      <c r="Q100">
        <v>631.82781999999997</v>
      </c>
      <c r="R100">
        <f t="shared" si="9"/>
        <v>1404.5130558571429</v>
      </c>
    </row>
    <row r="101" spans="3:18" x14ac:dyDescent="0.3">
      <c r="C101">
        <v>1173.373047</v>
      </c>
      <c r="D101">
        <v>536.33471699999996</v>
      </c>
      <c r="E101">
        <f t="shared" si="5"/>
        <v>4.4694559749999998</v>
      </c>
      <c r="G101">
        <v>1173.373047</v>
      </c>
      <c r="H101">
        <v>354.27282700000001</v>
      </c>
      <c r="I101">
        <f t="shared" si="6"/>
        <v>352.95227355833333</v>
      </c>
      <c r="J101">
        <v>1173.373047</v>
      </c>
      <c r="K101">
        <v>431.64123499999999</v>
      </c>
      <c r="L101">
        <f t="shared" si="7"/>
        <v>703.59701029166672</v>
      </c>
      <c r="M101">
        <v>1173.373047</v>
      </c>
      <c r="N101">
        <v>450.37451199999998</v>
      </c>
      <c r="O101">
        <f t="shared" si="8"/>
        <v>1103.2169607999999</v>
      </c>
      <c r="P101">
        <v>1173.373047</v>
      </c>
      <c r="Q101">
        <v>438.63644399999998</v>
      </c>
      <c r="R101">
        <f t="shared" si="9"/>
        <v>1403.1331174571428</v>
      </c>
    </row>
    <row r="102" spans="3:18" x14ac:dyDescent="0.3">
      <c r="C102">
        <v>1175.0859379999999</v>
      </c>
      <c r="D102">
        <v>292.75808699999999</v>
      </c>
      <c r="E102">
        <f t="shared" si="5"/>
        <v>2.4396507249999999</v>
      </c>
      <c r="G102">
        <v>1175.0859379999999</v>
      </c>
      <c r="H102">
        <v>239.41407799999999</v>
      </c>
      <c r="I102">
        <f t="shared" si="6"/>
        <v>351.99511731666666</v>
      </c>
      <c r="J102">
        <v>1175.0859379999999</v>
      </c>
      <c r="K102">
        <v>225.886032</v>
      </c>
      <c r="L102">
        <f t="shared" si="7"/>
        <v>701.88238360000003</v>
      </c>
      <c r="M102">
        <v>1175.0859379999999</v>
      </c>
      <c r="N102">
        <v>237.125122</v>
      </c>
      <c r="O102">
        <f t="shared" si="8"/>
        <v>1101.6937508714286</v>
      </c>
      <c r="P102">
        <v>1175.0859379999999</v>
      </c>
      <c r="Q102">
        <v>235.33523600000001</v>
      </c>
      <c r="R102">
        <f t="shared" si="9"/>
        <v>1401.6809659714286</v>
      </c>
    </row>
    <row r="103" spans="3:18" x14ac:dyDescent="0.3">
      <c r="C103">
        <v>1176.798828</v>
      </c>
      <c r="D103">
        <v>173.511765</v>
      </c>
      <c r="E103">
        <f t="shared" si="5"/>
        <v>1.445931375</v>
      </c>
      <c r="G103">
        <v>1176.798828</v>
      </c>
      <c r="H103">
        <v>153.08094800000001</v>
      </c>
      <c r="I103">
        <f t="shared" si="6"/>
        <v>351.27567456666668</v>
      </c>
      <c r="J103">
        <v>1176.798828</v>
      </c>
      <c r="K103">
        <v>68.652114999999995</v>
      </c>
      <c r="L103">
        <f t="shared" si="7"/>
        <v>700.57210095833329</v>
      </c>
      <c r="M103">
        <v>1176.798828</v>
      </c>
      <c r="N103">
        <v>125.26413700000001</v>
      </c>
      <c r="O103">
        <f t="shared" si="8"/>
        <v>1100.8947438357143</v>
      </c>
      <c r="P103">
        <v>1176.798828</v>
      </c>
      <c r="Q103">
        <v>174.959305</v>
      </c>
      <c r="R103">
        <f t="shared" si="9"/>
        <v>1401.2497093214286</v>
      </c>
    </row>
    <row r="104" spans="3:18" x14ac:dyDescent="0.3">
      <c r="C104">
        <v>1178.5117190000001</v>
      </c>
      <c r="D104">
        <v>79.959991000000002</v>
      </c>
      <c r="E104">
        <f t="shared" si="5"/>
        <v>0.66633325833333334</v>
      </c>
      <c r="G104">
        <v>1178.5117190000001</v>
      </c>
      <c r="H104">
        <v>26.620016</v>
      </c>
      <c r="I104">
        <f t="shared" si="6"/>
        <v>350.22183346666668</v>
      </c>
      <c r="J104">
        <v>1178.5117190000001</v>
      </c>
      <c r="K104">
        <v>97.311477999999994</v>
      </c>
      <c r="L104">
        <f t="shared" si="7"/>
        <v>700.81092898333338</v>
      </c>
      <c r="M104">
        <v>1178.5117190000001</v>
      </c>
      <c r="N104">
        <v>-3.888166</v>
      </c>
      <c r="O104">
        <f t="shared" si="8"/>
        <v>1099.9722273857142</v>
      </c>
      <c r="P104">
        <v>1178.5117190000001</v>
      </c>
      <c r="Q104">
        <v>53.016345999999999</v>
      </c>
      <c r="R104">
        <f t="shared" si="9"/>
        <v>1400.3786881857143</v>
      </c>
    </row>
    <row r="105" spans="3:18" x14ac:dyDescent="0.3">
      <c r="C105">
        <v>1180.2246090000001</v>
      </c>
      <c r="D105">
        <v>19.274405999999999</v>
      </c>
      <c r="E105">
        <f t="shared" si="5"/>
        <v>0.16062004999999999</v>
      </c>
      <c r="G105">
        <v>1180.2246090000001</v>
      </c>
      <c r="H105">
        <v>40.305129999999998</v>
      </c>
      <c r="I105">
        <f t="shared" si="6"/>
        <v>350.33587608333335</v>
      </c>
      <c r="J105">
        <v>1180.2246090000001</v>
      </c>
      <c r="K105">
        <v>-2.8277770000000002</v>
      </c>
      <c r="L105">
        <f t="shared" si="7"/>
        <v>699.97643519166661</v>
      </c>
      <c r="M105">
        <v>1180.2246090000001</v>
      </c>
      <c r="N105">
        <v>52.852843999999997</v>
      </c>
      <c r="O105">
        <f t="shared" si="8"/>
        <v>1100.3775203142857</v>
      </c>
      <c r="P105">
        <v>1180.2246090000001</v>
      </c>
      <c r="Q105">
        <v>-4.6099920000000001</v>
      </c>
      <c r="R105">
        <f t="shared" si="9"/>
        <v>1399.9670714857143</v>
      </c>
    </row>
    <row r="106" spans="3:18" x14ac:dyDescent="0.3">
      <c r="C106">
        <v>1181.9375</v>
      </c>
      <c r="D106">
        <v>38.707492999999999</v>
      </c>
      <c r="E106">
        <f t="shared" si="5"/>
        <v>0.32256244166666664</v>
      </c>
      <c r="G106">
        <v>1181.9375</v>
      </c>
      <c r="H106">
        <v>89.743195</v>
      </c>
      <c r="I106">
        <f t="shared" si="6"/>
        <v>350.74785995833332</v>
      </c>
      <c r="J106">
        <v>1181.9375</v>
      </c>
      <c r="K106">
        <v>-25.747309000000001</v>
      </c>
      <c r="L106">
        <f t="shared" si="7"/>
        <v>699.78543909166672</v>
      </c>
      <c r="M106">
        <v>1181.9375</v>
      </c>
      <c r="N106">
        <v>17.940935</v>
      </c>
      <c r="O106">
        <f t="shared" si="8"/>
        <v>1100.1281495357143</v>
      </c>
      <c r="P106">
        <v>1181.9375</v>
      </c>
      <c r="Q106">
        <v>-85.186126999999999</v>
      </c>
      <c r="R106">
        <f t="shared" si="9"/>
        <v>1399.3915276642856</v>
      </c>
    </row>
    <row r="107" spans="3:18" x14ac:dyDescent="0.3">
      <c r="C107">
        <v>1183.6484379999999</v>
      </c>
      <c r="D107">
        <v>10.903727999999999</v>
      </c>
      <c r="E107">
        <f t="shared" si="5"/>
        <v>9.0864399999999998E-2</v>
      </c>
      <c r="G107">
        <v>1183.6484379999999</v>
      </c>
      <c r="H107">
        <v>-26.891665</v>
      </c>
      <c r="I107">
        <f t="shared" si="6"/>
        <v>349.77590279166668</v>
      </c>
      <c r="J107">
        <v>1183.6484379999999</v>
      </c>
      <c r="K107">
        <v>-101.667191</v>
      </c>
      <c r="L107">
        <f t="shared" si="7"/>
        <v>699.15277340833336</v>
      </c>
      <c r="M107">
        <v>1183.6484379999999</v>
      </c>
      <c r="N107">
        <v>4.4142299999999999</v>
      </c>
      <c r="O107">
        <f t="shared" si="8"/>
        <v>1100.0315302142858</v>
      </c>
      <c r="P107">
        <v>1183.6484379999999</v>
      </c>
      <c r="Q107">
        <v>-26.955423</v>
      </c>
      <c r="R107">
        <f t="shared" si="9"/>
        <v>1399.8074612642856</v>
      </c>
    </row>
    <row r="108" spans="3:18" x14ac:dyDescent="0.3">
      <c r="C108">
        <v>1185.359375</v>
      </c>
      <c r="D108">
        <v>-16.918210999999999</v>
      </c>
      <c r="E108">
        <f t="shared" si="5"/>
        <v>-0.14098509166666667</v>
      </c>
      <c r="G108">
        <v>1185.359375</v>
      </c>
      <c r="H108">
        <v>-61.994835000000002</v>
      </c>
      <c r="I108">
        <f t="shared" si="6"/>
        <v>349.48337637499998</v>
      </c>
      <c r="J108">
        <v>1185.359375</v>
      </c>
      <c r="K108">
        <v>-23.004549000000001</v>
      </c>
      <c r="L108">
        <f t="shared" si="7"/>
        <v>699.80829542499998</v>
      </c>
      <c r="M108">
        <v>1185.359375</v>
      </c>
      <c r="N108">
        <v>-75.060822000000002</v>
      </c>
      <c r="O108">
        <f t="shared" si="8"/>
        <v>1099.4638512714287</v>
      </c>
      <c r="P108">
        <v>1185.359375</v>
      </c>
      <c r="Q108">
        <v>-120.504814</v>
      </c>
      <c r="R108">
        <f t="shared" si="9"/>
        <v>1399.1392513285714</v>
      </c>
    </row>
    <row r="109" spans="3:18" x14ac:dyDescent="0.3">
      <c r="C109">
        <v>1187.0722659999999</v>
      </c>
      <c r="D109">
        <v>29.712156</v>
      </c>
      <c r="E109">
        <f t="shared" si="5"/>
        <v>0.2476013</v>
      </c>
      <c r="G109">
        <v>1187.0722659999999</v>
      </c>
      <c r="H109">
        <v>-19.815100000000001</v>
      </c>
      <c r="I109">
        <f t="shared" si="6"/>
        <v>349.83487416666668</v>
      </c>
      <c r="J109">
        <v>1187.0722659999999</v>
      </c>
      <c r="K109">
        <v>-149.14265399999999</v>
      </c>
      <c r="L109">
        <f t="shared" si="7"/>
        <v>698.75714455000002</v>
      </c>
      <c r="M109">
        <v>1187.0722659999999</v>
      </c>
      <c r="N109">
        <v>-30.050228000000001</v>
      </c>
      <c r="O109">
        <f t="shared" si="8"/>
        <v>1099.7853555142858</v>
      </c>
      <c r="P109">
        <v>1187.0722659999999</v>
      </c>
      <c r="Q109">
        <v>36.505203000000002</v>
      </c>
      <c r="R109">
        <f t="shared" si="9"/>
        <v>1400.26075145</v>
      </c>
    </row>
    <row r="110" spans="3:18" x14ac:dyDescent="0.3">
      <c r="C110">
        <v>1188.78125</v>
      </c>
      <c r="D110">
        <v>3.3048980000000001</v>
      </c>
      <c r="E110">
        <f t="shared" si="5"/>
        <v>2.7540816666666669E-2</v>
      </c>
      <c r="G110">
        <v>1188.78125</v>
      </c>
      <c r="H110">
        <v>-76.488906999999998</v>
      </c>
      <c r="I110">
        <f t="shared" si="6"/>
        <v>349.36259244166666</v>
      </c>
      <c r="J110">
        <v>1188.78125</v>
      </c>
      <c r="K110">
        <v>24.034594999999999</v>
      </c>
      <c r="L110">
        <f t="shared" si="7"/>
        <v>700.20028829166665</v>
      </c>
      <c r="M110">
        <v>1188.78125</v>
      </c>
      <c r="N110">
        <v>-42.389744</v>
      </c>
      <c r="O110">
        <f t="shared" si="8"/>
        <v>1099.6972161142858</v>
      </c>
      <c r="P110">
        <v>1188.78125</v>
      </c>
      <c r="Q110">
        <v>0.17888599999999999</v>
      </c>
      <c r="R110">
        <f t="shared" si="9"/>
        <v>1400.0012777571428</v>
      </c>
    </row>
    <row r="111" spans="3:18" x14ac:dyDescent="0.3">
      <c r="C111">
        <v>1190.4921879999999</v>
      </c>
      <c r="D111">
        <v>25.592027999999999</v>
      </c>
      <c r="E111">
        <f t="shared" si="5"/>
        <v>0.21326689999999998</v>
      </c>
      <c r="G111">
        <v>1190.4921879999999</v>
      </c>
      <c r="H111">
        <v>48.736763000000003</v>
      </c>
      <c r="I111">
        <f t="shared" si="6"/>
        <v>350.40613969166668</v>
      </c>
      <c r="J111">
        <v>1190.4921879999999</v>
      </c>
      <c r="K111">
        <v>33.913494</v>
      </c>
      <c r="L111">
        <f t="shared" si="7"/>
        <v>700.28261244999999</v>
      </c>
      <c r="M111">
        <v>1190.4921879999999</v>
      </c>
      <c r="N111">
        <v>21.123583</v>
      </c>
      <c r="O111">
        <f t="shared" si="8"/>
        <v>1100.1508827357143</v>
      </c>
      <c r="P111">
        <v>1190.4921879999999</v>
      </c>
      <c r="Q111">
        <v>-67.717727999999994</v>
      </c>
      <c r="R111">
        <f t="shared" si="9"/>
        <v>1399.5163019428571</v>
      </c>
    </row>
    <row r="112" spans="3:18" x14ac:dyDescent="0.3">
      <c r="C112">
        <v>1192.203125</v>
      </c>
      <c r="D112">
        <v>75.111136999999999</v>
      </c>
      <c r="E112">
        <f t="shared" si="5"/>
        <v>0.62592614166666671</v>
      </c>
      <c r="G112">
        <v>1192.203125</v>
      </c>
      <c r="H112">
        <v>-131.2715</v>
      </c>
      <c r="I112">
        <f t="shared" si="6"/>
        <v>348.90607083333333</v>
      </c>
      <c r="J112">
        <v>1192.203125</v>
      </c>
      <c r="K112">
        <v>-36.487465</v>
      </c>
      <c r="L112">
        <f t="shared" si="7"/>
        <v>699.69593779166667</v>
      </c>
      <c r="M112">
        <v>1192.203125</v>
      </c>
      <c r="N112">
        <v>-18.595348000000001</v>
      </c>
      <c r="O112">
        <f t="shared" si="8"/>
        <v>1099.8671760857144</v>
      </c>
      <c r="P112">
        <v>1192.203125</v>
      </c>
      <c r="Q112">
        <v>-2.3940730000000001</v>
      </c>
      <c r="R112">
        <f t="shared" si="9"/>
        <v>1399.9828994785714</v>
      </c>
    </row>
    <row r="113" spans="3:18" x14ac:dyDescent="0.3">
      <c r="C113">
        <v>1193.9121090000001</v>
      </c>
      <c r="D113">
        <v>-47.360518999999996</v>
      </c>
      <c r="E113">
        <f t="shared" si="5"/>
        <v>-0.39467099166666664</v>
      </c>
      <c r="G113">
        <v>1193.9121090000001</v>
      </c>
      <c r="H113">
        <v>-146.550003</v>
      </c>
      <c r="I113">
        <f t="shared" si="6"/>
        <v>348.77874997499998</v>
      </c>
      <c r="J113">
        <v>1193.9121090000001</v>
      </c>
      <c r="K113">
        <v>90.864784</v>
      </c>
      <c r="L113">
        <f t="shared" si="7"/>
        <v>700.75720653333337</v>
      </c>
      <c r="M113">
        <v>1193.9121090000001</v>
      </c>
      <c r="N113">
        <v>-110.00598100000001</v>
      </c>
      <c r="O113">
        <f t="shared" si="8"/>
        <v>1099.2142429928572</v>
      </c>
      <c r="P113">
        <v>1193.9121090000001</v>
      </c>
      <c r="Q113">
        <v>2.7301449999999998</v>
      </c>
      <c r="R113">
        <f t="shared" si="9"/>
        <v>1400.0195010357143</v>
      </c>
    </row>
    <row r="114" spans="3:18" x14ac:dyDescent="0.3">
      <c r="C114">
        <v>1195.6210940000001</v>
      </c>
      <c r="D114">
        <v>-26.520164000000001</v>
      </c>
      <c r="E114">
        <f t="shared" si="5"/>
        <v>-0.22100136666666667</v>
      </c>
      <c r="G114">
        <v>1195.6210940000001</v>
      </c>
      <c r="H114">
        <v>-74.417457999999996</v>
      </c>
      <c r="I114">
        <f t="shared" si="6"/>
        <v>349.37985451666668</v>
      </c>
      <c r="J114">
        <v>1195.6210940000001</v>
      </c>
      <c r="K114">
        <v>30.423780000000001</v>
      </c>
      <c r="L114">
        <f t="shared" si="7"/>
        <v>700.25353150000001</v>
      </c>
      <c r="M114">
        <v>1195.6210940000001</v>
      </c>
      <c r="N114">
        <v>-101.171959</v>
      </c>
      <c r="O114">
        <f t="shared" si="8"/>
        <v>1099.27734315</v>
      </c>
      <c r="P114">
        <v>1195.6210940000001</v>
      </c>
      <c r="Q114">
        <v>-29.449812000000001</v>
      </c>
      <c r="R114">
        <f t="shared" si="9"/>
        <v>1399.7896442000001</v>
      </c>
    </row>
    <row r="115" spans="3:18" x14ac:dyDescent="0.3">
      <c r="C115">
        <v>1197.330078</v>
      </c>
      <c r="D115">
        <v>-58.735992000000003</v>
      </c>
      <c r="E115">
        <f t="shared" si="5"/>
        <v>-0.48946660000000003</v>
      </c>
      <c r="G115">
        <v>1197.330078</v>
      </c>
      <c r="H115">
        <v>75.143844999999999</v>
      </c>
      <c r="I115">
        <f t="shared" si="6"/>
        <v>350.62619870833333</v>
      </c>
      <c r="J115">
        <v>1197.330078</v>
      </c>
      <c r="K115">
        <v>-47.283230000000003</v>
      </c>
      <c r="L115">
        <f t="shared" si="7"/>
        <v>699.60597308333331</v>
      </c>
      <c r="M115">
        <v>1197.330078</v>
      </c>
      <c r="N115">
        <v>-3.5004550000000001</v>
      </c>
      <c r="O115">
        <f t="shared" si="8"/>
        <v>1099.9749967499999</v>
      </c>
      <c r="P115">
        <v>1197.330078</v>
      </c>
      <c r="Q115">
        <v>25.800916999999998</v>
      </c>
      <c r="R115">
        <f t="shared" si="9"/>
        <v>1400.1842922642857</v>
      </c>
    </row>
    <row r="116" spans="3:18" x14ac:dyDescent="0.3">
      <c r="C116">
        <v>1199.0390629999999</v>
      </c>
      <c r="D116">
        <v>-16.387415000000001</v>
      </c>
      <c r="E116">
        <f t="shared" si="5"/>
        <v>-0.13656179166666668</v>
      </c>
      <c r="G116">
        <v>1199.0390629999999</v>
      </c>
      <c r="H116">
        <v>-72.174781999999993</v>
      </c>
      <c r="I116">
        <f t="shared" si="6"/>
        <v>349.39854348333336</v>
      </c>
      <c r="J116">
        <v>1199.0390629999999</v>
      </c>
      <c r="K116">
        <v>-102.107124</v>
      </c>
      <c r="L116">
        <f t="shared" si="7"/>
        <v>699.14910729999997</v>
      </c>
      <c r="M116">
        <v>1199.0390629999999</v>
      </c>
      <c r="N116">
        <v>-113.838768</v>
      </c>
      <c r="O116">
        <f t="shared" si="8"/>
        <v>1099.1868659428571</v>
      </c>
      <c r="P116">
        <v>1199.0390629999999</v>
      </c>
      <c r="Q116">
        <v>-29.398254000000001</v>
      </c>
      <c r="R116">
        <f t="shared" si="9"/>
        <v>1399.7900124714286</v>
      </c>
    </row>
    <row r="117" spans="3:18" x14ac:dyDescent="0.3">
      <c r="C117">
        <v>1200.7460940000001</v>
      </c>
      <c r="D117">
        <v>-61.536591000000001</v>
      </c>
      <c r="E117">
        <f t="shared" si="5"/>
        <v>-0.51280492499999997</v>
      </c>
      <c r="G117">
        <v>1200.7460940000001</v>
      </c>
      <c r="H117">
        <v>-8.7017559999999996</v>
      </c>
      <c r="I117">
        <f t="shared" si="6"/>
        <v>349.92748536666664</v>
      </c>
      <c r="J117">
        <v>1200.7460940000001</v>
      </c>
      <c r="K117">
        <v>-55.124389999999998</v>
      </c>
      <c r="L117">
        <f t="shared" si="7"/>
        <v>699.54063008333333</v>
      </c>
      <c r="M117">
        <v>1200.7460940000001</v>
      </c>
      <c r="N117">
        <v>-9.1005739999999999</v>
      </c>
      <c r="O117">
        <f t="shared" si="8"/>
        <v>1099.9349959000001</v>
      </c>
      <c r="P117">
        <v>1200.7460940000001</v>
      </c>
      <c r="Q117">
        <v>-84.647171</v>
      </c>
      <c r="R117">
        <f t="shared" si="9"/>
        <v>1399.39537735</v>
      </c>
    </row>
    <row r="118" spans="3:18" x14ac:dyDescent="0.3">
      <c r="C118">
        <v>1202.455078</v>
      </c>
      <c r="D118">
        <v>22.429302</v>
      </c>
      <c r="E118">
        <f t="shared" si="5"/>
        <v>0.18691084999999999</v>
      </c>
      <c r="G118">
        <v>1202.455078</v>
      </c>
      <c r="H118">
        <v>-85.868415999999996</v>
      </c>
      <c r="I118">
        <f t="shared" si="6"/>
        <v>349.28442986666664</v>
      </c>
      <c r="J118">
        <v>1202.455078</v>
      </c>
      <c r="K118">
        <v>-46.902973000000003</v>
      </c>
      <c r="L118">
        <f t="shared" si="7"/>
        <v>699.6091418916667</v>
      </c>
      <c r="M118">
        <v>1202.455078</v>
      </c>
      <c r="N118">
        <v>74.080230999999998</v>
      </c>
      <c r="O118">
        <f t="shared" si="8"/>
        <v>1100.5291445071427</v>
      </c>
      <c r="P118">
        <v>1202.455078</v>
      </c>
      <c r="Q118">
        <v>-79.689010999999994</v>
      </c>
      <c r="R118">
        <f t="shared" si="9"/>
        <v>1399.4307927785715</v>
      </c>
    </row>
    <row r="119" spans="3:18" x14ac:dyDescent="0.3">
      <c r="C119">
        <v>1204.1621090000001</v>
      </c>
      <c r="D119">
        <v>0.21996299999999999</v>
      </c>
      <c r="E119">
        <f t="shared" si="5"/>
        <v>1.8330249999999998E-3</v>
      </c>
      <c r="G119">
        <v>1204.1621090000001</v>
      </c>
      <c r="H119">
        <v>-69.813621999999995</v>
      </c>
      <c r="I119">
        <f t="shared" si="6"/>
        <v>349.41821981666669</v>
      </c>
      <c r="J119">
        <v>1204.1621090000001</v>
      </c>
      <c r="K119">
        <v>-63.106453000000002</v>
      </c>
      <c r="L119">
        <f t="shared" si="7"/>
        <v>699.47411289166666</v>
      </c>
      <c r="M119">
        <v>1204.1621090000001</v>
      </c>
      <c r="N119">
        <v>43.843589999999999</v>
      </c>
      <c r="O119">
        <f t="shared" si="8"/>
        <v>1100.3131685000001</v>
      </c>
      <c r="P119">
        <v>1204.1621090000001</v>
      </c>
      <c r="Q119">
        <v>-77.626007000000001</v>
      </c>
      <c r="R119">
        <f t="shared" si="9"/>
        <v>1399.4455285214285</v>
      </c>
    </row>
    <row r="120" spans="3:18" x14ac:dyDescent="0.3">
      <c r="C120">
        <v>1205.8691409999999</v>
      </c>
      <c r="D120">
        <v>-109.573769</v>
      </c>
      <c r="E120">
        <f t="shared" si="5"/>
        <v>-0.91311474166666662</v>
      </c>
      <c r="G120">
        <v>1205.8691409999999</v>
      </c>
      <c r="H120">
        <v>-15.032169</v>
      </c>
      <c r="I120">
        <f t="shared" si="6"/>
        <v>349.87473192499999</v>
      </c>
      <c r="J120">
        <v>1205.8691409999999</v>
      </c>
      <c r="K120">
        <v>-89.399970999999994</v>
      </c>
      <c r="L120">
        <f t="shared" si="7"/>
        <v>699.25500024166672</v>
      </c>
      <c r="M120">
        <v>1205.8691409999999</v>
      </c>
      <c r="N120">
        <v>-13.754232999999999</v>
      </c>
      <c r="O120">
        <f t="shared" si="8"/>
        <v>1099.9017554785714</v>
      </c>
      <c r="P120">
        <v>1205.8691409999999</v>
      </c>
      <c r="Q120">
        <v>-36.83466</v>
      </c>
      <c r="R120">
        <f t="shared" si="9"/>
        <v>1399.7368952857144</v>
      </c>
    </row>
    <row r="121" spans="3:18" x14ac:dyDescent="0.3">
      <c r="C121">
        <v>1207.576172</v>
      </c>
      <c r="D121">
        <v>-47.118747999999997</v>
      </c>
      <c r="E121">
        <f t="shared" si="5"/>
        <v>-0.39265623333333333</v>
      </c>
      <c r="G121">
        <v>1207.576172</v>
      </c>
      <c r="H121">
        <v>-10.522506</v>
      </c>
      <c r="I121">
        <f t="shared" si="6"/>
        <v>349.91231245</v>
      </c>
      <c r="J121">
        <v>1207.576172</v>
      </c>
      <c r="K121">
        <v>-64.048789999999997</v>
      </c>
      <c r="L121">
        <f t="shared" si="7"/>
        <v>699.46626008333328</v>
      </c>
      <c r="M121">
        <v>1207.576172</v>
      </c>
      <c r="N121">
        <v>17.574252999999999</v>
      </c>
      <c r="O121">
        <f t="shared" si="8"/>
        <v>1100.1255303785715</v>
      </c>
      <c r="P121">
        <v>1207.576172</v>
      </c>
      <c r="Q121">
        <v>16.864402999999999</v>
      </c>
      <c r="R121">
        <f t="shared" si="9"/>
        <v>1400.1204600214285</v>
      </c>
    </row>
    <row r="122" spans="3:18" x14ac:dyDescent="0.3">
      <c r="C122">
        <v>1209.28125</v>
      </c>
      <c r="D122">
        <v>28.284893</v>
      </c>
      <c r="E122">
        <f t="shared" si="5"/>
        <v>0.23570744166666666</v>
      </c>
      <c r="G122">
        <v>1209.28125</v>
      </c>
      <c r="H122">
        <v>-26.153172000000001</v>
      </c>
      <c r="I122">
        <f t="shared" si="6"/>
        <v>349.78205689999999</v>
      </c>
      <c r="J122">
        <v>1209.28125</v>
      </c>
      <c r="K122">
        <v>-83.237892000000002</v>
      </c>
      <c r="L122">
        <f t="shared" si="7"/>
        <v>699.30635089999998</v>
      </c>
      <c r="M122">
        <v>1209.28125</v>
      </c>
      <c r="N122">
        <v>-4.2885580000000001</v>
      </c>
      <c r="O122">
        <f t="shared" si="8"/>
        <v>1099.9693674428572</v>
      </c>
      <c r="P122">
        <v>1209.28125</v>
      </c>
      <c r="Q122">
        <v>5.9314939999999998</v>
      </c>
      <c r="R122">
        <f t="shared" si="9"/>
        <v>1400.0423678142856</v>
      </c>
    </row>
    <row r="123" spans="3:18" x14ac:dyDescent="0.3">
      <c r="C123">
        <v>1210.9882809999999</v>
      </c>
      <c r="D123">
        <v>17.523492999999998</v>
      </c>
      <c r="E123">
        <f t="shared" si="5"/>
        <v>0.14602910833333332</v>
      </c>
      <c r="G123">
        <v>1210.9882809999999</v>
      </c>
      <c r="H123">
        <v>45.789459000000001</v>
      </c>
      <c r="I123">
        <f t="shared" si="6"/>
        <v>350.38157882500002</v>
      </c>
      <c r="J123">
        <v>1210.9882809999999</v>
      </c>
      <c r="K123">
        <v>-43.580387000000002</v>
      </c>
      <c r="L123">
        <f t="shared" si="7"/>
        <v>699.63683010833336</v>
      </c>
      <c r="M123">
        <v>1210.9882809999999</v>
      </c>
      <c r="N123">
        <v>-102.368515</v>
      </c>
      <c r="O123">
        <f t="shared" si="8"/>
        <v>1099.2687963214287</v>
      </c>
      <c r="P123">
        <v>1210.9882809999999</v>
      </c>
      <c r="Q123">
        <v>-25.154623000000001</v>
      </c>
      <c r="R123">
        <f t="shared" si="9"/>
        <v>1399.8203241214285</v>
      </c>
    </row>
    <row r="124" spans="3:18" x14ac:dyDescent="0.3">
      <c r="C124">
        <v>1212.6933590000001</v>
      </c>
      <c r="D124">
        <v>-33.475613000000003</v>
      </c>
      <c r="E124">
        <f t="shared" si="5"/>
        <v>-0.2789634416666667</v>
      </c>
      <c r="G124">
        <v>1212.6933590000001</v>
      </c>
      <c r="H124">
        <v>7.0953860000000004</v>
      </c>
      <c r="I124">
        <f t="shared" si="6"/>
        <v>350.05912821666669</v>
      </c>
      <c r="J124">
        <v>1212.6933590000001</v>
      </c>
      <c r="K124">
        <v>-121.751503</v>
      </c>
      <c r="L124">
        <f t="shared" si="7"/>
        <v>698.98540414166666</v>
      </c>
      <c r="M124">
        <v>1212.6933590000001</v>
      </c>
      <c r="N124">
        <v>-43.947234999999999</v>
      </c>
      <c r="O124">
        <f t="shared" si="8"/>
        <v>1099.6860911785714</v>
      </c>
      <c r="P124">
        <v>1212.6933590000001</v>
      </c>
      <c r="Q124">
        <v>-74.959778</v>
      </c>
      <c r="R124">
        <f t="shared" si="9"/>
        <v>1399.4645730142856</v>
      </c>
    </row>
    <row r="125" spans="3:18" x14ac:dyDescent="0.3">
      <c r="C125">
        <v>1214.3984379999999</v>
      </c>
      <c r="D125">
        <v>13.218368</v>
      </c>
      <c r="E125">
        <f t="shared" si="5"/>
        <v>0.11015306666666666</v>
      </c>
      <c r="G125">
        <v>1214.3984379999999</v>
      </c>
      <c r="H125">
        <v>-24.470262999999999</v>
      </c>
      <c r="I125">
        <f t="shared" si="6"/>
        <v>349.79608114166666</v>
      </c>
      <c r="J125">
        <v>1214.3984379999999</v>
      </c>
      <c r="K125">
        <v>-43.350487000000001</v>
      </c>
      <c r="L125">
        <f t="shared" si="7"/>
        <v>699.63874594166668</v>
      </c>
      <c r="M125">
        <v>1214.3984379999999</v>
      </c>
      <c r="N125">
        <v>10.118764000000001</v>
      </c>
      <c r="O125">
        <f t="shared" si="8"/>
        <v>1100.0722768857142</v>
      </c>
      <c r="P125">
        <v>1214.3984379999999</v>
      </c>
      <c r="Q125">
        <v>10.265706</v>
      </c>
      <c r="R125">
        <f t="shared" si="9"/>
        <v>1400.0733264714286</v>
      </c>
    </row>
    <row r="126" spans="3:18" x14ac:dyDescent="0.3">
      <c r="C126">
        <v>1216.1035159999999</v>
      </c>
      <c r="D126">
        <v>-40.690907000000003</v>
      </c>
      <c r="E126">
        <f t="shared" si="5"/>
        <v>-0.33909089166666667</v>
      </c>
      <c r="G126">
        <v>1216.1035159999999</v>
      </c>
      <c r="H126">
        <v>41.65258</v>
      </c>
      <c r="I126">
        <f t="shared" si="6"/>
        <v>350.34710483333333</v>
      </c>
      <c r="J126">
        <v>1216.1035159999999</v>
      </c>
      <c r="K126">
        <v>47.984752999999998</v>
      </c>
      <c r="L126">
        <f t="shared" si="7"/>
        <v>700.39987294166667</v>
      </c>
      <c r="M126">
        <v>1216.1035159999999</v>
      </c>
      <c r="N126">
        <v>18.143537999999999</v>
      </c>
      <c r="O126">
        <f t="shared" si="8"/>
        <v>1100.1295967000001</v>
      </c>
      <c r="P126">
        <v>1216.1035159999999</v>
      </c>
      <c r="Q126">
        <v>-12.309893000000001</v>
      </c>
      <c r="R126">
        <f t="shared" si="9"/>
        <v>1399.9120721928571</v>
      </c>
    </row>
    <row r="127" spans="3:18" x14ac:dyDescent="0.3">
      <c r="C127">
        <v>1217.8085940000001</v>
      </c>
      <c r="D127">
        <v>-34.246482999999998</v>
      </c>
      <c r="E127">
        <f t="shared" si="5"/>
        <v>-0.28538735833333334</v>
      </c>
      <c r="G127">
        <v>1217.8085940000001</v>
      </c>
      <c r="H127">
        <v>-25.941572000000001</v>
      </c>
      <c r="I127">
        <f t="shared" si="6"/>
        <v>349.78382023333336</v>
      </c>
      <c r="J127">
        <v>1217.8085940000001</v>
      </c>
      <c r="K127">
        <v>-31.762322999999999</v>
      </c>
      <c r="L127">
        <f t="shared" si="7"/>
        <v>699.73531397500005</v>
      </c>
      <c r="M127">
        <v>1217.8085940000001</v>
      </c>
      <c r="N127">
        <v>-73.095932000000005</v>
      </c>
      <c r="O127">
        <f t="shared" si="8"/>
        <v>1099.4778862000001</v>
      </c>
      <c r="P127">
        <v>1217.8085940000001</v>
      </c>
      <c r="Q127">
        <v>-40.679146000000003</v>
      </c>
      <c r="R127">
        <f t="shared" si="9"/>
        <v>1399.7094346714287</v>
      </c>
    </row>
    <row r="128" spans="3:18" x14ac:dyDescent="0.3">
      <c r="C128">
        <v>1219.5117190000001</v>
      </c>
      <c r="D128">
        <v>-3.3564349999999998</v>
      </c>
      <c r="E128">
        <f t="shared" si="5"/>
        <v>-2.7970291666666664E-2</v>
      </c>
      <c r="G128">
        <v>1219.5117190000001</v>
      </c>
      <c r="H128">
        <v>-13.072945000000001</v>
      </c>
      <c r="I128">
        <f t="shared" si="6"/>
        <v>349.89105879166669</v>
      </c>
      <c r="J128">
        <v>1219.5117190000001</v>
      </c>
      <c r="K128">
        <v>58.108994000000003</v>
      </c>
      <c r="L128">
        <f t="shared" si="7"/>
        <v>700.48424161666662</v>
      </c>
      <c r="M128">
        <v>1219.5117190000001</v>
      </c>
      <c r="N128">
        <v>-45.081767999999997</v>
      </c>
      <c r="O128">
        <f t="shared" si="8"/>
        <v>1099.6779873714286</v>
      </c>
      <c r="P128">
        <v>1219.5117190000001</v>
      </c>
      <c r="Q128">
        <v>-23.072994000000001</v>
      </c>
      <c r="R128">
        <f t="shared" si="9"/>
        <v>1399.8351929</v>
      </c>
    </row>
    <row r="129" spans="3:18" x14ac:dyDescent="0.3">
      <c r="C129">
        <v>1221.2148440000001</v>
      </c>
      <c r="D129">
        <v>-11.293714</v>
      </c>
      <c r="E129">
        <f t="shared" si="5"/>
        <v>-9.4114283333333326E-2</v>
      </c>
      <c r="G129">
        <v>1221.2148440000001</v>
      </c>
      <c r="H129">
        <v>-52.017257999999998</v>
      </c>
      <c r="I129">
        <f t="shared" si="6"/>
        <v>349.56652285000001</v>
      </c>
      <c r="J129">
        <v>1221.2148440000001</v>
      </c>
      <c r="K129">
        <v>-53.379764999999999</v>
      </c>
      <c r="L129">
        <f t="shared" si="7"/>
        <v>699.55516862499996</v>
      </c>
      <c r="M129">
        <v>1221.2148440000001</v>
      </c>
      <c r="N129">
        <v>-34.380650000000003</v>
      </c>
      <c r="O129">
        <f t="shared" si="8"/>
        <v>1099.7544239285714</v>
      </c>
      <c r="P129">
        <v>1221.2148440000001</v>
      </c>
      <c r="Q129">
        <v>36.217644</v>
      </c>
      <c r="R129">
        <f t="shared" si="9"/>
        <v>1400.2586974571429</v>
      </c>
    </row>
    <row r="130" spans="3:18" x14ac:dyDescent="0.3">
      <c r="C130">
        <v>1222.919922</v>
      </c>
      <c r="D130">
        <v>52.686889999999998</v>
      </c>
      <c r="E130">
        <f t="shared" si="5"/>
        <v>0.43905741666666664</v>
      </c>
      <c r="G130">
        <v>1222.919922</v>
      </c>
      <c r="H130">
        <v>2.487209</v>
      </c>
      <c r="I130">
        <f t="shared" si="6"/>
        <v>350.02072674166669</v>
      </c>
      <c r="J130">
        <v>1222.919922</v>
      </c>
      <c r="K130">
        <v>-21.096378000000001</v>
      </c>
      <c r="L130">
        <f t="shared" si="7"/>
        <v>699.82419685000002</v>
      </c>
      <c r="M130">
        <v>1222.919922</v>
      </c>
      <c r="N130">
        <v>75.520065000000002</v>
      </c>
      <c r="O130">
        <f t="shared" si="8"/>
        <v>1100.5394290357142</v>
      </c>
      <c r="P130">
        <v>1222.919922</v>
      </c>
      <c r="Q130">
        <v>40.827247999999997</v>
      </c>
      <c r="R130">
        <f t="shared" si="9"/>
        <v>1400.2916232</v>
      </c>
    </row>
    <row r="131" spans="3:18" x14ac:dyDescent="0.3">
      <c r="C131">
        <v>1224.623047</v>
      </c>
      <c r="D131">
        <v>-28.638497999999998</v>
      </c>
      <c r="E131">
        <f t="shared" ref="E131:E194" si="10">D131/120</f>
        <v>-0.23865414999999998</v>
      </c>
      <c r="G131">
        <v>1224.623047</v>
      </c>
      <c r="H131">
        <v>-96.984275999999994</v>
      </c>
      <c r="I131">
        <f t="shared" ref="I131:I194" si="11">(H131/120)+350</f>
        <v>349.1917977</v>
      </c>
      <c r="J131">
        <v>1224.623047</v>
      </c>
      <c r="K131">
        <v>-62.215496000000002</v>
      </c>
      <c r="L131">
        <f t="shared" ref="L131:L194" si="12">(K131/120)+700</f>
        <v>699.48153753333338</v>
      </c>
      <c r="M131">
        <v>1224.623047</v>
      </c>
      <c r="N131">
        <v>-60.644748999999997</v>
      </c>
      <c r="O131">
        <f t="shared" ref="O131:O194" si="13">(N131/140)+1100</f>
        <v>1099.5668232214286</v>
      </c>
      <c r="P131">
        <v>1224.623047</v>
      </c>
      <c r="Q131">
        <v>32.460506000000002</v>
      </c>
      <c r="R131">
        <f t="shared" ref="R131:R194" si="14">(Q131/140)+1400</f>
        <v>1400.2318607571428</v>
      </c>
    </row>
    <row r="132" spans="3:18" x14ac:dyDescent="0.3">
      <c r="C132">
        <v>1226.3242190000001</v>
      </c>
      <c r="D132">
        <v>-2.0598209999999999</v>
      </c>
      <c r="E132">
        <f t="shared" si="10"/>
        <v>-1.7165174999999998E-2</v>
      </c>
      <c r="G132">
        <v>1226.3242190000001</v>
      </c>
      <c r="H132">
        <v>46.695061000000003</v>
      </c>
      <c r="I132">
        <f t="shared" si="11"/>
        <v>350.38912550833334</v>
      </c>
      <c r="J132">
        <v>1226.3242190000001</v>
      </c>
      <c r="K132">
        <v>54.931426999999999</v>
      </c>
      <c r="L132">
        <f t="shared" si="12"/>
        <v>700.45776189166668</v>
      </c>
      <c r="M132">
        <v>1226.3242190000001</v>
      </c>
      <c r="N132">
        <v>29.033117000000001</v>
      </c>
      <c r="O132">
        <f t="shared" si="13"/>
        <v>1100.2073794071428</v>
      </c>
      <c r="P132">
        <v>1226.3242190000001</v>
      </c>
      <c r="Q132">
        <v>24.061861</v>
      </c>
      <c r="R132">
        <f t="shared" si="14"/>
        <v>1400.1718704357143</v>
      </c>
    </row>
    <row r="133" spans="3:18" x14ac:dyDescent="0.3">
      <c r="C133">
        <v>1228.0273440000001</v>
      </c>
      <c r="D133">
        <v>-31.620422000000001</v>
      </c>
      <c r="E133">
        <f t="shared" si="10"/>
        <v>-0.26350351666666666</v>
      </c>
      <c r="G133">
        <v>1228.0273440000001</v>
      </c>
      <c r="H133">
        <v>13.330450000000001</v>
      </c>
      <c r="I133">
        <f t="shared" si="11"/>
        <v>350.11108708333336</v>
      </c>
      <c r="J133">
        <v>1228.0273440000001</v>
      </c>
      <c r="K133">
        <v>-39.52393</v>
      </c>
      <c r="L133">
        <f t="shared" si="12"/>
        <v>699.6706339166667</v>
      </c>
      <c r="M133">
        <v>1228.0273440000001</v>
      </c>
      <c r="N133">
        <v>-6.5556859999999997</v>
      </c>
      <c r="O133">
        <f t="shared" si="13"/>
        <v>1099.9531736714287</v>
      </c>
      <c r="P133">
        <v>1228.0273440000001</v>
      </c>
      <c r="Q133">
        <v>-47.719101000000002</v>
      </c>
      <c r="R133">
        <f t="shared" si="14"/>
        <v>1399.6591492785715</v>
      </c>
    </row>
    <row r="134" spans="3:18" x14ac:dyDescent="0.3">
      <c r="C134">
        <v>1229.7285159999999</v>
      </c>
      <c r="D134">
        <v>91.426102</v>
      </c>
      <c r="E134">
        <f t="shared" si="10"/>
        <v>0.7618841833333333</v>
      </c>
      <c r="G134">
        <v>1229.7285159999999</v>
      </c>
      <c r="H134">
        <v>-50.319626</v>
      </c>
      <c r="I134">
        <f t="shared" si="11"/>
        <v>349.58066978333335</v>
      </c>
      <c r="J134">
        <v>1229.7285159999999</v>
      </c>
      <c r="K134">
        <v>9.9328439999999993</v>
      </c>
      <c r="L134">
        <f t="shared" si="12"/>
        <v>700.08277369999996</v>
      </c>
      <c r="M134">
        <v>1229.7285159999999</v>
      </c>
      <c r="N134">
        <v>41.296382999999999</v>
      </c>
      <c r="O134">
        <f t="shared" si="13"/>
        <v>1100.2949741642858</v>
      </c>
      <c r="P134">
        <v>1229.7285159999999</v>
      </c>
      <c r="Q134">
        <v>64.740348999999995</v>
      </c>
      <c r="R134">
        <f t="shared" si="14"/>
        <v>1400.4624310642857</v>
      </c>
    </row>
    <row r="135" spans="3:18" x14ac:dyDescent="0.3">
      <c r="C135">
        <v>1231.4296879999999</v>
      </c>
      <c r="D135">
        <v>89.227187999999998</v>
      </c>
      <c r="E135">
        <f t="shared" si="10"/>
        <v>0.74355989999999994</v>
      </c>
      <c r="G135">
        <v>1231.4296879999999</v>
      </c>
      <c r="H135">
        <v>14.137193</v>
      </c>
      <c r="I135">
        <f t="shared" si="11"/>
        <v>350.11780994166668</v>
      </c>
      <c r="J135">
        <v>1231.4296879999999</v>
      </c>
      <c r="K135">
        <v>72.335860999999994</v>
      </c>
      <c r="L135">
        <f t="shared" si="12"/>
        <v>700.60279884166664</v>
      </c>
      <c r="M135">
        <v>1231.4296879999999</v>
      </c>
      <c r="N135">
        <v>-17.460550000000001</v>
      </c>
      <c r="O135">
        <f t="shared" si="13"/>
        <v>1099.8752817857144</v>
      </c>
      <c r="P135">
        <v>1231.4296879999999</v>
      </c>
      <c r="Q135">
        <v>43.281013000000002</v>
      </c>
      <c r="R135">
        <f t="shared" si="14"/>
        <v>1400.3091500928572</v>
      </c>
    </row>
    <row r="136" spans="3:18" x14ac:dyDescent="0.3">
      <c r="C136">
        <v>1233.1308590000001</v>
      </c>
      <c r="D136">
        <v>74.057838000000004</v>
      </c>
      <c r="E136">
        <f t="shared" si="10"/>
        <v>0.61714865000000008</v>
      </c>
      <c r="G136">
        <v>1233.1308590000001</v>
      </c>
      <c r="H136">
        <v>-6.4035869999999999</v>
      </c>
      <c r="I136">
        <f t="shared" si="11"/>
        <v>349.946636775</v>
      </c>
      <c r="J136">
        <v>1233.1308590000001</v>
      </c>
      <c r="K136">
        <v>15.172008999999999</v>
      </c>
      <c r="L136">
        <f t="shared" si="12"/>
        <v>700.12643340833336</v>
      </c>
      <c r="M136">
        <v>1233.1308590000001</v>
      </c>
      <c r="N136">
        <v>5.8057210000000001</v>
      </c>
      <c r="O136">
        <f t="shared" si="13"/>
        <v>1100.0414694357144</v>
      </c>
      <c r="P136">
        <v>1233.1308590000001</v>
      </c>
      <c r="Q136">
        <v>18.898081000000001</v>
      </c>
      <c r="R136">
        <f t="shared" si="14"/>
        <v>1400.1349862928571</v>
      </c>
    </row>
    <row r="137" spans="3:18" x14ac:dyDescent="0.3">
      <c r="C137">
        <v>1234.8320309999999</v>
      </c>
      <c r="D137">
        <v>24.298271</v>
      </c>
      <c r="E137">
        <f t="shared" si="10"/>
        <v>0.20248559166666666</v>
      </c>
      <c r="G137">
        <v>1234.8320309999999</v>
      </c>
      <c r="H137">
        <v>23.435504999999999</v>
      </c>
      <c r="I137">
        <f t="shared" si="11"/>
        <v>350.195295875</v>
      </c>
      <c r="J137">
        <v>1234.8320309999999</v>
      </c>
      <c r="K137">
        <v>-40.611130000000003</v>
      </c>
      <c r="L137">
        <f t="shared" si="12"/>
        <v>699.66157391666661</v>
      </c>
      <c r="M137">
        <v>1234.8320309999999</v>
      </c>
      <c r="N137">
        <v>-57.419787999999997</v>
      </c>
      <c r="O137">
        <f t="shared" si="13"/>
        <v>1099.5898586571429</v>
      </c>
      <c r="P137">
        <v>1234.8320309999999</v>
      </c>
      <c r="Q137">
        <v>20.404862999999999</v>
      </c>
      <c r="R137">
        <f t="shared" si="14"/>
        <v>1400.1457490214286</v>
      </c>
    </row>
    <row r="138" spans="3:18" x14ac:dyDescent="0.3">
      <c r="C138">
        <v>1236.533203</v>
      </c>
      <c r="D138">
        <v>50.888534999999997</v>
      </c>
      <c r="E138">
        <f t="shared" si="10"/>
        <v>0.42407112499999999</v>
      </c>
      <c r="G138">
        <v>1236.533203</v>
      </c>
      <c r="H138">
        <v>87.834937999999994</v>
      </c>
      <c r="I138">
        <f t="shared" si="11"/>
        <v>350.73195781666669</v>
      </c>
      <c r="J138">
        <v>1236.533203</v>
      </c>
      <c r="K138">
        <v>53.416248000000003</v>
      </c>
      <c r="L138">
        <f t="shared" si="12"/>
        <v>700.44513540000003</v>
      </c>
      <c r="M138">
        <v>1236.533203</v>
      </c>
      <c r="N138">
        <v>-22.735057999999999</v>
      </c>
      <c r="O138">
        <f t="shared" si="13"/>
        <v>1099.8376067285715</v>
      </c>
      <c r="P138">
        <v>1236.533203</v>
      </c>
      <c r="Q138">
        <v>23.320018999999998</v>
      </c>
      <c r="R138">
        <f t="shared" si="14"/>
        <v>1400.1665715642857</v>
      </c>
    </row>
    <row r="139" spans="3:18" x14ac:dyDescent="0.3">
      <c r="C139">
        <v>1238.232422</v>
      </c>
      <c r="D139">
        <v>71.722206</v>
      </c>
      <c r="E139">
        <f t="shared" si="10"/>
        <v>0.59768505000000005</v>
      </c>
      <c r="G139">
        <v>1238.232422</v>
      </c>
      <c r="H139">
        <v>23.947147000000001</v>
      </c>
      <c r="I139">
        <f t="shared" si="11"/>
        <v>350.19955955833331</v>
      </c>
      <c r="J139">
        <v>1238.232422</v>
      </c>
      <c r="K139">
        <v>14.847925</v>
      </c>
      <c r="L139">
        <f t="shared" si="12"/>
        <v>700.12373270833336</v>
      </c>
      <c r="M139">
        <v>1238.232422</v>
      </c>
      <c r="N139">
        <v>27.771145000000001</v>
      </c>
      <c r="O139">
        <f t="shared" si="13"/>
        <v>1100.1983653214286</v>
      </c>
      <c r="P139">
        <v>1238.232422</v>
      </c>
      <c r="Q139">
        <v>-17.031775</v>
      </c>
      <c r="R139">
        <f t="shared" si="14"/>
        <v>1399.8783444642856</v>
      </c>
    </row>
    <row r="140" spans="3:18" x14ac:dyDescent="0.3">
      <c r="C140">
        <v>1239.9335940000001</v>
      </c>
      <c r="D140">
        <v>60.839855</v>
      </c>
      <c r="E140">
        <f t="shared" si="10"/>
        <v>0.50699879166666662</v>
      </c>
      <c r="G140">
        <v>1239.9335940000001</v>
      </c>
      <c r="H140">
        <v>70.999488999999997</v>
      </c>
      <c r="I140">
        <f t="shared" si="11"/>
        <v>350.59166240833332</v>
      </c>
      <c r="J140">
        <v>1239.9335940000001</v>
      </c>
      <c r="K140">
        <v>-32.428272</v>
      </c>
      <c r="L140">
        <f t="shared" si="12"/>
        <v>699.72976440000002</v>
      </c>
      <c r="M140">
        <v>1239.9335940000001</v>
      </c>
      <c r="N140">
        <v>78.240364</v>
      </c>
      <c r="O140">
        <f t="shared" si="13"/>
        <v>1100.5588597428571</v>
      </c>
      <c r="P140">
        <v>1239.9335940000001</v>
      </c>
      <c r="Q140">
        <v>91.052841000000001</v>
      </c>
      <c r="R140">
        <f t="shared" si="14"/>
        <v>1400.6503774357143</v>
      </c>
    </row>
    <row r="141" spans="3:18" x14ac:dyDescent="0.3">
      <c r="C141">
        <v>1241.6328129999999</v>
      </c>
      <c r="D141">
        <v>-23.590107</v>
      </c>
      <c r="E141">
        <f t="shared" si="10"/>
        <v>-0.196584225</v>
      </c>
      <c r="G141">
        <v>1241.6328129999999</v>
      </c>
      <c r="H141">
        <v>-8.8545060000000007</v>
      </c>
      <c r="I141">
        <f t="shared" si="11"/>
        <v>349.92621244999998</v>
      </c>
      <c r="J141">
        <v>1241.6328129999999</v>
      </c>
      <c r="K141">
        <v>19.742718</v>
      </c>
      <c r="L141">
        <f t="shared" si="12"/>
        <v>700.16452264999998</v>
      </c>
      <c r="M141">
        <v>1241.6328129999999</v>
      </c>
      <c r="N141">
        <v>-54.446441999999998</v>
      </c>
      <c r="O141">
        <f t="shared" si="13"/>
        <v>1099.6110968428573</v>
      </c>
      <c r="P141">
        <v>1241.6328129999999</v>
      </c>
      <c r="Q141">
        <v>1.6050199999999999</v>
      </c>
      <c r="R141">
        <f t="shared" si="14"/>
        <v>1400.0114644285713</v>
      </c>
    </row>
    <row r="142" spans="3:18" x14ac:dyDescent="0.3">
      <c r="C142">
        <v>1243.3320309999999</v>
      </c>
      <c r="D142">
        <v>13.091461000000001</v>
      </c>
      <c r="E142">
        <f t="shared" si="10"/>
        <v>0.10909550833333334</v>
      </c>
      <c r="G142">
        <v>1243.3320309999999</v>
      </c>
      <c r="H142">
        <v>81.411124999999998</v>
      </c>
      <c r="I142">
        <f t="shared" si="11"/>
        <v>350.67842604166668</v>
      </c>
      <c r="J142">
        <v>1243.3320309999999</v>
      </c>
      <c r="K142">
        <v>109.400238</v>
      </c>
      <c r="L142">
        <f t="shared" si="12"/>
        <v>700.91166865000002</v>
      </c>
      <c r="M142">
        <v>1243.3320309999999</v>
      </c>
      <c r="N142">
        <v>-45.895401</v>
      </c>
      <c r="O142">
        <f t="shared" si="13"/>
        <v>1099.672175707143</v>
      </c>
      <c r="P142">
        <v>1243.3320309999999</v>
      </c>
      <c r="Q142">
        <v>-66.278969000000004</v>
      </c>
      <c r="R142">
        <f t="shared" si="14"/>
        <v>1399.5265787928572</v>
      </c>
    </row>
    <row r="143" spans="3:18" x14ac:dyDescent="0.3">
      <c r="C143">
        <v>1245.029297</v>
      </c>
      <c r="D143">
        <v>-20.900283999999999</v>
      </c>
      <c r="E143">
        <f t="shared" si="10"/>
        <v>-0.17416903333333333</v>
      </c>
      <c r="G143">
        <v>1245.029297</v>
      </c>
      <c r="H143">
        <v>44.735928000000001</v>
      </c>
      <c r="I143">
        <f t="shared" si="11"/>
        <v>350.37279940000002</v>
      </c>
      <c r="J143">
        <v>1245.029297</v>
      </c>
      <c r="K143">
        <v>-14.437599000000001</v>
      </c>
      <c r="L143">
        <f t="shared" si="12"/>
        <v>699.87968667500002</v>
      </c>
      <c r="M143">
        <v>1245.029297</v>
      </c>
      <c r="N143">
        <v>93.892159000000007</v>
      </c>
      <c r="O143">
        <f t="shared" si="13"/>
        <v>1100.6706582785714</v>
      </c>
      <c r="P143">
        <v>1245.029297</v>
      </c>
      <c r="Q143">
        <v>-26.023486999999999</v>
      </c>
      <c r="R143">
        <f t="shared" si="14"/>
        <v>1399.8141179500001</v>
      </c>
    </row>
    <row r="144" spans="3:18" x14ac:dyDescent="0.3">
      <c r="C144">
        <v>1246.7285159999999</v>
      </c>
      <c r="D144">
        <v>20.116543</v>
      </c>
      <c r="E144">
        <f t="shared" si="10"/>
        <v>0.16763785833333333</v>
      </c>
      <c r="G144">
        <v>1246.7285159999999</v>
      </c>
      <c r="H144">
        <v>35.419719999999998</v>
      </c>
      <c r="I144">
        <f t="shared" si="11"/>
        <v>350.29516433333333</v>
      </c>
      <c r="J144">
        <v>1246.7285159999999</v>
      </c>
      <c r="K144">
        <v>1.593332</v>
      </c>
      <c r="L144">
        <f t="shared" si="12"/>
        <v>700.01327776666665</v>
      </c>
      <c r="M144">
        <v>1246.7285159999999</v>
      </c>
      <c r="N144">
        <v>-14.493677999999999</v>
      </c>
      <c r="O144">
        <f t="shared" si="13"/>
        <v>1099.8964737285714</v>
      </c>
      <c r="P144">
        <v>1246.7285159999999</v>
      </c>
      <c r="Q144">
        <v>22.868279999999999</v>
      </c>
      <c r="R144">
        <f t="shared" si="14"/>
        <v>1400.1633448571429</v>
      </c>
    </row>
    <row r="145" spans="3:18" x14ac:dyDescent="0.3">
      <c r="C145">
        <v>1248.4257809999999</v>
      </c>
      <c r="D145">
        <v>14.966924000000001</v>
      </c>
      <c r="E145">
        <f t="shared" si="10"/>
        <v>0.12472436666666667</v>
      </c>
      <c r="G145">
        <v>1248.4257809999999</v>
      </c>
      <c r="H145">
        <v>56.376942</v>
      </c>
      <c r="I145">
        <f t="shared" si="11"/>
        <v>350.46980785</v>
      </c>
      <c r="J145">
        <v>1248.4257809999999</v>
      </c>
      <c r="K145">
        <v>26.261790999999999</v>
      </c>
      <c r="L145">
        <f t="shared" si="12"/>
        <v>700.21884825833331</v>
      </c>
      <c r="M145">
        <v>1248.4257809999999</v>
      </c>
      <c r="N145">
        <v>48.776072999999997</v>
      </c>
      <c r="O145">
        <f t="shared" si="13"/>
        <v>1100.3484005214286</v>
      </c>
      <c r="P145">
        <v>1248.4257809999999</v>
      </c>
      <c r="Q145">
        <v>123.710823</v>
      </c>
      <c r="R145">
        <f t="shared" si="14"/>
        <v>1400.8836487357144</v>
      </c>
    </row>
    <row r="146" spans="3:18" x14ac:dyDescent="0.3">
      <c r="C146">
        <v>1250.125</v>
      </c>
      <c r="D146">
        <v>18.468712</v>
      </c>
      <c r="E146">
        <f t="shared" si="10"/>
        <v>0.15390593333333333</v>
      </c>
      <c r="G146">
        <v>1250.125</v>
      </c>
      <c r="H146">
        <v>49.876747000000002</v>
      </c>
      <c r="I146">
        <f t="shared" si="11"/>
        <v>350.41563955833334</v>
      </c>
      <c r="J146">
        <v>1250.125</v>
      </c>
      <c r="K146">
        <v>79.771377999999999</v>
      </c>
      <c r="L146">
        <f t="shared" si="12"/>
        <v>700.66476148333334</v>
      </c>
      <c r="M146">
        <v>1250.125</v>
      </c>
      <c r="N146">
        <v>84.594504999999998</v>
      </c>
      <c r="O146">
        <f t="shared" si="13"/>
        <v>1100.6042464642858</v>
      </c>
      <c r="P146">
        <v>1250.125</v>
      </c>
      <c r="Q146">
        <v>64.327727999999993</v>
      </c>
      <c r="R146">
        <f t="shared" si="14"/>
        <v>1400.4594837714285</v>
      </c>
    </row>
    <row r="147" spans="3:18" x14ac:dyDescent="0.3">
      <c r="C147">
        <v>1251.8222659999999</v>
      </c>
      <c r="D147">
        <v>69.617080999999999</v>
      </c>
      <c r="E147">
        <f t="shared" si="10"/>
        <v>0.58014234166666667</v>
      </c>
      <c r="G147">
        <v>1251.8222659999999</v>
      </c>
      <c r="H147">
        <v>106.872849</v>
      </c>
      <c r="I147">
        <f t="shared" si="11"/>
        <v>350.89060707499999</v>
      </c>
      <c r="J147">
        <v>1251.8222659999999</v>
      </c>
      <c r="K147">
        <v>-5.3313709999999999</v>
      </c>
      <c r="L147">
        <f t="shared" si="12"/>
        <v>699.95557190833335</v>
      </c>
      <c r="M147">
        <v>1251.8222659999999</v>
      </c>
      <c r="N147">
        <v>71.300369000000003</v>
      </c>
      <c r="O147">
        <f t="shared" si="13"/>
        <v>1100.5092883499999</v>
      </c>
      <c r="P147">
        <v>1251.8222659999999</v>
      </c>
      <c r="Q147">
        <v>-112.05519099999999</v>
      </c>
      <c r="R147">
        <f t="shared" si="14"/>
        <v>1399.1996057785714</v>
      </c>
    </row>
    <row r="148" spans="3:18" x14ac:dyDescent="0.3">
      <c r="C148">
        <v>1253.517578</v>
      </c>
      <c r="D148">
        <v>68.797698999999994</v>
      </c>
      <c r="E148">
        <f t="shared" si="10"/>
        <v>0.57331415833333332</v>
      </c>
      <c r="G148">
        <v>1253.517578</v>
      </c>
      <c r="H148">
        <v>23.783764000000001</v>
      </c>
      <c r="I148">
        <f t="shared" si="11"/>
        <v>350.19819803333331</v>
      </c>
      <c r="J148">
        <v>1253.517578</v>
      </c>
      <c r="K148">
        <v>71.244750999999994</v>
      </c>
      <c r="L148">
        <f t="shared" si="12"/>
        <v>700.59370625833333</v>
      </c>
      <c r="M148">
        <v>1253.517578</v>
      </c>
      <c r="N148">
        <v>27.637495000000001</v>
      </c>
      <c r="O148">
        <f t="shared" si="13"/>
        <v>1100.1974106785715</v>
      </c>
      <c r="P148">
        <v>1253.517578</v>
      </c>
      <c r="Q148">
        <v>99.933295999999999</v>
      </c>
      <c r="R148">
        <f t="shared" si="14"/>
        <v>1400.7138092571429</v>
      </c>
    </row>
    <row r="149" spans="3:18" x14ac:dyDescent="0.3">
      <c r="C149">
        <v>1255.2148440000001</v>
      </c>
      <c r="D149">
        <v>7.3042239999999996</v>
      </c>
      <c r="E149">
        <f t="shared" si="10"/>
        <v>6.0868533333333329E-2</v>
      </c>
      <c r="G149">
        <v>1255.2148440000001</v>
      </c>
      <c r="H149">
        <v>69.176056000000003</v>
      </c>
      <c r="I149">
        <f t="shared" si="11"/>
        <v>350.57646713333332</v>
      </c>
      <c r="J149">
        <v>1255.2148440000001</v>
      </c>
      <c r="K149">
        <v>117.481453</v>
      </c>
      <c r="L149">
        <f t="shared" si="12"/>
        <v>700.97901210833334</v>
      </c>
      <c r="M149">
        <v>1255.2148440000001</v>
      </c>
      <c r="N149">
        <v>111.01918000000001</v>
      </c>
      <c r="O149">
        <f t="shared" si="13"/>
        <v>1100.7929941428572</v>
      </c>
      <c r="P149">
        <v>1255.2148440000001</v>
      </c>
      <c r="Q149">
        <v>-40.467880000000001</v>
      </c>
      <c r="R149">
        <f t="shared" si="14"/>
        <v>1399.7109437142858</v>
      </c>
    </row>
    <row r="150" spans="3:18" x14ac:dyDescent="0.3">
      <c r="C150">
        <v>1256.9101559999999</v>
      </c>
      <c r="D150">
        <v>146.60405</v>
      </c>
      <c r="E150">
        <f t="shared" si="10"/>
        <v>1.2217004166666667</v>
      </c>
      <c r="G150">
        <v>1256.9101559999999</v>
      </c>
      <c r="H150">
        <v>117.44974499999999</v>
      </c>
      <c r="I150">
        <f t="shared" si="11"/>
        <v>350.97874787500001</v>
      </c>
      <c r="J150">
        <v>1256.9101559999999</v>
      </c>
      <c r="K150">
        <v>82.805465999999996</v>
      </c>
      <c r="L150">
        <f t="shared" si="12"/>
        <v>700.69004555000004</v>
      </c>
      <c r="M150">
        <v>1256.9101559999999</v>
      </c>
      <c r="N150">
        <v>123.609932</v>
      </c>
      <c r="O150">
        <f t="shared" si="13"/>
        <v>1100.8829280857142</v>
      </c>
      <c r="P150">
        <v>1256.9101559999999</v>
      </c>
      <c r="Q150">
        <v>71.877510000000001</v>
      </c>
      <c r="R150">
        <f t="shared" si="14"/>
        <v>1400.5134107857143</v>
      </c>
    </row>
    <row r="151" spans="3:18" x14ac:dyDescent="0.3">
      <c r="C151">
        <v>1258.607422</v>
      </c>
      <c r="D151">
        <v>25.846516000000001</v>
      </c>
      <c r="E151">
        <f t="shared" si="10"/>
        <v>0.21538763333333336</v>
      </c>
      <c r="G151">
        <v>1258.607422</v>
      </c>
      <c r="H151">
        <v>131.02525299999999</v>
      </c>
      <c r="I151">
        <f t="shared" si="11"/>
        <v>351.09187710833334</v>
      </c>
      <c r="J151">
        <v>1258.607422</v>
      </c>
      <c r="K151">
        <v>43.741107999999997</v>
      </c>
      <c r="L151">
        <f t="shared" si="12"/>
        <v>700.36450923333337</v>
      </c>
      <c r="M151">
        <v>1258.607422</v>
      </c>
      <c r="N151">
        <v>127.490578</v>
      </c>
      <c r="O151">
        <f t="shared" si="13"/>
        <v>1100.9106469857143</v>
      </c>
      <c r="P151">
        <v>1258.607422</v>
      </c>
      <c r="Q151">
        <v>49.844261000000003</v>
      </c>
      <c r="R151">
        <f t="shared" si="14"/>
        <v>1400.3560304357143</v>
      </c>
    </row>
    <row r="152" spans="3:18" x14ac:dyDescent="0.3">
      <c r="C152">
        <v>1260.3027340000001</v>
      </c>
      <c r="D152">
        <v>55.354773999999999</v>
      </c>
      <c r="E152">
        <f t="shared" si="10"/>
        <v>0.46128978333333331</v>
      </c>
      <c r="G152">
        <v>1260.3027340000001</v>
      </c>
      <c r="H152">
        <v>150.36161799999999</v>
      </c>
      <c r="I152">
        <f t="shared" si="11"/>
        <v>351.25301348333335</v>
      </c>
      <c r="J152">
        <v>1260.3027340000001</v>
      </c>
      <c r="K152">
        <v>149.17036400000001</v>
      </c>
      <c r="L152">
        <f t="shared" si="12"/>
        <v>701.24308636666672</v>
      </c>
      <c r="M152">
        <v>1260.3027340000001</v>
      </c>
      <c r="N152">
        <v>112.55214700000001</v>
      </c>
      <c r="O152">
        <f t="shared" si="13"/>
        <v>1100.8039439071429</v>
      </c>
      <c r="P152">
        <v>1260.3027340000001</v>
      </c>
      <c r="Q152">
        <v>111.60955</v>
      </c>
      <c r="R152">
        <f t="shared" si="14"/>
        <v>1400.7972110714286</v>
      </c>
    </row>
    <row r="153" spans="3:18" x14ac:dyDescent="0.3">
      <c r="C153">
        <v>1261.998047</v>
      </c>
      <c r="D153">
        <v>157.15585300000001</v>
      </c>
      <c r="E153">
        <f t="shared" si="10"/>
        <v>1.3096321083333333</v>
      </c>
      <c r="G153">
        <v>1261.998047</v>
      </c>
      <c r="H153">
        <v>210.153671</v>
      </c>
      <c r="I153">
        <f t="shared" si="11"/>
        <v>351.75128059166667</v>
      </c>
      <c r="J153">
        <v>1261.998047</v>
      </c>
      <c r="K153">
        <v>92.698218999999995</v>
      </c>
      <c r="L153">
        <f t="shared" si="12"/>
        <v>700.77248515833332</v>
      </c>
      <c r="M153">
        <v>1261.998047</v>
      </c>
      <c r="N153">
        <v>86.006050000000002</v>
      </c>
      <c r="O153">
        <f t="shared" si="13"/>
        <v>1100.6143289285715</v>
      </c>
      <c r="P153">
        <v>1261.998047</v>
      </c>
      <c r="Q153">
        <v>76.511573999999996</v>
      </c>
      <c r="R153">
        <f t="shared" si="14"/>
        <v>1400.5465112428572</v>
      </c>
    </row>
    <row r="154" spans="3:18" x14ac:dyDescent="0.3">
      <c r="C154">
        <v>1263.6914059999999</v>
      </c>
      <c r="D154">
        <v>105.726967</v>
      </c>
      <c r="E154">
        <f t="shared" si="10"/>
        <v>0.88105805833333339</v>
      </c>
      <c r="G154">
        <v>1263.6914059999999</v>
      </c>
      <c r="H154">
        <v>223.67477400000001</v>
      </c>
      <c r="I154">
        <f t="shared" si="11"/>
        <v>351.86395644999999</v>
      </c>
      <c r="J154">
        <v>1263.6914059999999</v>
      </c>
      <c r="K154">
        <v>146.07119800000001</v>
      </c>
      <c r="L154">
        <f t="shared" si="12"/>
        <v>701.21725998333329</v>
      </c>
      <c r="M154">
        <v>1263.6914059999999</v>
      </c>
      <c r="N154">
        <v>140.394791</v>
      </c>
      <c r="O154">
        <f t="shared" si="13"/>
        <v>1101.0028199357143</v>
      </c>
      <c r="P154">
        <v>1263.6914059999999</v>
      </c>
      <c r="Q154">
        <v>113.67511</v>
      </c>
      <c r="R154">
        <f t="shared" si="14"/>
        <v>1400.8119650714286</v>
      </c>
    </row>
    <row r="155" spans="3:18" x14ac:dyDescent="0.3">
      <c r="C155">
        <v>1265.3867190000001</v>
      </c>
      <c r="D155">
        <v>169.972565</v>
      </c>
      <c r="E155">
        <f t="shared" si="10"/>
        <v>1.4164380416666666</v>
      </c>
      <c r="G155">
        <v>1265.3867190000001</v>
      </c>
      <c r="H155">
        <v>214.025497</v>
      </c>
      <c r="I155">
        <f t="shared" si="11"/>
        <v>351.78354580833332</v>
      </c>
      <c r="J155">
        <v>1265.3867190000001</v>
      </c>
      <c r="K155">
        <v>189.30628999999999</v>
      </c>
      <c r="L155">
        <f t="shared" si="12"/>
        <v>701.57755241666666</v>
      </c>
      <c r="M155">
        <v>1265.3867190000001</v>
      </c>
      <c r="N155">
        <v>213.56809999999999</v>
      </c>
      <c r="O155">
        <f t="shared" si="13"/>
        <v>1101.5254864285714</v>
      </c>
      <c r="P155">
        <v>1265.3867190000001</v>
      </c>
      <c r="Q155">
        <v>266.522064</v>
      </c>
      <c r="R155">
        <f t="shared" si="14"/>
        <v>1401.9037290285714</v>
      </c>
    </row>
    <row r="156" spans="3:18" x14ac:dyDescent="0.3">
      <c r="C156">
        <v>1267.080078</v>
      </c>
      <c r="D156">
        <v>140.217804</v>
      </c>
      <c r="E156">
        <f t="shared" si="10"/>
        <v>1.1684817000000001</v>
      </c>
      <c r="G156">
        <v>1267.080078</v>
      </c>
      <c r="H156">
        <v>246.29925499999999</v>
      </c>
      <c r="I156">
        <f t="shared" si="11"/>
        <v>352.05249379166668</v>
      </c>
      <c r="J156">
        <v>1267.080078</v>
      </c>
      <c r="K156">
        <v>202.15692100000001</v>
      </c>
      <c r="L156">
        <f t="shared" si="12"/>
        <v>701.6846410083333</v>
      </c>
      <c r="M156">
        <v>1267.080078</v>
      </c>
      <c r="N156">
        <v>211.52406300000001</v>
      </c>
      <c r="O156">
        <f t="shared" si="13"/>
        <v>1101.5108861642857</v>
      </c>
      <c r="P156">
        <v>1267.080078</v>
      </c>
      <c r="Q156">
        <v>222.67626999999999</v>
      </c>
      <c r="R156">
        <f t="shared" si="14"/>
        <v>1401.5905447857142</v>
      </c>
    </row>
    <row r="157" spans="3:18" x14ac:dyDescent="0.3">
      <c r="C157">
        <v>1268.7734379999999</v>
      </c>
      <c r="D157">
        <v>224.75237999999999</v>
      </c>
      <c r="E157">
        <f t="shared" si="10"/>
        <v>1.8729365</v>
      </c>
      <c r="G157">
        <v>1268.7734379999999</v>
      </c>
      <c r="H157">
        <v>259.748108</v>
      </c>
      <c r="I157">
        <f t="shared" si="11"/>
        <v>352.16456756666668</v>
      </c>
      <c r="J157">
        <v>1268.7734379999999</v>
      </c>
      <c r="K157">
        <v>241.02778599999999</v>
      </c>
      <c r="L157">
        <f t="shared" si="12"/>
        <v>702.00856488333329</v>
      </c>
      <c r="M157">
        <v>1268.7734379999999</v>
      </c>
      <c r="N157">
        <v>221.02345299999999</v>
      </c>
      <c r="O157">
        <f t="shared" si="13"/>
        <v>1101.5787389499999</v>
      </c>
      <c r="P157">
        <v>1268.7734379999999</v>
      </c>
      <c r="Q157">
        <v>265.597351</v>
      </c>
      <c r="R157">
        <f t="shared" si="14"/>
        <v>1401.8971239357143</v>
      </c>
    </row>
    <row r="158" spans="3:18" x14ac:dyDescent="0.3">
      <c r="C158">
        <v>1270.466797</v>
      </c>
      <c r="D158">
        <v>154.46980300000001</v>
      </c>
      <c r="E158">
        <f t="shared" si="10"/>
        <v>1.2872483583333334</v>
      </c>
      <c r="G158">
        <v>1270.466797</v>
      </c>
      <c r="H158">
        <v>232.65239</v>
      </c>
      <c r="I158">
        <f t="shared" si="11"/>
        <v>351.93876991666667</v>
      </c>
      <c r="J158">
        <v>1270.466797</v>
      </c>
      <c r="K158">
        <v>243.70547500000001</v>
      </c>
      <c r="L158">
        <f t="shared" si="12"/>
        <v>702.03087895833335</v>
      </c>
      <c r="M158">
        <v>1270.466797</v>
      </c>
      <c r="N158">
        <v>271.01895100000002</v>
      </c>
      <c r="O158">
        <f t="shared" si="13"/>
        <v>1101.9358496499999</v>
      </c>
      <c r="P158">
        <v>1270.466797</v>
      </c>
      <c r="Q158">
        <v>155.105515</v>
      </c>
      <c r="R158">
        <f t="shared" si="14"/>
        <v>1401.1078965357142</v>
      </c>
    </row>
    <row r="159" spans="3:18" x14ac:dyDescent="0.3">
      <c r="C159">
        <v>1272.1601559999999</v>
      </c>
      <c r="D159">
        <v>221.668564</v>
      </c>
      <c r="E159">
        <f t="shared" si="10"/>
        <v>1.8472380333333334</v>
      </c>
      <c r="G159">
        <v>1272.1601559999999</v>
      </c>
      <c r="H159">
        <v>237.36248800000001</v>
      </c>
      <c r="I159">
        <f t="shared" si="11"/>
        <v>351.97802073333332</v>
      </c>
      <c r="J159">
        <v>1272.1601559999999</v>
      </c>
      <c r="K159">
        <v>242.013428</v>
      </c>
      <c r="L159">
        <f t="shared" si="12"/>
        <v>702.01677856666663</v>
      </c>
      <c r="M159">
        <v>1272.1601559999999</v>
      </c>
      <c r="N159">
        <v>261.658997</v>
      </c>
      <c r="O159">
        <f t="shared" si="13"/>
        <v>1101.8689928357144</v>
      </c>
      <c r="P159">
        <v>1272.1601559999999</v>
      </c>
      <c r="Q159">
        <v>234.16407799999999</v>
      </c>
      <c r="R159">
        <f t="shared" si="14"/>
        <v>1401.6726005571429</v>
      </c>
    </row>
    <row r="160" spans="3:18" x14ac:dyDescent="0.3">
      <c r="C160">
        <v>1273.8535159999999</v>
      </c>
      <c r="D160">
        <v>209.26388499999999</v>
      </c>
      <c r="E160">
        <f t="shared" si="10"/>
        <v>1.7438657083333333</v>
      </c>
      <c r="G160">
        <v>1273.8535159999999</v>
      </c>
      <c r="H160">
        <v>324.57330300000001</v>
      </c>
      <c r="I160">
        <f t="shared" si="11"/>
        <v>352.704777525</v>
      </c>
      <c r="J160">
        <v>1273.8535159999999</v>
      </c>
      <c r="K160">
        <v>257.665955</v>
      </c>
      <c r="L160">
        <f t="shared" si="12"/>
        <v>702.14721629166672</v>
      </c>
      <c r="M160">
        <v>1273.8535159999999</v>
      </c>
      <c r="N160">
        <v>294.25488300000001</v>
      </c>
      <c r="O160">
        <f t="shared" si="13"/>
        <v>1102.1018205928572</v>
      </c>
      <c r="P160">
        <v>1273.8535159999999</v>
      </c>
      <c r="Q160">
        <v>206.09079</v>
      </c>
      <c r="R160">
        <f t="shared" si="14"/>
        <v>1401.4720770714287</v>
      </c>
    </row>
    <row r="161" spans="3:18" x14ac:dyDescent="0.3">
      <c r="C161">
        <v>1275.544922</v>
      </c>
      <c r="D161">
        <v>222.92152400000001</v>
      </c>
      <c r="E161">
        <f t="shared" si="10"/>
        <v>1.8576793666666667</v>
      </c>
      <c r="G161">
        <v>1275.544922</v>
      </c>
      <c r="H161">
        <v>297.397583</v>
      </c>
      <c r="I161">
        <f t="shared" si="11"/>
        <v>352.47831319166664</v>
      </c>
      <c r="J161">
        <v>1275.544922</v>
      </c>
      <c r="K161">
        <v>193.65628100000001</v>
      </c>
      <c r="L161">
        <f t="shared" si="12"/>
        <v>701.61380234166666</v>
      </c>
      <c r="M161">
        <v>1275.544922</v>
      </c>
      <c r="N161">
        <v>210.99482699999999</v>
      </c>
      <c r="O161">
        <f t="shared" si="13"/>
        <v>1101.5071059071429</v>
      </c>
      <c r="P161">
        <v>1275.544922</v>
      </c>
      <c r="Q161">
        <v>244.60034200000001</v>
      </c>
      <c r="R161">
        <f t="shared" si="14"/>
        <v>1401.7471453000001</v>
      </c>
    </row>
    <row r="162" spans="3:18" x14ac:dyDescent="0.3">
      <c r="C162">
        <v>1277.236328</v>
      </c>
      <c r="D162">
        <v>240.92849699999999</v>
      </c>
      <c r="E162">
        <f t="shared" si="10"/>
        <v>2.0077374749999999</v>
      </c>
      <c r="G162">
        <v>1277.236328</v>
      </c>
      <c r="H162">
        <v>299.15316799999999</v>
      </c>
      <c r="I162">
        <f t="shared" si="11"/>
        <v>352.49294306666667</v>
      </c>
      <c r="J162">
        <v>1277.236328</v>
      </c>
      <c r="K162">
        <v>236.776398</v>
      </c>
      <c r="L162">
        <f t="shared" si="12"/>
        <v>701.97313665000001</v>
      </c>
      <c r="M162">
        <v>1277.236328</v>
      </c>
      <c r="N162">
        <v>195.751251</v>
      </c>
      <c r="O162">
        <f t="shared" si="13"/>
        <v>1101.3982232214287</v>
      </c>
      <c r="P162">
        <v>1277.236328</v>
      </c>
      <c r="Q162">
        <v>246.88958700000001</v>
      </c>
      <c r="R162">
        <f t="shared" si="14"/>
        <v>1401.7634970500001</v>
      </c>
    </row>
    <row r="163" spans="3:18" x14ac:dyDescent="0.3">
      <c r="C163">
        <v>1278.9277340000001</v>
      </c>
      <c r="D163">
        <v>247.35188299999999</v>
      </c>
      <c r="E163">
        <f t="shared" si="10"/>
        <v>2.0612656916666667</v>
      </c>
      <c r="G163">
        <v>1278.9277340000001</v>
      </c>
      <c r="H163">
        <v>316.82012900000001</v>
      </c>
      <c r="I163">
        <f t="shared" si="11"/>
        <v>352.64016774166669</v>
      </c>
      <c r="J163">
        <v>1278.9277340000001</v>
      </c>
      <c r="K163">
        <v>258.15716600000002</v>
      </c>
      <c r="L163">
        <f t="shared" si="12"/>
        <v>702.15130971666667</v>
      </c>
      <c r="M163">
        <v>1278.9277340000001</v>
      </c>
      <c r="N163">
        <v>144.25900300000001</v>
      </c>
      <c r="O163">
        <f t="shared" si="13"/>
        <v>1101.0304214499999</v>
      </c>
      <c r="P163">
        <v>1278.9277340000001</v>
      </c>
      <c r="Q163">
        <v>408.51608299999998</v>
      </c>
      <c r="R163">
        <f t="shared" si="14"/>
        <v>1402.9179720214286</v>
      </c>
    </row>
    <row r="164" spans="3:18" x14ac:dyDescent="0.3">
      <c r="C164">
        <v>1280.6191409999999</v>
      </c>
      <c r="D164">
        <v>311.738495</v>
      </c>
      <c r="E164">
        <f t="shared" si="10"/>
        <v>2.5978207916666665</v>
      </c>
      <c r="G164">
        <v>1280.6191409999999</v>
      </c>
      <c r="H164">
        <v>382.288208</v>
      </c>
      <c r="I164">
        <f t="shared" si="11"/>
        <v>353.18573506666667</v>
      </c>
      <c r="J164">
        <v>1280.6191409999999</v>
      </c>
      <c r="K164">
        <v>289.66433699999999</v>
      </c>
      <c r="L164">
        <f t="shared" si="12"/>
        <v>702.41386947499996</v>
      </c>
      <c r="M164">
        <v>1280.6191409999999</v>
      </c>
      <c r="N164">
        <v>252.11837800000001</v>
      </c>
      <c r="O164">
        <f t="shared" si="13"/>
        <v>1101.8008455571428</v>
      </c>
      <c r="P164">
        <v>1280.6191409999999</v>
      </c>
      <c r="Q164">
        <v>348.48168900000002</v>
      </c>
      <c r="R164">
        <f t="shared" si="14"/>
        <v>1402.4891549214285</v>
      </c>
    </row>
    <row r="165" spans="3:18" x14ac:dyDescent="0.3">
      <c r="C165">
        <v>1282.310547</v>
      </c>
      <c r="D165">
        <v>222.51944</v>
      </c>
      <c r="E165">
        <f t="shared" si="10"/>
        <v>1.8543286666666667</v>
      </c>
      <c r="G165">
        <v>1282.310547</v>
      </c>
      <c r="H165">
        <v>418.77252199999998</v>
      </c>
      <c r="I165">
        <f t="shared" si="11"/>
        <v>353.48977101666668</v>
      </c>
      <c r="J165">
        <v>1282.310547</v>
      </c>
      <c r="K165">
        <v>322.60794099999998</v>
      </c>
      <c r="L165">
        <f t="shared" si="12"/>
        <v>702.6883995083333</v>
      </c>
      <c r="M165">
        <v>1282.310547</v>
      </c>
      <c r="N165">
        <v>328.11673000000002</v>
      </c>
      <c r="O165">
        <f t="shared" si="13"/>
        <v>1102.3436909285715</v>
      </c>
      <c r="P165">
        <v>1282.310547</v>
      </c>
      <c r="Q165">
        <v>314.48559599999999</v>
      </c>
      <c r="R165">
        <f t="shared" si="14"/>
        <v>1402.2463256857143</v>
      </c>
    </row>
    <row r="166" spans="3:18" x14ac:dyDescent="0.3">
      <c r="C166">
        <v>1284</v>
      </c>
      <c r="D166">
        <v>378.25842299999999</v>
      </c>
      <c r="E166">
        <f t="shared" si="10"/>
        <v>3.1521535250000001</v>
      </c>
      <c r="G166">
        <v>1284</v>
      </c>
      <c r="H166">
        <v>449.45562699999999</v>
      </c>
      <c r="I166">
        <f t="shared" si="11"/>
        <v>353.74546355833331</v>
      </c>
      <c r="J166">
        <v>1284</v>
      </c>
      <c r="K166">
        <v>355.546875</v>
      </c>
      <c r="L166">
        <f t="shared" si="12"/>
        <v>702.962890625</v>
      </c>
      <c r="M166">
        <v>1284</v>
      </c>
      <c r="N166">
        <v>364.99316399999998</v>
      </c>
      <c r="O166">
        <f t="shared" si="13"/>
        <v>1102.6070940285715</v>
      </c>
      <c r="P166">
        <v>1284</v>
      </c>
      <c r="Q166">
        <v>365.98876999999999</v>
      </c>
      <c r="R166">
        <f t="shared" si="14"/>
        <v>1402.6142055</v>
      </c>
    </row>
    <row r="167" spans="3:18" x14ac:dyDescent="0.3">
      <c r="C167">
        <v>1285.6914059999999</v>
      </c>
      <c r="D167">
        <v>383.26220699999999</v>
      </c>
      <c r="E167">
        <f t="shared" si="10"/>
        <v>3.193851725</v>
      </c>
      <c r="G167">
        <v>1285.6914059999999</v>
      </c>
      <c r="H167">
        <v>494.62265000000002</v>
      </c>
      <c r="I167">
        <f t="shared" si="11"/>
        <v>354.12185541666668</v>
      </c>
      <c r="J167">
        <v>1285.6914059999999</v>
      </c>
      <c r="K167">
        <v>452.26788299999998</v>
      </c>
      <c r="L167">
        <f t="shared" si="12"/>
        <v>703.768899025</v>
      </c>
      <c r="M167">
        <v>1285.6914059999999</v>
      </c>
      <c r="N167">
        <v>494.65829500000001</v>
      </c>
      <c r="O167">
        <f t="shared" si="13"/>
        <v>1103.5332735357142</v>
      </c>
      <c r="P167">
        <v>1285.6914059999999</v>
      </c>
      <c r="Q167">
        <v>449.38259900000003</v>
      </c>
      <c r="R167">
        <f t="shared" si="14"/>
        <v>1403.2098757071428</v>
      </c>
    </row>
    <row r="168" spans="3:18" x14ac:dyDescent="0.3">
      <c r="C168">
        <v>1287.3808590000001</v>
      </c>
      <c r="D168">
        <v>530.39874299999997</v>
      </c>
      <c r="E168">
        <f t="shared" si="10"/>
        <v>4.4199895250000001</v>
      </c>
      <c r="G168">
        <v>1287.3808590000001</v>
      </c>
      <c r="H168">
        <v>825.49798599999997</v>
      </c>
      <c r="I168">
        <f t="shared" si="11"/>
        <v>356.87914988333335</v>
      </c>
      <c r="J168">
        <v>1287.3808590000001</v>
      </c>
      <c r="K168">
        <v>625.87738000000002</v>
      </c>
      <c r="L168">
        <f t="shared" si="12"/>
        <v>705.21564483333339</v>
      </c>
      <c r="M168">
        <v>1287.3808590000001</v>
      </c>
      <c r="N168">
        <v>654.82372999999995</v>
      </c>
      <c r="O168">
        <f t="shared" si="13"/>
        <v>1104.6773123571429</v>
      </c>
      <c r="P168">
        <v>1287.3808590000001</v>
      </c>
      <c r="Q168">
        <v>606.76007100000004</v>
      </c>
      <c r="R168">
        <f t="shared" si="14"/>
        <v>1404.3340005071429</v>
      </c>
    </row>
    <row r="169" spans="3:18" x14ac:dyDescent="0.3">
      <c r="C169">
        <v>1289.0703129999999</v>
      </c>
      <c r="D169">
        <v>822.65667699999995</v>
      </c>
      <c r="E169">
        <f t="shared" si="10"/>
        <v>6.8554723083333329</v>
      </c>
      <c r="G169">
        <v>1289.0703129999999</v>
      </c>
      <c r="H169">
        <v>1088.313721</v>
      </c>
      <c r="I169">
        <f t="shared" si="11"/>
        <v>359.06928100833335</v>
      </c>
      <c r="J169">
        <v>1289.0703129999999</v>
      </c>
      <c r="K169">
        <v>850.307861</v>
      </c>
      <c r="L169">
        <f t="shared" si="12"/>
        <v>707.08589884166668</v>
      </c>
      <c r="M169">
        <v>1289.0703129999999</v>
      </c>
      <c r="N169">
        <v>906.42804000000001</v>
      </c>
      <c r="O169">
        <f t="shared" si="13"/>
        <v>1106.4744860000001</v>
      </c>
      <c r="P169">
        <v>1289.0703129999999</v>
      </c>
      <c r="Q169">
        <v>875.87786900000003</v>
      </c>
      <c r="R169">
        <f t="shared" si="14"/>
        <v>1406.2562704928571</v>
      </c>
    </row>
    <row r="170" spans="3:18" x14ac:dyDescent="0.3">
      <c r="C170">
        <v>1290.7578129999999</v>
      </c>
      <c r="D170">
        <v>1772.299561</v>
      </c>
      <c r="E170">
        <f t="shared" si="10"/>
        <v>14.769163008333333</v>
      </c>
      <c r="G170">
        <v>1290.7578129999999</v>
      </c>
      <c r="H170">
        <v>2105.6940920000002</v>
      </c>
      <c r="I170">
        <f t="shared" si="11"/>
        <v>367.54745076666666</v>
      </c>
      <c r="J170">
        <v>1290.7578129999999</v>
      </c>
      <c r="K170">
        <v>1724.8204350000001</v>
      </c>
      <c r="L170">
        <f t="shared" si="12"/>
        <v>714.37350362500001</v>
      </c>
      <c r="M170">
        <v>1290.7578129999999</v>
      </c>
      <c r="N170">
        <v>1760.255249</v>
      </c>
      <c r="O170">
        <f t="shared" si="13"/>
        <v>1112.5732517785714</v>
      </c>
      <c r="P170">
        <v>1290.7578129999999</v>
      </c>
      <c r="Q170">
        <v>1654.3610839999999</v>
      </c>
      <c r="R170">
        <f t="shared" si="14"/>
        <v>1411.8168648857143</v>
      </c>
    </row>
    <row r="171" spans="3:18" x14ac:dyDescent="0.3">
      <c r="C171">
        <v>1292.4472659999999</v>
      </c>
      <c r="D171">
        <v>3492.9340820000002</v>
      </c>
      <c r="E171">
        <f t="shared" si="10"/>
        <v>29.107784016666667</v>
      </c>
      <c r="G171">
        <v>1292.4472659999999</v>
      </c>
      <c r="H171">
        <v>4126.2646480000003</v>
      </c>
      <c r="I171">
        <f t="shared" si="11"/>
        <v>384.38553873333331</v>
      </c>
      <c r="J171">
        <v>1292.4472659999999</v>
      </c>
      <c r="K171">
        <v>3820.1420899999998</v>
      </c>
      <c r="L171">
        <f t="shared" si="12"/>
        <v>731.8345174166667</v>
      </c>
      <c r="M171">
        <v>1292.4472659999999</v>
      </c>
      <c r="N171">
        <v>3534.4897460000002</v>
      </c>
      <c r="O171">
        <f t="shared" si="13"/>
        <v>1125.2463553285713</v>
      </c>
      <c r="P171">
        <v>1292.4472659999999</v>
      </c>
      <c r="Q171">
        <v>3737.7822270000001</v>
      </c>
      <c r="R171">
        <f t="shared" si="14"/>
        <v>1426.6984444785714</v>
      </c>
    </row>
    <row r="172" spans="3:18" x14ac:dyDescent="0.3">
      <c r="C172">
        <v>1294.1347659999999</v>
      </c>
      <c r="D172">
        <v>5667.1762699999999</v>
      </c>
      <c r="E172">
        <f t="shared" si="10"/>
        <v>47.226468916666668</v>
      </c>
      <c r="G172">
        <v>1294.1347659999999</v>
      </c>
      <c r="H172">
        <v>6813.9248049999997</v>
      </c>
      <c r="I172">
        <f t="shared" si="11"/>
        <v>406.78270670833331</v>
      </c>
      <c r="J172">
        <v>1294.1347659999999</v>
      </c>
      <c r="K172">
        <v>6099.2290039999998</v>
      </c>
      <c r="L172">
        <f t="shared" si="12"/>
        <v>750.82690836666666</v>
      </c>
      <c r="M172">
        <v>1294.1347659999999</v>
      </c>
      <c r="N172">
        <v>6146.9970700000003</v>
      </c>
      <c r="O172">
        <f t="shared" si="13"/>
        <v>1143.9071219285715</v>
      </c>
      <c r="P172">
        <v>1294.1347659999999</v>
      </c>
      <c r="Q172">
        <v>5859.8139650000003</v>
      </c>
      <c r="R172">
        <f t="shared" si="14"/>
        <v>1441.8558140357143</v>
      </c>
    </row>
    <row r="173" spans="3:18" x14ac:dyDescent="0.3">
      <c r="C173">
        <v>1295.8242190000001</v>
      </c>
      <c r="D173">
        <v>6078.3710940000001</v>
      </c>
      <c r="E173">
        <f t="shared" si="10"/>
        <v>50.653092450000003</v>
      </c>
      <c r="G173">
        <v>1295.8242190000001</v>
      </c>
      <c r="H173">
        <v>7554.3530270000001</v>
      </c>
      <c r="I173">
        <f t="shared" si="11"/>
        <v>412.95294189166668</v>
      </c>
      <c r="J173">
        <v>1295.8242190000001</v>
      </c>
      <c r="K173">
        <v>6744.5009769999997</v>
      </c>
      <c r="L173">
        <f t="shared" si="12"/>
        <v>756.20417480833328</v>
      </c>
      <c r="M173">
        <v>1295.8242190000001</v>
      </c>
      <c r="N173">
        <v>6896.4506840000004</v>
      </c>
      <c r="O173">
        <f t="shared" si="13"/>
        <v>1149.2603620285715</v>
      </c>
      <c r="P173">
        <v>1295.8242190000001</v>
      </c>
      <c r="Q173">
        <v>6816.9033200000003</v>
      </c>
      <c r="R173">
        <f t="shared" si="14"/>
        <v>1448.6921665714285</v>
      </c>
    </row>
    <row r="174" spans="3:18" x14ac:dyDescent="0.3">
      <c r="C174">
        <v>1297.5117190000001</v>
      </c>
      <c r="D174">
        <v>5195.8940430000002</v>
      </c>
      <c r="E174">
        <f t="shared" si="10"/>
        <v>43.299117025000001</v>
      </c>
      <c r="G174">
        <v>1297.5117190000001</v>
      </c>
      <c r="H174">
        <v>5984.736328</v>
      </c>
      <c r="I174">
        <f t="shared" si="11"/>
        <v>399.87280273333334</v>
      </c>
      <c r="J174">
        <v>1297.5117190000001</v>
      </c>
      <c r="K174">
        <v>5444.1743159999996</v>
      </c>
      <c r="L174">
        <f t="shared" si="12"/>
        <v>745.36811929999999</v>
      </c>
      <c r="M174">
        <v>1297.5117190000001</v>
      </c>
      <c r="N174">
        <v>5579.8344729999999</v>
      </c>
      <c r="O174">
        <f t="shared" si="13"/>
        <v>1139.8559605214286</v>
      </c>
      <c r="P174">
        <v>1297.5117190000001</v>
      </c>
      <c r="Q174">
        <v>5172.1630859999996</v>
      </c>
      <c r="R174">
        <f t="shared" si="14"/>
        <v>1436.9440220428571</v>
      </c>
    </row>
    <row r="175" spans="3:18" x14ac:dyDescent="0.3">
      <c r="C175">
        <v>1299.1972659999999</v>
      </c>
      <c r="D175">
        <v>3149.640625</v>
      </c>
      <c r="E175">
        <f t="shared" si="10"/>
        <v>26.247005208333334</v>
      </c>
      <c r="G175">
        <v>1299.1972659999999</v>
      </c>
      <c r="H175">
        <v>3723.079346</v>
      </c>
      <c r="I175">
        <f t="shared" si="11"/>
        <v>381.02566121666666</v>
      </c>
      <c r="J175">
        <v>1299.1972659999999</v>
      </c>
      <c r="K175">
        <v>3350.248779</v>
      </c>
      <c r="L175">
        <f t="shared" si="12"/>
        <v>727.91873982499999</v>
      </c>
      <c r="M175">
        <v>1299.1972659999999</v>
      </c>
      <c r="N175">
        <v>3382.4760740000002</v>
      </c>
      <c r="O175">
        <f t="shared" si="13"/>
        <v>1124.1605433857144</v>
      </c>
      <c r="P175">
        <v>1299.1972659999999</v>
      </c>
      <c r="Q175">
        <v>3321.9174800000001</v>
      </c>
      <c r="R175">
        <f t="shared" si="14"/>
        <v>1423.7279820000001</v>
      </c>
    </row>
    <row r="176" spans="3:18" x14ac:dyDescent="0.3">
      <c r="C176">
        <v>1300.8847659999999</v>
      </c>
      <c r="D176">
        <v>1866.661987</v>
      </c>
      <c r="E176">
        <f t="shared" si="10"/>
        <v>15.555516558333332</v>
      </c>
      <c r="G176">
        <v>1300.8847659999999</v>
      </c>
      <c r="H176">
        <v>2244.922607</v>
      </c>
      <c r="I176">
        <f t="shared" si="11"/>
        <v>368.70768839166669</v>
      </c>
      <c r="J176">
        <v>1300.8847659999999</v>
      </c>
      <c r="K176">
        <v>1981.782471</v>
      </c>
      <c r="L176">
        <f t="shared" si="12"/>
        <v>716.51485392500001</v>
      </c>
      <c r="M176">
        <v>1300.8847659999999</v>
      </c>
      <c r="N176">
        <v>2023.8585210000001</v>
      </c>
      <c r="O176">
        <f t="shared" si="13"/>
        <v>1114.4561322928571</v>
      </c>
      <c r="P176">
        <v>1300.8847659999999</v>
      </c>
      <c r="Q176">
        <v>2025.810547</v>
      </c>
      <c r="R176">
        <f t="shared" si="14"/>
        <v>1414.4700753357142</v>
      </c>
    </row>
    <row r="177" spans="3:18" x14ac:dyDescent="0.3">
      <c r="C177">
        <v>1302.5703129999999</v>
      </c>
      <c r="D177">
        <v>1129.4929199999999</v>
      </c>
      <c r="E177">
        <f t="shared" si="10"/>
        <v>9.4124409999999994</v>
      </c>
      <c r="G177">
        <v>1302.5703129999999</v>
      </c>
      <c r="H177">
        <v>1515.9051509999999</v>
      </c>
      <c r="I177">
        <f t="shared" si="11"/>
        <v>362.632542925</v>
      </c>
      <c r="J177">
        <v>1302.5703129999999</v>
      </c>
      <c r="K177">
        <v>1327.627686</v>
      </c>
      <c r="L177">
        <f t="shared" si="12"/>
        <v>711.06356404999997</v>
      </c>
      <c r="M177">
        <v>1302.5703129999999</v>
      </c>
      <c r="N177">
        <v>1276.4003909999999</v>
      </c>
      <c r="O177">
        <f t="shared" si="13"/>
        <v>1109.1171456500001</v>
      </c>
      <c r="P177">
        <v>1302.5703129999999</v>
      </c>
      <c r="Q177">
        <v>1422.2497559999999</v>
      </c>
      <c r="R177">
        <f t="shared" si="14"/>
        <v>1410.1589268285713</v>
      </c>
    </row>
    <row r="178" spans="3:18" x14ac:dyDescent="0.3">
      <c r="C178">
        <v>1304.2578129999999</v>
      </c>
      <c r="D178">
        <v>819.29858400000001</v>
      </c>
      <c r="E178">
        <f t="shared" si="10"/>
        <v>6.8274882000000003</v>
      </c>
      <c r="G178">
        <v>1304.2578129999999</v>
      </c>
      <c r="H178">
        <v>1064.1480710000001</v>
      </c>
      <c r="I178">
        <f t="shared" si="11"/>
        <v>358.86790059166668</v>
      </c>
      <c r="J178">
        <v>1304.2578129999999</v>
      </c>
      <c r="K178">
        <v>1110.633423</v>
      </c>
      <c r="L178">
        <f t="shared" si="12"/>
        <v>709.25527852499999</v>
      </c>
      <c r="M178">
        <v>1304.2578129999999</v>
      </c>
      <c r="N178">
        <v>1025.663086</v>
      </c>
      <c r="O178">
        <f t="shared" si="13"/>
        <v>1107.3261649000001</v>
      </c>
      <c r="P178">
        <v>1304.2578129999999</v>
      </c>
      <c r="Q178">
        <v>885.26226799999995</v>
      </c>
      <c r="R178">
        <f t="shared" si="14"/>
        <v>1406.3233019142858</v>
      </c>
    </row>
    <row r="179" spans="3:18" x14ac:dyDescent="0.3">
      <c r="C179">
        <v>1305.9433590000001</v>
      </c>
      <c r="D179">
        <v>747.38037099999997</v>
      </c>
      <c r="E179">
        <f t="shared" si="10"/>
        <v>6.2281697583333333</v>
      </c>
      <c r="G179">
        <v>1305.9433590000001</v>
      </c>
      <c r="H179">
        <v>913.09973100000002</v>
      </c>
      <c r="I179">
        <f t="shared" si="11"/>
        <v>357.60916442500002</v>
      </c>
      <c r="J179">
        <v>1305.9433590000001</v>
      </c>
      <c r="K179">
        <v>794.68573000000004</v>
      </c>
      <c r="L179">
        <f t="shared" si="12"/>
        <v>706.62238108333338</v>
      </c>
      <c r="M179">
        <v>1305.9433590000001</v>
      </c>
      <c r="N179">
        <v>722.48846400000002</v>
      </c>
      <c r="O179">
        <f t="shared" si="13"/>
        <v>1105.1606318857143</v>
      </c>
      <c r="P179">
        <v>1305.9433590000001</v>
      </c>
      <c r="Q179">
        <v>833.56372099999999</v>
      </c>
      <c r="R179">
        <f t="shared" si="14"/>
        <v>1405.9540265785715</v>
      </c>
    </row>
    <row r="180" spans="3:18" x14ac:dyDescent="0.3">
      <c r="C180">
        <v>1307.6289059999999</v>
      </c>
      <c r="D180">
        <v>570.74670400000002</v>
      </c>
      <c r="E180">
        <f t="shared" si="10"/>
        <v>4.7562225333333332</v>
      </c>
      <c r="G180">
        <v>1307.6289059999999</v>
      </c>
      <c r="H180">
        <v>769.24194299999999</v>
      </c>
      <c r="I180">
        <f t="shared" si="11"/>
        <v>356.41034952500002</v>
      </c>
      <c r="J180">
        <v>1307.6289059999999</v>
      </c>
      <c r="K180">
        <v>728.67224099999999</v>
      </c>
      <c r="L180">
        <f t="shared" si="12"/>
        <v>706.07226867500003</v>
      </c>
      <c r="M180">
        <v>1307.6289059999999</v>
      </c>
      <c r="N180">
        <v>653.27185099999997</v>
      </c>
      <c r="O180">
        <f t="shared" si="13"/>
        <v>1104.6662275071428</v>
      </c>
      <c r="P180">
        <v>1307.6289059999999</v>
      </c>
      <c r="Q180">
        <v>780.37243699999999</v>
      </c>
      <c r="R180">
        <f t="shared" si="14"/>
        <v>1405.5740888357143</v>
      </c>
    </row>
    <row r="181" spans="3:18" x14ac:dyDescent="0.3">
      <c r="C181">
        <v>1309.314453</v>
      </c>
      <c r="D181">
        <v>591.82360800000004</v>
      </c>
      <c r="E181">
        <f t="shared" si="10"/>
        <v>4.9318634000000001</v>
      </c>
      <c r="G181">
        <v>1309.314453</v>
      </c>
      <c r="H181">
        <v>799.82330300000001</v>
      </c>
      <c r="I181">
        <f t="shared" si="11"/>
        <v>356.66519419166667</v>
      </c>
      <c r="J181">
        <v>1309.314453</v>
      </c>
      <c r="K181">
        <v>594.26263400000005</v>
      </c>
      <c r="L181">
        <f t="shared" si="12"/>
        <v>704.95218861666672</v>
      </c>
      <c r="M181">
        <v>1309.314453</v>
      </c>
      <c r="N181">
        <v>552.02777100000003</v>
      </c>
      <c r="O181">
        <f t="shared" si="13"/>
        <v>1103.9430555071428</v>
      </c>
      <c r="P181">
        <v>1309.314453</v>
      </c>
      <c r="Q181">
        <v>664.60687299999995</v>
      </c>
      <c r="R181">
        <f t="shared" si="14"/>
        <v>1404.7471919499999</v>
      </c>
    </row>
    <row r="182" spans="3:18" x14ac:dyDescent="0.3">
      <c r="C182">
        <v>1310.998047</v>
      </c>
      <c r="D182">
        <v>503.82000699999998</v>
      </c>
      <c r="E182">
        <f t="shared" si="10"/>
        <v>4.198500058333333</v>
      </c>
      <c r="G182">
        <v>1310.998047</v>
      </c>
      <c r="H182">
        <v>613.67340100000001</v>
      </c>
      <c r="I182">
        <f t="shared" si="11"/>
        <v>355.11394500833336</v>
      </c>
      <c r="J182">
        <v>1310.998047</v>
      </c>
      <c r="K182">
        <v>507.78900099999998</v>
      </c>
      <c r="L182">
        <f t="shared" si="12"/>
        <v>704.23157500833338</v>
      </c>
      <c r="M182">
        <v>1310.998047</v>
      </c>
      <c r="N182">
        <v>440.56326300000001</v>
      </c>
      <c r="O182">
        <f t="shared" si="13"/>
        <v>1103.14688045</v>
      </c>
      <c r="P182">
        <v>1310.998047</v>
      </c>
      <c r="Q182">
        <v>442.597534</v>
      </c>
      <c r="R182">
        <f t="shared" si="14"/>
        <v>1403.1614109571428</v>
      </c>
    </row>
    <row r="183" spans="3:18" x14ac:dyDescent="0.3">
      <c r="C183">
        <v>1312.6816409999999</v>
      </c>
      <c r="D183">
        <v>536.53906300000006</v>
      </c>
      <c r="E183">
        <f t="shared" si="10"/>
        <v>4.4711588583333342</v>
      </c>
      <c r="G183">
        <v>1312.6816409999999</v>
      </c>
      <c r="H183">
        <v>501.631348</v>
      </c>
      <c r="I183">
        <f t="shared" si="11"/>
        <v>354.18026123333334</v>
      </c>
      <c r="J183">
        <v>1312.6816409999999</v>
      </c>
      <c r="K183">
        <v>454.725616</v>
      </c>
      <c r="L183">
        <f t="shared" si="12"/>
        <v>703.78938013333334</v>
      </c>
      <c r="M183">
        <v>1312.6816409999999</v>
      </c>
      <c r="N183">
        <v>413.43457000000001</v>
      </c>
      <c r="O183">
        <f t="shared" si="13"/>
        <v>1102.9531040714285</v>
      </c>
      <c r="P183">
        <v>1312.6816409999999</v>
      </c>
      <c r="Q183">
        <v>511.45971700000001</v>
      </c>
      <c r="R183">
        <f t="shared" si="14"/>
        <v>1403.653283692857</v>
      </c>
    </row>
    <row r="184" spans="3:18" x14ac:dyDescent="0.3">
      <c r="C184">
        <v>1314.3671879999999</v>
      </c>
      <c r="D184">
        <v>447.03317299999998</v>
      </c>
      <c r="E184">
        <f t="shared" si="10"/>
        <v>3.7252764416666664</v>
      </c>
      <c r="G184">
        <v>1314.3671879999999</v>
      </c>
      <c r="H184">
        <v>494.29797400000001</v>
      </c>
      <c r="I184">
        <f t="shared" si="11"/>
        <v>354.11914978333334</v>
      </c>
      <c r="J184">
        <v>1314.3671879999999</v>
      </c>
      <c r="K184">
        <v>436.54406699999998</v>
      </c>
      <c r="L184">
        <f t="shared" si="12"/>
        <v>703.63786722500004</v>
      </c>
      <c r="M184">
        <v>1314.3671879999999</v>
      </c>
      <c r="N184">
        <v>457.59197999999998</v>
      </c>
      <c r="O184">
        <f t="shared" si="13"/>
        <v>1103.2685141428572</v>
      </c>
      <c r="P184">
        <v>1314.3671879999999</v>
      </c>
      <c r="Q184">
        <v>517.75433299999997</v>
      </c>
      <c r="R184">
        <f t="shared" si="14"/>
        <v>1403.6982452357142</v>
      </c>
    </row>
    <row r="185" spans="3:18" x14ac:dyDescent="0.3">
      <c r="C185">
        <v>1316.0507809999999</v>
      </c>
      <c r="D185">
        <v>324.01825000000002</v>
      </c>
      <c r="E185">
        <f t="shared" si="10"/>
        <v>2.7001520833333337</v>
      </c>
      <c r="G185">
        <v>1316.0507809999999</v>
      </c>
      <c r="H185">
        <v>433.10031099999998</v>
      </c>
      <c r="I185">
        <f t="shared" si="11"/>
        <v>353.60916925833334</v>
      </c>
      <c r="J185">
        <v>1316.0507809999999</v>
      </c>
      <c r="K185">
        <v>393.60318000000001</v>
      </c>
      <c r="L185">
        <f t="shared" si="12"/>
        <v>703.28002649999996</v>
      </c>
      <c r="M185">
        <v>1316.0507809999999</v>
      </c>
      <c r="N185">
        <v>346.03439300000002</v>
      </c>
      <c r="O185">
        <f t="shared" si="13"/>
        <v>1102.4716742357143</v>
      </c>
      <c r="P185">
        <v>1316.0507809999999</v>
      </c>
      <c r="Q185">
        <v>483.28909299999998</v>
      </c>
      <c r="R185">
        <f t="shared" si="14"/>
        <v>1403.45206495</v>
      </c>
    </row>
    <row r="186" spans="3:18" x14ac:dyDescent="0.3">
      <c r="C186">
        <v>1317.732422</v>
      </c>
      <c r="D186">
        <v>278.11676</v>
      </c>
      <c r="E186">
        <f t="shared" si="10"/>
        <v>2.3176396666666665</v>
      </c>
      <c r="G186">
        <v>1317.732422</v>
      </c>
      <c r="H186">
        <v>395.16421500000001</v>
      </c>
      <c r="I186">
        <f t="shared" si="11"/>
        <v>353.29303512500002</v>
      </c>
      <c r="J186">
        <v>1317.732422</v>
      </c>
      <c r="K186">
        <v>337.53539999999998</v>
      </c>
      <c r="L186">
        <f t="shared" si="12"/>
        <v>702.81279500000005</v>
      </c>
      <c r="M186">
        <v>1317.732422</v>
      </c>
      <c r="N186">
        <v>295.58248900000001</v>
      </c>
      <c r="O186">
        <f t="shared" si="13"/>
        <v>1102.1113034928571</v>
      </c>
      <c r="P186">
        <v>1317.732422</v>
      </c>
      <c r="Q186">
        <v>221.69244399999999</v>
      </c>
      <c r="R186">
        <f t="shared" si="14"/>
        <v>1401.5835174571428</v>
      </c>
    </row>
    <row r="187" spans="3:18" x14ac:dyDescent="0.3">
      <c r="C187">
        <v>1319.4160159999999</v>
      </c>
      <c r="D187">
        <v>204.52903699999999</v>
      </c>
      <c r="E187">
        <f t="shared" si="10"/>
        <v>1.7044086416666666</v>
      </c>
      <c r="G187">
        <v>1319.4160159999999</v>
      </c>
      <c r="H187">
        <v>306.22946200000001</v>
      </c>
      <c r="I187">
        <f t="shared" si="11"/>
        <v>352.55191218333334</v>
      </c>
      <c r="J187">
        <v>1319.4160159999999</v>
      </c>
      <c r="K187">
        <v>218.80972299999999</v>
      </c>
      <c r="L187">
        <f t="shared" si="12"/>
        <v>701.82341435833337</v>
      </c>
      <c r="M187">
        <v>1319.4160159999999</v>
      </c>
      <c r="N187">
        <v>192.682739</v>
      </c>
      <c r="O187">
        <f t="shared" si="13"/>
        <v>1101.3763052785714</v>
      </c>
      <c r="P187">
        <v>1319.4160159999999</v>
      </c>
      <c r="Q187">
        <v>283.22735599999999</v>
      </c>
      <c r="R187">
        <f t="shared" si="14"/>
        <v>1402.0230525428572</v>
      </c>
    </row>
    <row r="188" spans="3:18" x14ac:dyDescent="0.3">
      <c r="C188">
        <v>1321.0996090000001</v>
      </c>
      <c r="D188">
        <v>272.18966699999999</v>
      </c>
      <c r="E188">
        <f t="shared" si="10"/>
        <v>2.2682472250000001</v>
      </c>
      <c r="G188">
        <v>1321.0996090000001</v>
      </c>
      <c r="H188">
        <v>176.465271</v>
      </c>
      <c r="I188">
        <f t="shared" si="11"/>
        <v>351.47054392500002</v>
      </c>
      <c r="J188">
        <v>1321.0996090000001</v>
      </c>
      <c r="K188">
        <v>216.537766</v>
      </c>
      <c r="L188">
        <f t="shared" si="12"/>
        <v>701.80448138333338</v>
      </c>
      <c r="M188">
        <v>1321.0996090000001</v>
      </c>
      <c r="N188">
        <v>162.56462099999999</v>
      </c>
      <c r="O188">
        <f t="shared" si="13"/>
        <v>1101.1611758642857</v>
      </c>
      <c r="P188">
        <v>1321.0996090000001</v>
      </c>
      <c r="Q188">
        <v>298.16830399999998</v>
      </c>
      <c r="R188">
        <f t="shared" si="14"/>
        <v>1402.1297735999999</v>
      </c>
    </row>
    <row r="189" spans="3:18" x14ac:dyDescent="0.3">
      <c r="C189">
        <v>1322.78125</v>
      </c>
      <c r="D189">
        <v>217.51783800000001</v>
      </c>
      <c r="E189">
        <f t="shared" si="10"/>
        <v>1.8126486500000001</v>
      </c>
      <c r="G189">
        <v>1322.78125</v>
      </c>
      <c r="H189">
        <v>145.70133999999999</v>
      </c>
      <c r="I189">
        <f t="shared" si="11"/>
        <v>351.21417783333334</v>
      </c>
      <c r="J189">
        <v>1322.78125</v>
      </c>
      <c r="K189">
        <v>217.17399599999999</v>
      </c>
      <c r="L189">
        <f t="shared" si="12"/>
        <v>701.80978330000005</v>
      </c>
      <c r="M189">
        <v>1322.78125</v>
      </c>
      <c r="N189">
        <v>168.8638</v>
      </c>
      <c r="O189">
        <f t="shared" si="13"/>
        <v>1101.2061699999999</v>
      </c>
      <c r="P189">
        <v>1322.78125</v>
      </c>
      <c r="Q189">
        <v>129.55836500000001</v>
      </c>
      <c r="R189">
        <f t="shared" si="14"/>
        <v>1400.9254168928571</v>
      </c>
    </row>
    <row r="190" spans="3:18" x14ac:dyDescent="0.3">
      <c r="C190">
        <v>1324.4628909999999</v>
      </c>
      <c r="D190">
        <v>162.82693499999999</v>
      </c>
      <c r="E190">
        <f t="shared" si="10"/>
        <v>1.356891125</v>
      </c>
      <c r="G190">
        <v>1324.4628909999999</v>
      </c>
      <c r="H190">
        <v>238.76556400000001</v>
      </c>
      <c r="I190">
        <f t="shared" si="11"/>
        <v>351.98971303333332</v>
      </c>
      <c r="J190">
        <v>1324.4628909999999</v>
      </c>
      <c r="K190">
        <v>219.25637800000001</v>
      </c>
      <c r="L190">
        <f t="shared" si="12"/>
        <v>701.82713648333333</v>
      </c>
      <c r="M190">
        <v>1324.4628909999999</v>
      </c>
      <c r="N190">
        <v>112.5158</v>
      </c>
      <c r="O190">
        <f t="shared" si="13"/>
        <v>1100.8036842857143</v>
      </c>
      <c r="P190">
        <v>1324.4628909999999</v>
      </c>
      <c r="Q190">
        <v>169.22499099999999</v>
      </c>
      <c r="R190">
        <f t="shared" si="14"/>
        <v>1401.2087499357142</v>
      </c>
    </row>
    <row r="191" spans="3:18" x14ac:dyDescent="0.3">
      <c r="C191">
        <v>1326.1445309999999</v>
      </c>
      <c r="D191">
        <v>105.20211</v>
      </c>
      <c r="E191">
        <f t="shared" si="10"/>
        <v>0.87668425000000005</v>
      </c>
      <c r="G191">
        <v>1326.1445309999999</v>
      </c>
      <c r="H191">
        <v>168.63330099999999</v>
      </c>
      <c r="I191">
        <f t="shared" si="11"/>
        <v>351.40527750833331</v>
      </c>
      <c r="J191">
        <v>1326.1445309999999</v>
      </c>
      <c r="K191">
        <v>123.684433</v>
      </c>
      <c r="L191">
        <f t="shared" si="12"/>
        <v>701.03070360833328</v>
      </c>
      <c r="M191">
        <v>1326.1445309999999</v>
      </c>
      <c r="N191">
        <v>2.2259890000000002</v>
      </c>
      <c r="O191">
        <f t="shared" si="13"/>
        <v>1100.0158999214286</v>
      </c>
      <c r="P191">
        <v>1326.1445309999999</v>
      </c>
      <c r="Q191">
        <v>146.22970599999999</v>
      </c>
      <c r="R191">
        <f t="shared" si="14"/>
        <v>1401.0444978999999</v>
      </c>
    </row>
    <row r="192" spans="3:18" x14ac:dyDescent="0.3">
      <c r="C192">
        <v>1327.826172</v>
      </c>
      <c r="D192">
        <v>69.422393999999997</v>
      </c>
      <c r="E192">
        <f t="shared" si="10"/>
        <v>0.57851995000000001</v>
      </c>
      <c r="G192">
        <v>1327.826172</v>
      </c>
      <c r="H192">
        <v>146.56605500000001</v>
      </c>
      <c r="I192">
        <f t="shared" si="11"/>
        <v>351.22138379166665</v>
      </c>
      <c r="J192">
        <v>1327.826172</v>
      </c>
      <c r="K192">
        <v>89.285415999999998</v>
      </c>
      <c r="L192">
        <f t="shared" si="12"/>
        <v>700.74404513333332</v>
      </c>
      <c r="M192">
        <v>1327.826172</v>
      </c>
      <c r="N192">
        <v>101.802505</v>
      </c>
      <c r="O192">
        <f t="shared" si="13"/>
        <v>1100.7271607499999</v>
      </c>
      <c r="P192">
        <v>1327.826172</v>
      </c>
      <c r="Q192">
        <v>117.38201100000001</v>
      </c>
      <c r="R192">
        <f t="shared" si="14"/>
        <v>1400.8384429357143</v>
      </c>
    </row>
    <row r="193" spans="3:18" x14ac:dyDescent="0.3">
      <c r="C193">
        <v>1329.5058590000001</v>
      </c>
      <c r="D193">
        <v>26.345410999999999</v>
      </c>
      <c r="E193">
        <f t="shared" si="10"/>
        <v>0.21954509166666666</v>
      </c>
      <c r="G193">
        <v>1329.5058590000001</v>
      </c>
      <c r="H193">
        <v>44.297604</v>
      </c>
      <c r="I193">
        <f t="shared" si="11"/>
        <v>350.36914669999999</v>
      </c>
      <c r="J193">
        <v>1329.5058590000001</v>
      </c>
      <c r="K193">
        <v>72.365898000000001</v>
      </c>
      <c r="L193">
        <f t="shared" si="12"/>
        <v>700.60304914999995</v>
      </c>
      <c r="M193">
        <v>1329.5058590000001</v>
      </c>
      <c r="N193">
        <v>55.635337999999997</v>
      </c>
      <c r="O193">
        <f t="shared" si="13"/>
        <v>1100.3973952714286</v>
      </c>
      <c r="P193">
        <v>1329.5058590000001</v>
      </c>
      <c r="Q193">
        <v>143.922775</v>
      </c>
      <c r="R193">
        <f t="shared" si="14"/>
        <v>1401.0280198214286</v>
      </c>
    </row>
    <row r="194" spans="3:18" x14ac:dyDescent="0.3">
      <c r="C194">
        <v>1331.185547</v>
      </c>
      <c r="D194">
        <v>-10.912194</v>
      </c>
      <c r="E194">
        <f t="shared" si="10"/>
        <v>-9.0934950000000001E-2</v>
      </c>
      <c r="G194">
        <v>1331.185547</v>
      </c>
      <c r="H194">
        <v>22.184797</v>
      </c>
      <c r="I194">
        <f t="shared" si="11"/>
        <v>350.18487330833335</v>
      </c>
      <c r="J194">
        <v>1331.185547</v>
      </c>
      <c r="K194">
        <v>123.970619</v>
      </c>
      <c r="L194">
        <f t="shared" si="12"/>
        <v>701.03308849166672</v>
      </c>
      <c r="M194">
        <v>1331.185547</v>
      </c>
      <c r="N194">
        <v>108.620857</v>
      </c>
      <c r="O194">
        <f t="shared" si="13"/>
        <v>1100.7758632642858</v>
      </c>
      <c r="P194">
        <v>1331.185547</v>
      </c>
      <c r="Q194">
        <v>34.841030000000003</v>
      </c>
      <c r="R194">
        <f t="shared" si="14"/>
        <v>1400.2488645000001</v>
      </c>
    </row>
    <row r="195" spans="3:18" x14ac:dyDescent="0.3">
      <c r="C195">
        <v>1332.8671879999999</v>
      </c>
      <c r="D195">
        <v>24.747178999999999</v>
      </c>
      <c r="E195">
        <f t="shared" ref="E195:E258" si="15">D195/120</f>
        <v>0.20622649166666665</v>
      </c>
      <c r="G195">
        <v>1332.8671879999999</v>
      </c>
      <c r="H195">
        <v>40.890090999999998</v>
      </c>
      <c r="I195">
        <f t="shared" ref="I195:I258" si="16">(H195/120)+350</f>
        <v>350.34075075833334</v>
      </c>
      <c r="J195">
        <v>1332.8671879999999</v>
      </c>
      <c r="K195">
        <v>-8.2031469999999995</v>
      </c>
      <c r="L195">
        <f t="shared" ref="L195:L258" si="17">(K195/120)+700</f>
        <v>699.93164044166667</v>
      </c>
      <c r="M195">
        <v>1332.8671879999999</v>
      </c>
      <c r="N195">
        <v>-62.997138999999997</v>
      </c>
      <c r="O195">
        <f t="shared" ref="O195:O258" si="18">(N195/140)+1100</f>
        <v>1099.5500204357143</v>
      </c>
      <c r="P195">
        <v>1332.8671879999999</v>
      </c>
      <c r="Q195">
        <v>23.423110999999999</v>
      </c>
      <c r="R195">
        <f t="shared" ref="R195:R258" si="19">(Q195/140)+1400</f>
        <v>1400.1673079357142</v>
      </c>
    </row>
    <row r="196" spans="3:18" x14ac:dyDescent="0.3">
      <c r="C196">
        <v>1334.546875</v>
      </c>
      <c r="D196">
        <v>31.251480000000001</v>
      </c>
      <c r="E196">
        <f t="shared" si="15"/>
        <v>0.26042900000000002</v>
      </c>
      <c r="G196">
        <v>1334.546875</v>
      </c>
      <c r="H196">
        <v>-36.686095999999999</v>
      </c>
      <c r="I196">
        <f t="shared" si="16"/>
        <v>349.69428253333331</v>
      </c>
      <c r="J196">
        <v>1334.546875</v>
      </c>
      <c r="K196">
        <v>-22.260356999999999</v>
      </c>
      <c r="L196">
        <f t="shared" si="17"/>
        <v>699.81449702500004</v>
      </c>
      <c r="M196">
        <v>1334.546875</v>
      </c>
      <c r="N196">
        <v>7.5094789999999998</v>
      </c>
      <c r="O196">
        <f t="shared" si="18"/>
        <v>1100.0536391357143</v>
      </c>
      <c r="P196">
        <v>1334.546875</v>
      </c>
      <c r="Q196">
        <v>82.026320999999996</v>
      </c>
      <c r="R196">
        <f t="shared" si="19"/>
        <v>1400.5859022928571</v>
      </c>
    </row>
    <row r="197" spans="3:18" x14ac:dyDescent="0.3">
      <c r="C197">
        <v>1336.2246090000001</v>
      </c>
      <c r="D197">
        <v>45.063052999999996</v>
      </c>
      <c r="E197">
        <f t="shared" si="15"/>
        <v>0.37552544166666663</v>
      </c>
      <c r="G197">
        <v>1336.2246090000001</v>
      </c>
      <c r="H197">
        <v>-26.741495</v>
      </c>
      <c r="I197">
        <f t="shared" si="16"/>
        <v>349.77715420833334</v>
      </c>
      <c r="J197">
        <v>1336.2246090000001</v>
      </c>
      <c r="K197">
        <v>5.9946700000000002</v>
      </c>
      <c r="L197">
        <f t="shared" si="17"/>
        <v>700.04995558333337</v>
      </c>
      <c r="M197">
        <v>1336.2246090000001</v>
      </c>
      <c r="N197">
        <v>149.56492600000001</v>
      </c>
      <c r="O197">
        <f t="shared" si="18"/>
        <v>1101.0683208999999</v>
      </c>
      <c r="P197">
        <v>1336.2246090000001</v>
      </c>
      <c r="Q197">
        <v>63.312739999999998</v>
      </c>
      <c r="R197">
        <f t="shared" si="19"/>
        <v>1400.4522338571428</v>
      </c>
    </row>
    <row r="198" spans="3:18" x14ac:dyDescent="0.3">
      <c r="C198">
        <v>1337.904297</v>
      </c>
      <c r="D198">
        <v>-47.663853000000003</v>
      </c>
      <c r="E198">
        <f t="shared" si="15"/>
        <v>-0.397198775</v>
      </c>
      <c r="G198">
        <v>1337.904297</v>
      </c>
      <c r="H198">
        <v>146.66423</v>
      </c>
      <c r="I198">
        <f t="shared" si="16"/>
        <v>351.22220191666668</v>
      </c>
      <c r="J198">
        <v>1337.904297</v>
      </c>
      <c r="K198">
        <v>51.762752999999996</v>
      </c>
      <c r="L198">
        <f t="shared" si="17"/>
        <v>700.43135627499998</v>
      </c>
      <c r="M198">
        <v>1337.904297</v>
      </c>
      <c r="N198">
        <v>-7.5226579999999998</v>
      </c>
      <c r="O198">
        <f t="shared" si="18"/>
        <v>1099.9462667285713</v>
      </c>
      <c r="P198">
        <v>1337.904297</v>
      </c>
      <c r="Q198">
        <v>82.523003000000003</v>
      </c>
      <c r="R198">
        <f t="shared" si="19"/>
        <v>1400.5894500214285</v>
      </c>
    </row>
    <row r="199" spans="3:18" x14ac:dyDescent="0.3">
      <c r="C199">
        <v>1339.5820309999999</v>
      </c>
      <c r="D199">
        <v>-9.034281</v>
      </c>
      <c r="E199">
        <f t="shared" si="15"/>
        <v>-7.5285674999999996E-2</v>
      </c>
      <c r="G199">
        <v>1339.5820309999999</v>
      </c>
      <c r="H199">
        <v>96.786766</v>
      </c>
      <c r="I199">
        <f t="shared" si="16"/>
        <v>350.80655638333332</v>
      </c>
      <c r="J199">
        <v>1339.5820309999999</v>
      </c>
      <c r="K199">
        <v>81.493423000000007</v>
      </c>
      <c r="L199">
        <f t="shared" si="17"/>
        <v>700.67911185833339</v>
      </c>
      <c r="M199">
        <v>1339.5820309999999</v>
      </c>
      <c r="N199">
        <v>-6.9952290000000001</v>
      </c>
      <c r="O199">
        <f t="shared" si="18"/>
        <v>1099.9500340785714</v>
      </c>
      <c r="P199">
        <v>1339.5820309999999</v>
      </c>
      <c r="Q199">
        <v>11.229805000000001</v>
      </c>
      <c r="R199">
        <f t="shared" si="19"/>
        <v>1400.0802128928572</v>
      </c>
    </row>
    <row r="200" spans="3:18" x14ac:dyDescent="0.3">
      <c r="C200">
        <v>1341.2617190000001</v>
      </c>
      <c r="D200">
        <v>-33.172767999999998</v>
      </c>
      <c r="E200">
        <f t="shared" si="15"/>
        <v>-0.27643973333333333</v>
      </c>
      <c r="G200">
        <v>1341.2617190000001</v>
      </c>
      <c r="H200">
        <v>-20.290537</v>
      </c>
      <c r="I200">
        <f t="shared" si="16"/>
        <v>349.83091219166664</v>
      </c>
      <c r="J200">
        <v>1341.2617190000001</v>
      </c>
      <c r="K200">
        <v>-52.313713</v>
      </c>
      <c r="L200">
        <f t="shared" si="17"/>
        <v>699.56405239166668</v>
      </c>
      <c r="M200">
        <v>1341.2617190000001</v>
      </c>
      <c r="N200">
        <v>32.96096</v>
      </c>
      <c r="O200">
        <f t="shared" si="18"/>
        <v>1100.2354354285715</v>
      </c>
      <c r="P200">
        <v>1341.2617190000001</v>
      </c>
      <c r="Q200">
        <v>-17.764756999999999</v>
      </c>
      <c r="R200">
        <f t="shared" si="19"/>
        <v>1399.8731088785714</v>
      </c>
    </row>
    <row r="201" spans="3:18" x14ac:dyDescent="0.3">
      <c r="C201">
        <v>1342.939453</v>
      </c>
      <c r="D201">
        <v>23.01362</v>
      </c>
      <c r="E201">
        <f t="shared" si="15"/>
        <v>0.19178016666666667</v>
      </c>
      <c r="G201">
        <v>1342.939453</v>
      </c>
      <c r="H201">
        <v>11.552526</v>
      </c>
      <c r="I201">
        <f t="shared" si="16"/>
        <v>350.09627104999998</v>
      </c>
      <c r="J201">
        <v>1342.939453</v>
      </c>
      <c r="K201">
        <v>-21.141476000000001</v>
      </c>
      <c r="L201">
        <f t="shared" si="17"/>
        <v>699.82382103333339</v>
      </c>
      <c r="M201">
        <v>1342.939453</v>
      </c>
      <c r="N201">
        <v>-20.516977000000001</v>
      </c>
      <c r="O201">
        <f t="shared" si="18"/>
        <v>1099.8534501642857</v>
      </c>
      <c r="P201">
        <v>1342.939453</v>
      </c>
      <c r="Q201">
        <v>-55.534424000000001</v>
      </c>
      <c r="R201">
        <f t="shared" si="19"/>
        <v>1399.6033255428572</v>
      </c>
    </row>
    <row r="202" spans="3:18" x14ac:dyDescent="0.3">
      <c r="C202">
        <v>1344.6171879999999</v>
      </c>
      <c r="D202">
        <v>-8.4165679999999998</v>
      </c>
      <c r="E202">
        <f t="shared" si="15"/>
        <v>-7.0138066666666665E-2</v>
      </c>
      <c r="G202">
        <v>1344.6171879999999</v>
      </c>
      <c r="H202">
        <v>22.953907000000001</v>
      </c>
      <c r="I202">
        <f t="shared" si="16"/>
        <v>350.19128255833334</v>
      </c>
      <c r="J202">
        <v>1344.6171879999999</v>
      </c>
      <c r="K202">
        <v>91.843590000000006</v>
      </c>
      <c r="L202">
        <f t="shared" si="17"/>
        <v>700.76536324999995</v>
      </c>
      <c r="M202">
        <v>1344.6171879999999</v>
      </c>
      <c r="N202">
        <v>32.631537999999999</v>
      </c>
      <c r="O202">
        <f t="shared" si="18"/>
        <v>1100.2330824142857</v>
      </c>
      <c r="P202">
        <v>1344.6171879999999</v>
      </c>
      <c r="Q202">
        <v>55.671875</v>
      </c>
      <c r="R202">
        <f t="shared" si="19"/>
        <v>1400.39765625</v>
      </c>
    </row>
    <row r="203" spans="3:18" x14ac:dyDescent="0.3">
      <c r="C203">
        <v>1346.2929690000001</v>
      </c>
      <c r="D203">
        <v>53.659137999999999</v>
      </c>
      <c r="E203">
        <f t="shared" si="15"/>
        <v>0.44715948333333333</v>
      </c>
      <c r="G203">
        <v>1346.2929690000001</v>
      </c>
      <c r="H203">
        <v>37.285099000000002</v>
      </c>
      <c r="I203">
        <f t="shared" si="16"/>
        <v>350.31070915833334</v>
      </c>
      <c r="J203">
        <v>1346.2929690000001</v>
      </c>
      <c r="K203">
        <v>64.615844999999993</v>
      </c>
      <c r="L203">
        <f t="shared" si="17"/>
        <v>700.53846537499999</v>
      </c>
      <c r="M203">
        <v>1346.2929690000001</v>
      </c>
      <c r="N203">
        <v>-82.202826999999999</v>
      </c>
      <c r="O203">
        <f t="shared" si="18"/>
        <v>1099.4128369499999</v>
      </c>
      <c r="P203">
        <v>1346.2929690000001</v>
      </c>
      <c r="Q203">
        <v>6.2059249999999997</v>
      </c>
      <c r="R203">
        <f t="shared" si="19"/>
        <v>1400.0443280357142</v>
      </c>
    </row>
    <row r="204" spans="3:18" x14ac:dyDescent="0.3">
      <c r="C204">
        <v>1347.970703</v>
      </c>
      <c r="D204">
        <v>-52.296115999999998</v>
      </c>
      <c r="E204">
        <f t="shared" si="15"/>
        <v>-0.43580096666666662</v>
      </c>
      <c r="G204">
        <v>1347.970703</v>
      </c>
      <c r="H204">
        <v>54.535617999999999</v>
      </c>
      <c r="I204">
        <f t="shared" si="16"/>
        <v>350.45446348333331</v>
      </c>
      <c r="J204">
        <v>1347.970703</v>
      </c>
      <c r="K204">
        <v>0.83177900000000005</v>
      </c>
      <c r="L204">
        <f t="shared" si="17"/>
        <v>700.00693149166671</v>
      </c>
      <c r="M204">
        <v>1347.970703</v>
      </c>
      <c r="N204">
        <v>-50.939484</v>
      </c>
      <c r="O204">
        <f t="shared" si="18"/>
        <v>1099.6361465428572</v>
      </c>
      <c r="P204">
        <v>1347.970703</v>
      </c>
      <c r="Q204">
        <v>31.236387000000001</v>
      </c>
      <c r="R204">
        <f t="shared" si="19"/>
        <v>1400.2231170499999</v>
      </c>
    </row>
    <row r="205" spans="3:18" x14ac:dyDescent="0.3">
      <c r="C205">
        <v>1349.6464840000001</v>
      </c>
      <c r="D205">
        <v>28.812253999999999</v>
      </c>
      <c r="E205">
        <f t="shared" si="15"/>
        <v>0.24010211666666667</v>
      </c>
      <c r="G205">
        <v>1349.6464840000001</v>
      </c>
      <c r="H205">
        <v>105.41625999999999</v>
      </c>
      <c r="I205">
        <f t="shared" si="16"/>
        <v>350.87846883333333</v>
      </c>
      <c r="J205">
        <v>1349.6464840000001</v>
      </c>
      <c r="K205">
        <v>-5.9676840000000002</v>
      </c>
      <c r="L205">
        <f t="shared" si="17"/>
        <v>699.95026929999995</v>
      </c>
      <c r="M205">
        <v>1349.6464840000001</v>
      </c>
      <c r="N205">
        <v>-78.110434999999995</v>
      </c>
      <c r="O205">
        <f t="shared" si="18"/>
        <v>1099.4420683214287</v>
      </c>
      <c r="P205">
        <v>1349.6464840000001</v>
      </c>
      <c r="Q205">
        <v>9.5040370000000003</v>
      </c>
      <c r="R205">
        <f t="shared" si="19"/>
        <v>1400.0678859785714</v>
      </c>
    </row>
    <row r="206" spans="3:18" x14ac:dyDescent="0.3">
      <c r="C206">
        <v>1351.3242190000001</v>
      </c>
      <c r="D206">
        <v>-34.781094000000003</v>
      </c>
      <c r="E206">
        <f t="shared" si="15"/>
        <v>-0.28984245000000003</v>
      </c>
      <c r="G206">
        <v>1351.3242190000001</v>
      </c>
      <c r="H206">
        <v>13.031974</v>
      </c>
      <c r="I206">
        <f t="shared" si="16"/>
        <v>350.10859978333332</v>
      </c>
      <c r="J206">
        <v>1351.3242190000001</v>
      </c>
      <c r="K206">
        <v>-82.955910000000003</v>
      </c>
      <c r="L206">
        <f t="shared" si="17"/>
        <v>699.30870074999996</v>
      </c>
      <c r="M206">
        <v>1351.3242190000001</v>
      </c>
      <c r="N206">
        <v>-65.811096000000006</v>
      </c>
      <c r="O206">
        <f t="shared" si="18"/>
        <v>1099.529920742857</v>
      </c>
      <c r="P206">
        <v>1351.3242190000001</v>
      </c>
      <c r="Q206">
        <v>-37.105232000000001</v>
      </c>
      <c r="R206">
        <f t="shared" si="19"/>
        <v>1399.7349626285713</v>
      </c>
    </row>
    <row r="207" spans="3:18" x14ac:dyDescent="0.3">
      <c r="C207">
        <v>1353</v>
      </c>
      <c r="D207">
        <v>6.8968109999999996</v>
      </c>
      <c r="E207">
        <f t="shared" si="15"/>
        <v>5.7473424999999995E-2</v>
      </c>
      <c r="G207">
        <v>1353</v>
      </c>
      <c r="H207">
        <v>22.975895000000001</v>
      </c>
      <c r="I207">
        <f t="shared" si="16"/>
        <v>350.19146579166664</v>
      </c>
      <c r="J207">
        <v>1353</v>
      </c>
      <c r="K207">
        <v>34.519114999999999</v>
      </c>
      <c r="L207">
        <f t="shared" si="17"/>
        <v>700.28765929166661</v>
      </c>
      <c r="M207">
        <v>1353</v>
      </c>
      <c r="N207">
        <v>-60.796233999999998</v>
      </c>
      <c r="O207">
        <f t="shared" si="18"/>
        <v>1099.5657411857144</v>
      </c>
      <c r="P207">
        <v>1353</v>
      </c>
      <c r="Q207">
        <v>34.716278000000003</v>
      </c>
      <c r="R207">
        <f t="shared" si="19"/>
        <v>1400.2479734142858</v>
      </c>
    </row>
    <row r="208" spans="3:18" x14ac:dyDescent="0.3">
      <c r="C208">
        <v>1354.673828</v>
      </c>
      <c r="D208">
        <v>-20.14142</v>
      </c>
      <c r="E208">
        <f t="shared" si="15"/>
        <v>-0.16784516666666666</v>
      </c>
      <c r="G208">
        <v>1354.673828</v>
      </c>
      <c r="H208">
        <v>9.5265009999999997</v>
      </c>
      <c r="I208">
        <f t="shared" si="16"/>
        <v>350.07938750833335</v>
      </c>
      <c r="J208">
        <v>1354.673828</v>
      </c>
      <c r="K208">
        <v>106.70867200000001</v>
      </c>
      <c r="L208">
        <f t="shared" si="17"/>
        <v>700.88923893333333</v>
      </c>
      <c r="M208">
        <v>1354.673828</v>
      </c>
      <c r="N208">
        <v>-14.803499</v>
      </c>
      <c r="O208">
        <f t="shared" si="18"/>
        <v>1099.8942607214285</v>
      </c>
      <c r="P208">
        <v>1354.673828</v>
      </c>
      <c r="Q208">
        <v>14.424975</v>
      </c>
      <c r="R208">
        <f t="shared" si="19"/>
        <v>1400.1030355357143</v>
      </c>
    </row>
    <row r="209" spans="3:18" x14ac:dyDescent="0.3">
      <c r="C209">
        <v>1356.3496090000001</v>
      </c>
      <c r="D209">
        <v>-16.464808000000001</v>
      </c>
      <c r="E209">
        <f t="shared" si="15"/>
        <v>-0.13720673333333336</v>
      </c>
      <c r="G209">
        <v>1356.3496090000001</v>
      </c>
      <c r="H209">
        <v>-40.509898999999997</v>
      </c>
      <c r="I209">
        <f t="shared" si="16"/>
        <v>349.66241750833331</v>
      </c>
      <c r="J209">
        <v>1356.3496090000001</v>
      </c>
      <c r="K209">
        <v>19.460360000000001</v>
      </c>
      <c r="L209">
        <f t="shared" si="17"/>
        <v>700.16216966666661</v>
      </c>
      <c r="M209">
        <v>1356.3496090000001</v>
      </c>
      <c r="N209">
        <v>76.568787</v>
      </c>
      <c r="O209">
        <f t="shared" si="18"/>
        <v>1100.5469199071429</v>
      </c>
      <c r="P209">
        <v>1356.3496090000001</v>
      </c>
      <c r="Q209">
        <v>1.426701</v>
      </c>
      <c r="R209">
        <f t="shared" si="19"/>
        <v>1400.0101907214287</v>
      </c>
    </row>
    <row r="210" spans="3:18" x14ac:dyDescent="0.3">
      <c r="C210">
        <v>1358.0234379999999</v>
      </c>
      <c r="D210">
        <v>42.828037000000002</v>
      </c>
      <c r="E210">
        <f t="shared" si="15"/>
        <v>0.35690030833333336</v>
      </c>
      <c r="G210">
        <v>1358.0234379999999</v>
      </c>
      <c r="H210">
        <v>118.68394499999999</v>
      </c>
      <c r="I210">
        <f t="shared" si="16"/>
        <v>350.98903287500002</v>
      </c>
      <c r="J210">
        <v>1358.0234379999999</v>
      </c>
      <c r="K210">
        <v>-51.721031000000004</v>
      </c>
      <c r="L210">
        <f t="shared" si="17"/>
        <v>699.56899140833332</v>
      </c>
      <c r="M210">
        <v>1358.0234379999999</v>
      </c>
      <c r="N210">
        <v>-55.875453999999998</v>
      </c>
      <c r="O210">
        <f t="shared" si="18"/>
        <v>1099.6008896142857</v>
      </c>
      <c r="P210">
        <v>1358.0234379999999</v>
      </c>
      <c r="Q210">
        <v>93.781127999999995</v>
      </c>
      <c r="R210">
        <f t="shared" si="19"/>
        <v>1400.6698652</v>
      </c>
    </row>
    <row r="211" spans="3:18" x14ac:dyDescent="0.3">
      <c r="C211">
        <v>1359.6992190000001</v>
      </c>
      <c r="D211">
        <v>45.071689999999997</v>
      </c>
      <c r="E211">
        <f t="shared" si="15"/>
        <v>0.37559741666666663</v>
      </c>
      <c r="G211">
        <v>1359.6992190000001</v>
      </c>
      <c r="H211">
        <v>68.648201</v>
      </c>
      <c r="I211">
        <f t="shared" si="16"/>
        <v>350.57206834166669</v>
      </c>
      <c r="J211">
        <v>1359.6992190000001</v>
      </c>
      <c r="K211">
        <v>162.456177</v>
      </c>
      <c r="L211">
        <f t="shared" si="17"/>
        <v>701.35380147499995</v>
      </c>
      <c r="M211">
        <v>1359.6992190000001</v>
      </c>
      <c r="N211">
        <v>66.293792999999994</v>
      </c>
      <c r="O211">
        <f t="shared" si="18"/>
        <v>1100.4735270928572</v>
      </c>
      <c r="P211">
        <v>1359.6992190000001</v>
      </c>
      <c r="Q211">
        <v>-31.909191</v>
      </c>
      <c r="R211">
        <f t="shared" si="19"/>
        <v>1399.772077207143</v>
      </c>
    </row>
    <row r="212" spans="3:18" x14ac:dyDescent="0.3">
      <c r="C212">
        <v>1361.373047</v>
      </c>
      <c r="D212">
        <v>89.779563999999993</v>
      </c>
      <c r="E212">
        <f t="shared" si="15"/>
        <v>0.74816303333333323</v>
      </c>
      <c r="G212">
        <v>1361.373047</v>
      </c>
      <c r="H212">
        <v>-54.596031000000004</v>
      </c>
      <c r="I212">
        <f t="shared" si="16"/>
        <v>349.54503307499999</v>
      </c>
      <c r="J212">
        <v>1361.373047</v>
      </c>
      <c r="K212">
        <v>41.505547</v>
      </c>
      <c r="L212">
        <f t="shared" si="17"/>
        <v>700.34587955833331</v>
      </c>
      <c r="M212">
        <v>1361.373047</v>
      </c>
      <c r="N212">
        <v>74.356185999999994</v>
      </c>
      <c r="O212">
        <f t="shared" si="18"/>
        <v>1100.5311156142857</v>
      </c>
      <c r="P212">
        <v>1361.373047</v>
      </c>
      <c r="Q212">
        <v>9.2333119999999997</v>
      </c>
      <c r="R212">
        <f t="shared" si="19"/>
        <v>1400.0659522285714</v>
      </c>
    </row>
    <row r="213" spans="3:18" x14ac:dyDescent="0.3">
      <c r="C213">
        <v>1363.046875</v>
      </c>
      <c r="D213">
        <v>144.76391599999999</v>
      </c>
      <c r="E213">
        <f t="shared" si="15"/>
        <v>1.2063659666666666</v>
      </c>
      <c r="G213">
        <v>1363.046875</v>
      </c>
      <c r="H213">
        <v>117.873222</v>
      </c>
      <c r="I213">
        <f t="shared" si="16"/>
        <v>350.98227685000001</v>
      </c>
      <c r="J213">
        <v>1363.046875</v>
      </c>
      <c r="K213">
        <v>153.31097399999999</v>
      </c>
      <c r="L213">
        <f t="shared" si="17"/>
        <v>701.27759145000005</v>
      </c>
      <c r="M213">
        <v>1363.046875</v>
      </c>
      <c r="N213">
        <v>142.470596</v>
      </c>
      <c r="O213">
        <f t="shared" si="18"/>
        <v>1101.0176471142856</v>
      </c>
      <c r="P213">
        <v>1363.046875</v>
      </c>
      <c r="Q213">
        <v>50.389194000000003</v>
      </c>
      <c r="R213">
        <f t="shared" si="19"/>
        <v>1400.3599228142857</v>
      </c>
    </row>
    <row r="214" spans="3:18" x14ac:dyDescent="0.3">
      <c r="C214">
        <v>1364.71875</v>
      </c>
      <c r="D214">
        <v>240.78872699999999</v>
      </c>
      <c r="E214">
        <f t="shared" si="15"/>
        <v>2.0065727249999998</v>
      </c>
      <c r="G214">
        <v>1364.71875</v>
      </c>
      <c r="H214">
        <v>247.95181299999999</v>
      </c>
      <c r="I214">
        <f t="shared" si="16"/>
        <v>352.06626510833331</v>
      </c>
      <c r="J214">
        <v>1364.71875</v>
      </c>
      <c r="K214">
        <v>232.954926</v>
      </c>
      <c r="L214">
        <f t="shared" si="17"/>
        <v>701.94129105000002</v>
      </c>
      <c r="M214">
        <v>1364.71875</v>
      </c>
      <c r="N214">
        <v>195.99310299999999</v>
      </c>
      <c r="O214">
        <f t="shared" si="18"/>
        <v>1101.3999507357144</v>
      </c>
      <c r="P214">
        <v>1364.71875</v>
      </c>
      <c r="Q214">
        <v>85.709557000000004</v>
      </c>
      <c r="R214">
        <f t="shared" si="19"/>
        <v>1400.6122111214286</v>
      </c>
    </row>
    <row r="215" spans="3:18" x14ac:dyDescent="0.3">
      <c r="C215">
        <v>1366.392578</v>
      </c>
      <c r="D215">
        <v>279.73232999999999</v>
      </c>
      <c r="E215">
        <f t="shared" si="15"/>
        <v>2.3311027499999999</v>
      </c>
      <c r="G215">
        <v>1366.392578</v>
      </c>
      <c r="H215">
        <v>205.23306299999999</v>
      </c>
      <c r="I215">
        <f t="shared" si="16"/>
        <v>351.71027552499999</v>
      </c>
      <c r="J215">
        <v>1366.392578</v>
      </c>
      <c r="K215">
        <v>172.007385</v>
      </c>
      <c r="L215">
        <f t="shared" si="17"/>
        <v>701.43339487499998</v>
      </c>
      <c r="M215">
        <v>1366.392578</v>
      </c>
      <c r="N215">
        <v>215.85818499999999</v>
      </c>
      <c r="O215">
        <f t="shared" si="18"/>
        <v>1101.5418441785714</v>
      </c>
      <c r="P215">
        <v>1366.392578</v>
      </c>
      <c r="Q215">
        <v>290.95065299999999</v>
      </c>
      <c r="R215">
        <f t="shared" si="19"/>
        <v>1402.0782189500001</v>
      </c>
    </row>
    <row r="216" spans="3:18" x14ac:dyDescent="0.3">
      <c r="C216">
        <v>1368.064453</v>
      </c>
      <c r="D216">
        <v>369.98303199999998</v>
      </c>
      <c r="E216">
        <f t="shared" si="15"/>
        <v>3.0831919333333331</v>
      </c>
      <c r="G216">
        <v>1368.064453</v>
      </c>
      <c r="H216">
        <v>336.85257000000001</v>
      </c>
      <c r="I216">
        <f t="shared" si="16"/>
        <v>352.80710475000001</v>
      </c>
      <c r="J216">
        <v>1368.064453</v>
      </c>
      <c r="K216">
        <v>278.06781000000001</v>
      </c>
      <c r="L216">
        <f t="shared" si="17"/>
        <v>702.31723175000002</v>
      </c>
      <c r="M216">
        <v>1368.064453</v>
      </c>
      <c r="N216">
        <v>241.61672999999999</v>
      </c>
      <c r="O216">
        <f t="shared" si="18"/>
        <v>1101.7258337857143</v>
      </c>
      <c r="P216">
        <v>1368.064453</v>
      </c>
      <c r="Q216">
        <v>364.423676</v>
      </c>
      <c r="R216">
        <f t="shared" si="19"/>
        <v>1402.6030262571428</v>
      </c>
    </row>
    <row r="217" spans="3:18" x14ac:dyDescent="0.3">
      <c r="C217">
        <v>1369.736328</v>
      </c>
      <c r="D217">
        <v>299.08410600000002</v>
      </c>
      <c r="E217">
        <f t="shared" si="15"/>
        <v>2.49236755</v>
      </c>
      <c r="G217">
        <v>1369.736328</v>
      </c>
      <c r="H217">
        <v>336.64093000000003</v>
      </c>
      <c r="I217">
        <f t="shared" si="16"/>
        <v>352.80534108333336</v>
      </c>
      <c r="J217">
        <v>1369.736328</v>
      </c>
      <c r="K217">
        <v>362.19537400000002</v>
      </c>
      <c r="L217">
        <f t="shared" si="17"/>
        <v>703.01829478333332</v>
      </c>
      <c r="M217">
        <v>1369.736328</v>
      </c>
      <c r="N217">
        <v>359.72549400000003</v>
      </c>
      <c r="O217">
        <f t="shared" si="18"/>
        <v>1102.5694678142856</v>
      </c>
      <c r="P217">
        <v>1369.736328</v>
      </c>
      <c r="Q217">
        <v>322.15679899999998</v>
      </c>
      <c r="R217">
        <f t="shared" si="19"/>
        <v>1402.3011199928571</v>
      </c>
    </row>
    <row r="218" spans="3:18" x14ac:dyDescent="0.3">
      <c r="C218">
        <v>1371.408203</v>
      </c>
      <c r="D218">
        <v>339.55987499999998</v>
      </c>
      <c r="E218">
        <f t="shared" si="15"/>
        <v>2.8296656249999996</v>
      </c>
      <c r="G218">
        <v>1371.408203</v>
      </c>
      <c r="H218">
        <v>513.78472899999997</v>
      </c>
      <c r="I218">
        <f t="shared" si="16"/>
        <v>354.28153940833334</v>
      </c>
      <c r="J218">
        <v>1371.408203</v>
      </c>
      <c r="K218">
        <v>377.47403000000003</v>
      </c>
      <c r="L218">
        <f t="shared" si="17"/>
        <v>703.14561691666665</v>
      </c>
      <c r="M218">
        <v>1371.408203</v>
      </c>
      <c r="N218">
        <v>316.671967</v>
      </c>
      <c r="O218">
        <f t="shared" si="18"/>
        <v>1102.2619426214285</v>
      </c>
      <c r="P218">
        <v>1371.408203</v>
      </c>
      <c r="Q218">
        <v>345.82745399999999</v>
      </c>
      <c r="R218">
        <f t="shared" si="19"/>
        <v>1402.4701961000001</v>
      </c>
    </row>
    <row r="219" spans="3:18" x14ac:dyDescent="0.3">
      <c r="C219">
        <v>1373.080078</v>
      </c>
      <c r="D219">
        <v>306.75939899999997</v>
      </c>
      <c r="E219">
        <f t="shared" si="15"/>
        <v>2.556328325</v>
      </c>
      <c r="G219">
        <v>1373.080078</v>
      </c>
      <c r="H219">
        <v>327.42681900000002</v>
      </c>
      <c r="I219">
        <f t="shared" si="16"/>
        <v>352.728556825</v>
      </c>
      <c r="J219">
        <v>1373.080078</v>
      </c>
      <c r="K219">
        <v>309.19918799999999</v>
      </c>
      <c r="L219">
        <f t="shared" si="17"/>
        <v>702.57665989999998</v>
      </c>
      <c r="M219">
        <v>1373.080078</v>
      </c>
      <c r="N219">
        <v>266.28839099999999</v>
      </c>
      <c r="O219">
        <f t="shared" si="18"/>
        <v>1101.9020599357143</v>
      </c>
      <c r="P219">
        <v>1373.080078</v>
      </c>
      <c r="Q219">
        <v>247.82456999999999</v>
      </c>
      <c r="R219">
        <f t="shared" si="19"/>
        <v>1401.7701755000001</v>
      </c>
    </row>
    <row r="220" spans="3:18" x14ac:dyDescent="0.3">
      <c r="C220">
        <v>1374.751953</v>
      </c>
      <c r="D220">
        <v>83.328522000000007</v>
      </c>
      <c r="E220">
        <f t="shared" si="15"/>
        <v>0.69440435</v>
      </c>
      <c r="G220">
        <v>1374.751953</v>
      </c>
      <c r="H220">
        <v>280.296021</v>
      </c>
      <c r="I220">
        <f t="shared" si="16"/>
        <v>352.33580017499997</v>
      </c>
      <c r="J220">
        <v>1374.751953</v>
      </c>
      <c r="K220">
        <v>265.82931500000001</v>
      </c>
      <c r="L220">
        <f t="shared" si="17"/>
        <v>702.21524429166664</v>
      </c>
      <c r="M220">
        <v>1374.751953</v>
      </c>
      <c r="N220">
        <v>145.51710499999999</v>
      </c>
      <c r="O220">
        <f t="shared" si="18"/>
        <v>1101.0394078928571</v>
      </c>
      <c r="P220">
        <v>1374.751953</v>
      </c>
      <c r="Q220">
        <v>270.01947000000001</v>
      </c>
      <c r="R220">
        <f t="shared" si="19"/>
        <v>1401.9287105000001</v>
      </c>
    </row>
    <row r="221" spans="3:18" x14ac:dyDescent="0.3">
      <c r="C221">
        <v>1376.421875</v>
      </c>
      <c r="D221">
        <v>41.681801</v>
      </c>
      <c r="E221">
        <f t="shared" si="15"/>
        <v>0.34734834166666667</v>
      </c>
      <c r="G221">
        <v>1376.421875</v>
      </c>
      <c r="H221">
        <v>173.020737</v>
      </c>
      <c r="I221">
        <f t="shared" si="16"/>
        <v>351.44183947499999</v>
      </c>
      <c r="J221">
        <v>1376.421875</v>
      </c>
      <c r="K221">
        <v>80.187584000000001</v>
      </c>
      <c r="L221">
        <f t="shared" si="17"/>
        <v>700.66822986666671</v>
      </c>
      <c r="M221">
        <v>1376.421875</v>
      </c>
      <c r="N221">
        <v>33.520297999999997</v>
      </c>
      <c r="O221">
        <f t="shared" si="18"/>
        <v>1100.2394307</v>
      </c>
      <c r="P221">
        <v>1376.421875</v>
      </c>
      <c r="Q221">
        <v>60.496834</v>
      </c>
      <c r="R221">
        <f t="shared" si="19"/>
        <v>1400.4321202428571</v>
      </c>
    </row>
    <row r="222" spans="3:18" x14ac:dyDescent="0.3">
      <c r="C222">
        <v>1378.09375</v>
      </c>
      <c r="D222">
        <v>73.372719000000004</v>
      </c>
      <c r="E222">
        <f t="shared" si="15"/>
        <v>0.61143932499999998</v>
      </c>
      <c r="G222">
        <v>1378.09375</v>
      </c>
      <c r="H222">
        <v>74.498688000000001</v>
      </c>
      <c r="I222">
        <f t="shared" si="16"/>
        <v>350.62082240000001</v>
      </c>
      <c r="J222">
        <v>1378.09375</v>
      </c>
      <c r="K222">
        <v>44.098305000000003</v>
      </c>
      <c r="L222">
        <f t="shared" si="17"/>
        <v>700.36748587500006</v>
      </c>
      <c r="M222">
        <v>1378.09375</v>
      </c>
      <c r="N222">
        <v>-3.6964070000000002</v>
      </c>
      <c r="O222">
        <f t="shared" si="18"/>
        <v>1099.9735970928571</v>
      </c>
      <c r="P222">
        <v>1378.09375</v>
      </c>
      <c r="Q222">
        <v>62.120654999999999</v>
      </c>
      <c r="R222">
        <f t="shared" si="19"/>
        <v>1400.4437189642856</v>
      </c>
    </row>
    <row r="223" spans="3:18" x14ac:dyDescent="0.3">
      <c r="C223">
        <v>1379.763672</v>
      </c>
      <c r="D223">
        <v>52.267479000000002</v>
      </c>
      <c r="E223">
        <f t="shared" si="15"/>
        <v>0.43556232500000003</v>
      </c>
      <c r="G223">
        <v>1379.763672</v>
      </c>
      <c r="H223">
        <v>-4.9810480000000004</v>
      </c>
      <c r="I223">
        <f t="shared" si="16"/>
        <v>349.95849126666667</v>
      </c>
      <c r="J223">
        <v>1379.763672</v>
      </c>
      <c r="K223">
        <v>56.427970999999999</v>
      </c>
      <c r="L223">
        <f t="shared" si="17"/>
        <v>700.47023309166661</v>
      </c>
      <c r="M223">
        <v>1379.763672</v>
      </c>
      <c r="N223">
        <v>6.0500699999999998</v>
      </c>
      <c r="O223">
        <f t="shared" si="18"/>
        <v>1100.0432147857143</v>
      </c>
      <c r="P223">
        <v>1379.763672</v>
      </c>
      <c r="Q223">
        <v>44.677222999999998</v>
      </c>
      <c r="R223">
        <f t="shared" si="19"/>
        <v>1400.3191230214286</v>
      </c>
    </row>
    <row r="224" spans="3:18" x14ac:dyDescent="0.3">
      <c r="C224">
        <v>1381.4335940000001</v>
      </c>
      <c r="D224">
        <v>17.954554000000002</v>
      </c>
      <c r="E224">
        <f t="shared" si="15"/>
        <v>0.14962128333333335</v>
      </c>
      <c r="G224">
        <v>1381.4335940000001</v>
      </c>
      <c r="H224">
        <v>-16.981482</v>
      </c>
      <c r="I224">
        <f t="shared" si="16"/>
        <v>349.85848764999997</v>
      </c>
      <c r="J224">
        <v>1381.4335940000001</v>
      </c>
      <c r="K224">
        <v>-11.947893000000001</v>
      </c>
      <c r="L224">
        <f t="shared" si="17"/>
        <v>699.90043422500003</v>
      </c>
      <c r="M224">
        <v>1381.4335940000001</v>
      </c>
      <c r="N224">
        <v>-42.884148000000003</v>
      </c>
      <c r="O224">
        <f t="shared" si="18"/>
        <v>1099.693684657143</v>
      </c>
      <c r="P224">
        <v>1381.4335940000001</v>
      </c>
      <c r="Q224">
        <v>16.951899000000001</v>
      </c>
      <c r="R224">
        <f t="shared" si="19"/>
        <v>1400.121084992857</v>
      </c>
    </row>
    <row r="225" spans="3:18" x14ac:dyDescent="0.3">
      <c r="C225">
        <v>1383.1015629999999</v>
      </c>
      <c r="D225">
        <v>-6.0844589999999998</v>
      </c>
      <c r="E225">
        <f t="shared" si="15"/>
        <v>-5.0703825000000001E-2</v>
      </c>
      <c r="G225">
        <v>1383.1015629999999</v>
      </c>
      <c r="H225">
        <v>45.886035999999997</v>
      </c>
      <c r="I225">
        <f t="shared" si="16"/>
        <v>350.38238363333335</v>
      </c>
      <c r="J225">
        <v>1383.1015629999999</v>
      </c>
      <c r="K225">
        <v>69.389015000000001</v>
      </c>
      <c r="L225">
        <f t="shared" si="17"/>
        <v>700.57824179166664</v>
      </c>
      <c r="M225">
        <v>1383.1015629999999</v>
      </c>
      <c r="N225">
        <v>-65.390968000000001</v>
      </c>
      <c r="O225">
        <f t="shared" si="18"/>
        <v>1099.5329216571429</v>
      </c>
      <c r="P225">
        <v>1383.1015629999999</v>
      </c>
      <c r="Q225">
        <v>-29.860817000000001</v>
      </c>
      <c r="R225">
        <f t="shared" si="19"/>
        <v>1399.7867084500001</v>
      </c>
    </row>
    <row r="226" spans="3:18" x14ac:dyDescent="0.3">
      <c r="C226">
        <v>1384.7714840000001</v>
      </c>
      <c r="D226">
        <v>18.324363999999999</v>
      </c>
      <c r="E226">
        <f t="shared" si="15"/>
        <v>0.15270303333333332</v>
      </c>
      <c r="G226">
        <v>1384.7714840000001</v>
      </c>
      <c r="H226">
        <v>-17.489124</v>
      </c>
      <c r="I226">
        <f t="shared" si="16"/>
        <v>349.85425729999997</v>
      </c>
      <c r="J226">
        <v>1384.7714840000001</v>
      </c>
      <c r="K226">
        <v>-97.367332000000005</v>
      </c>
      <c r="L226">
        <f t="shared" si="17"/>
        <v>699.18860556666664</v>
      </c>
      <c r="M226">
        <v>1384.7714840000001</v>
      </c>
      <c r="N226">
        <v>-95.236176</v>
      </c>
      <c r="O226">
        <f t="shared" si="18"/>
        <v>1099.3197416</v>
      </c>
      <c r="P226">
        <v>1384.7714840000001</v>
      </c>
      <c r="Q226">
        <v>-15.036624</v>
      </c>
      <c r="R226">
        <f t="shared" si="19"/>
        <v>1399.8925955428572</v>
      </c>
    </row>
    <row r="227" spans="3:18" x14ac:dyDescent="0.3">
      <c r="C227">
        <v>1386.439453</v>
      </c>
      <c r="D227">
        <v>-73.256812999999994</v>
      </c>
      <c r="E227">
        <f t="shared" si="15"/>
        <v>-0.61047344166666662</v>
      </c>
      <c r="G227">
        <v>1386.439453</v>
      </c>
      <c r="H227">
        <v>-36.824779999999997</v>
      </c>
      <c r="I227">
        <f t="shared" si="16"/>
        <v>349.69312683333334</v>
      </c>
      <c r="J227">
        <v>1386.439453</v>
      </c>
      <c r="K227">
        <v>92.672927999999999</v>
      </c>
      <c r="L227">
        <f t="shared" si="17"/>
        <v>700.77227440000001</v>
      </c>
      <c r="M227">
        <v>1386.439453</v>
      </c>
      <c r="N227">
        <v>-20.802599000000001</v>
      </c>
      <c r="O227">
        <f t="shared" si="18"/>
        <v>1099.8514100071429</v>
      </c>
      <c r="P227">
        <v>1386.439453</v>
      </c>
      <c r="Q227">
        <v>49.730761999999999</v>
      </c>
      <c r="R227">
        <f t="shared" si="19"/>
        <v>1400.3552197285715</v>
      </c>
    </row>
    <row r="228" spans="3:18" x14ac:dyDescent="0.3">
      <c r="C228">
        <v>1388.107422</v>
      </c>
      <c r="D228">
        <v>-29.733402000000002</v>
      </c>
      <c r="E228">
        <f t="shared" si="15"/>
        <v>-0.24777835000000001</v>
      </c>
      <c r="G228">
        <v>1388.107422</v>
      </c>
      <c r="H228">
        <v>17.277208000000002</v>
      </c>
      <c r="I228">
        <f t="shared" si="16"/>
        <v>350.14397673333332</v>
      </c>
      <c r="J228">
        <v>1388.107422</v>
      </c>
      <c r="K228">
        <v>91.854545999999999</v>
      </c>
      <c r="L228">
        <f t="shared" si="17"/>
        <v>700.76545454999996</v>
      </c>
      <c r="M228">
        <v>1388.107422</v>
      </c>
      <c r="N228">
        <v>-5.0720070000000002</v>
      </c>
      <c r="O228">
        <f t="shared" si="18"/>
        <v>1099.9637713785714</v>
      </c>
      <c r="P228">
        <v>1388.107422</v>
      </c>
      <c r="Q228">
        <v>-26.482825999999999</v>
      </c>
      <c r="R228">
        <f t="shared" si="19"/>
        <v>1399.8108369571428</v>
      </c>
    </row>
    <row r="229" spans="3:18" x14ac:dyDescent="0.3">
      <c r="C229">
        <v>1389.7753909999999</v>
      </c>
      <c r="D229">
        <v>54.955036</v>
      </c>
      <c r="E229">
        <f t="shared" si="15"/>
        <v>0.45795863333333331</v>
      </c>
      <c r="G229">
        <v>1389.7753909999999</v>
      </c>
      <c r="H229">
        <v>-75.508171000000004</v>
      </c>
      <c r="I229">
        <f t="shared" si="16"/>
        <v>349.37076524166667</v>
      </c>
      <c r="J229">
        <v>1389.7753909999999</v>
      </c>
      <c r="K229">
        <v>1.4264509999999999</v>
      </c>
      <c r="L229">
        <f t="shared" si="17"/>
        <v>700.01188709166672</v>
      </c>
      <c r="M229">
        <v>1389.7753909999999</v>
      </c>
      <c r="N229">
        <v>40.067421000000003</v>
      </c>
      <c r="O229">
        <f t="shared" si="18"/>
        <v>1100.2861958642857</v>
      </c>
      <c r="P229">
        <v>1389.7753909999999</v>
      </c>
      <c r="Q229">
        <v>8.9257600000000004</v>
      </c>
      <c r="R229">
        <f t="shared" si="19"/>
        <v>1400.0637554285715</v>
      </c>
    </row>
    <row r="230" spans="3:18" x14ac:dyDescent="0.3">
      <c r="C230">
        <v>1391.4433590000001</v>
      </c>
      <c r="D230">
        <v>7.4382640000000002</v>
      </c>
      <c r="E230">
        <f t="shared" si="15"/>
        <v>6.1985533333333336E-2</v>
      </c>
      <c r="G230">
        <v>1391.4433590000001</v>
      </c>
      <c r="H230">
        <v>37.395659999999999</v>
      </c>
      <c r="I230">
        <f t="shared" si="16"/>
        <v>350.31163049999998</v>
      </c>
      <c r="J230">
        <v>1391.4433590000001</v>
      </c>
      <c r="K230">
        <v>-96.377075000000005</v>
      </c>
      <c r="L230">
        <f t="shared" si="17"/>
        <v>699.19685770833337</v>
      </c>
      <c r="M230">
        <v>1391.4433590000001</v>
      </c>
      <c r="N230">
        <v>-36.719776000000003</v>
      </c>
      <c r="O230">
        <f t="shared" si="18"/>
        <v>1099.7377158857144</v>
      </c>
      <c r="P230">
        <v>1391.4433590000001</v>
      </c>
      <c r="Q230">
        <v>-58.512599999999999</v>
      </c>
      <c r="R230">
        <f t="shared" si="19"/>
        <v>1399.5820528571428</v>
      </c>
    </row>
    <row r="231" spans="3:18" x14ac:dyDescent="0.3">
      <c r="C231">
        <v>1393.111328</v>
      </c>
      <c r="D231">
        <v>42.219326000000002</v>
      </c>
      <c r="E231">
        <f t="shared" si="15"/>
        <v>0.35182771666666668</v>
      </c>
      <c r="G231">
        <v>1393.111328</v>
      </c>
      <c r="H231">
        <v>-92.159805000000006</v>
      </c>
      <c r="I231">
        <f t="shared" si="16"/>
        <v>349.23200162500001</v>
      </c>
      <c r="J231">
        <v>1393.111328</v>
      </c>
      <c r="K231">
        <v>-60.463363999999999</v>
      </c>
      <c r="L231">
        <f t="shared" si="17"/>
        <v>699.49613863333332</v>
      </c>
      <c r="M231">
        <v>1393.111328</v>
      </c>
      <c r="N231">
        <v>-88.534462000000005</v>
      </c>
      <c r="O231">
        <f t="shared" si="18"/>
        <v>1099.3676109857142</v>
      </c>
      <c r="P231">
        <v>1393.111328</v>
      </c>
      <c r="Q231">
        <v>-1.049272</v>
      </c>
      <c r="R231">
        <f t="shared" si="19"/>
        <v>1399.9925052000001</v>
      </c>
    </row>
    <row r="232" spans="3:18" x14ac:dyDescent="0.3">
      <c r="C232">
        <v>1394.7773440000001</v>
      </c>
      <c r="D232">
        <v>-19.996399</v>
      </c>
      <c r="E232">
        <f t="shared" si="15"/>
        <v>-0.16663665833333333</v>
      </c>
      <c r="G232">
        <v>1394.7773440000001</v>
      </c>
      <c r="H232">
        <v>-13.007707</v>
      </c>
      <c r="I232">
        <f t="shared" si="16"/>
        <v>349.89160244166669</v>
      </c>
      <c r="J232">
        <v>1394.7773440000001</v>
      </c>
      <c r="K232">
        <v>-12.755535999999999</v>
      </c>
      <c r="L232">
        <f t="shared" si="17"/>
        <v>699.89370386666667</v>
      </c>
      <c r="M232">
        <v>1394.7773440000001</v>
      </c>
      <c r="N232">
        <v>-124.174576</v>
      </c>
      <c r="O232">
        <f t="shared" si="18"/>
        <v>1099.113038742857</v>
      </c>
      <c r="P232">
        <v>1394.7773440000001</v>
      </c>
      <c r="Q232">
        <v>-43.519112</v>
      </c>
      <c r="R232">
        <f t="shared" si="19"/>
        <v>1399.6891492</v>
      </c>
    </row>
    <row r="233" spans="3:18" x14ac:dyDescent="0.3">
      <c r="C233">
        <v>1396.4453129999999</v>
      </c>
      <c r="D233">
        <v>-71.937927000000002</v>
      </c>
      <c r="E233">
        <f t="shared" si="15"/>
        <v>-0.59948272499999999</v>
      </c>
      <c r="G233">
        <v>1396.4453129999999</v>
      </c>
      <c r="H233">
        <v>-63.217682000000003</v>
      </c>
      <c r="I233">
        <f t="shared" si="16"/>
        <v>349.47318598333334</v>
      </c>
      <c r="J233">
        <v>1396.4453129999999</v>
      </c>
      <c r="K233">
        <v>-65.010727000000003</v>
      </c>
      <c r="L233">
        <f t="shared" si="17"/>
        <v>699.45824394166664</v>
      </c>
      <c r="M233">
        <v>1396.4453129999999</v>
      </c>
      <c r="N233">
        <v>-71.594230999999994</v>
      </c>
      <c r="O233">
        <f t="shared" si="18"/>
        <v>1099.4886126357144</v>
      </c>
      <c r="P233">
        <v>1396.4453129999999</v>
      </c>
      <c r="Q233">
        <v>-2.2023359999999998</v>
      </c>
      <c r="R233">
        <f t="shared" si="19"/>
        <v>1399.9842690285714</v>
      </c>
    </row>
    <row r="234" spans="3:18" x14ac:dyDescent="0.3">
      <c r="C234">
        <v>1398.111328</v>
      </c>
      <c r="D234">
        <v>9.9462209999999995</v>
      </c>
      <c r="E234">
        <f t="shared" si="15"/>
        <v>8.2885174999999991E-2</v>
      </c>
      <c r="G234">
        <v>1398.111328</v>
      </c>
      <c r="H234">
        <v>54.222068999999998</v>
      </c>
      <c r="I234">
        <f t="shared" si="16"/>
        <v>350.45185057499998</v>
      </c>
      <c r="J234">
        <v>1398.111328</v>
      </c>
      <c r="K234">
        <v>-14.320703999999999</v>
      </c>
      <c r="L234">
        <f t="shared" si="17"/>
        <v>699.88066079999999</v>
      </c>
      <c r="M234">
        <v>1398.111328</v>
      </c>
      <c r="N234">
        <v>-61.616374999999998</v>
      </c>
      <c r="O234">
        <f t="shared" si="18"/>
        <v>1099.5598830357144</v>
      </c>
      <c r="P234">
        <v>1398.111328</v>
      </c>
      <c r="Q234">
        <v>-27.041719000000001</v>
      </c>
      <c r="R234">
        <f t="shared" si="19"/>
        <v>1399.8068448642857</v>
      </c>
    </row>
    <row r="235" spans="3:18" x14ac:dyDescent="0.3">
      <c r="C235">
        <v>1399.7773440000001</v>
      </c>
      <c r="D235">
        <v>33.035617999999999</v>
      </c>
      <c r="E235">
        <f t="shared" si="15"/>
        <v>0.27529681666666667</v>
      </c>
      <c r="G235">
        <v>1399.7773440000001</v>
      </c>
      <c r="H235">
        <v>27.557780999999999</v>
      </c>
      <c r="I235">
        <f t="shared" si="16"/>
        <v>350.22964817500002</v>
      </c>
      <c r="J235">
        <v>1399.7773440000001</v>
      </c>
      <c r="K235">
        <v>-144.53211999999999</v>
      </c>
      <c r="L235">
        <f t="shared" si="17"/>
        <v>698.79556566666668</v>
      </c>
      <c r="M235">
        <v>1399.7773440000001</v>
      </c>
      <c r="N235">
        <v>-101.629982</v>
      </c>
      <c r="O235">
        <f t="shared" si="18"/>
        <v>1099.2740715571429</v>
      </c>
      <c r="P235">
        <v>1399.7773440000001</v>
      </c>
      <c r="Q235">
        <v>-7.7613399999999997</v>
      </c>
      <c r="R235">
        <f t="shared" si="19"/>
        <v>1399.9445618571428</v>
      </c>
    </row>
    <row r="236" spans="3:18" x14ac:dyDescent="0.3">
      <c r="C236">
        <v>1401.4433590000001</v>
      </c>
      <c r="D236">
        <v>89.986366000000004</v>
      </c>
      <c r="E236">
        <f t="shared" si="15"/>
        <v>0.74988638333333335</v>
      </c>
      <c r="G236">
        <v>1401.4433590000001</v>
      </c>
      <c r="H236">
        <v>42.084476000000002</v>
      </c>
      <c r="I236">
        <f t="shared" si="16"/>
        <v>350.35070396666669</v>
      </c>
      <c r="J236">
        <v>1401.4433590000001</v>
      </c>
      <c r="K236">
        <v>53.317753000000003</v>
      </c>
      <c r="L236">
        <f t="shared" si="17"/>
        <v>700.44431460833334</v>
      </c>
      <c r="M236">
        <v>1401.4433590000001</v>
      </c>
      <c r="N236">
        <v>-128.40007</v>
      </c>
      <c r="O236">
        <f t="shared" si="18"/>
        <v>1099.0828566428572</v>
      </c>
      <c r="P236">
        <v>1401.4433590000001</v>
      </c>
      <c r="Q236">
        <v>-101.76398500000001</v>
      </c>
      <c r="R236">
        <f t="shared" si="19"/>
        <v>1399.2731143928572</v>
      </c>
    </row>
    <row r="237" spans="3:18" x14ac:dyDescent="0.3">
      <c r="C237">
        <v>1403.107422</v>
      </c>
      <c r="D237">
        <v>26.301383999999999</v>
      </c>
      <c r="E237">
        <f t="shared" si="15"/>
        <v>0.21917819999999999</v>
      </c>
      <c r="G237">
        <v>1403.107422</v>
      </c>
      <c r="H237">
        <v>-18.424097</v>
      </c>
      <c r="I237">
        <f t="shared" si="16"/>
        <v>349.84646585833332</v>
      </c>
      <c r="J237">
        <v>1403.107422</v>
      </c>
      <c r="K237">
        <v>27.583055000000002</v>
      </c>
      <c r="L237">
        <f t="shared" si="17"/>
        <v>700.22985879166663</v>
      </c>
      <c r="M237">
        <v>1403.107422</v>
      </c>
      <c r="N237">
        <v>-10.936669999999999</v>
      </c>
      <c r="O237">
        <f t="shared" si="18"/>
        <v>1099.9218809285715</v>
      </c>
      <c r="P237">
        <v>1403.107422</v>
      </c>
      <c r="Q237">
        <v>67.623740999999995</v>
      </c>
      <c r="R237">
        <f t="shared" si="19"/>
        <v>1400.4830267214286</v>
      </c>
    </row>
    <row r="238" spans="3:18" x14ac:dyDescent="0.3">
      <c r="C238">
        <v>1404.7714840000001</v>
      </c>
      <c r="D238">
        <v>-77.141700999999998</v>
      </c>
      <c r="E238">
        <f t="shared" si="15"/>
        <v>-0.64284750833333326</v>
      </c>
      <c r="G238">
        <v>1404.7714840000001</v>
      </c>
      <c r="H238">
        <v>59.409610999999998</v>
      </c>
      <c r="I238">
        <f t="shared" si="16"/>
        <v>350.49508009166669</v>
      </c>
      <c r="J238">
        <v>1404.7714840000001</v>
      </c>
      <c r="K238">
        <v>78.390274000000005</v>
      </c>
      <c r="L238">
        <f t="shared" si="17"/>
        <v>700.65325228333336</v>
      </c>
      <c r="M238">
        <v>1404.7714840000001</v>
      </c>
      <c r="N238">
        <v>22.693735</v>
      </c>
      <c r="O238">
        <f t="shared" si="18"/>
        <v>1100.1620981071428</v>
      </c>
      <c r="P238">
        <v>1404.7714840000001</v>
      </c>
      <c r="Q238">
        <v>101.665024</v>
      </c>
      <c r="R238">
        <f t="shared" si="19"/>
        <v>1400.7261787428572</v>
      </c>
    </row>
    <row r="239" spans="3:18" x14ac:dyDescent="0.3">
      <c r="C239">
        <v>1406.4375</v>
      </c>
      <c r="D239">
        <v>97.636123999999995</v>
      </c>
      <c r="E239">
        <f t="shared" si="15"/>
        <v>0.81363436666666666</v>
      </c>
      <c r="G239">
        <v>1406.4375</v>
      </c>
      <c r="H239">
        <v>112.247345</v>
      </c>
      <c r="I239">
        <f t="shared" si="16"/>
        <v>350.93539454166665</v>
      </c>
      <c r="J239">
        <v>1406.4375</v>
      </c>
      <c r="K239">
        <v>163.08663899999999</v>
      </c>
      <c r="L239">
        <f t="shared" si="17"/>
        <v>701.35905532499999</v>
      </c>
      <c r="M239">
        <v>1406.4375</v>
      </c>
      <c r="N239">
        <v>35.738467999999997</v>
      </c>
      <c r="O239">
        <f t="shared" si="18"/>
        <v>1100.2552747714285</v>
      </c>
      <c r="P239">
        <v>1406.4375</v>
      </c>
      <c r="Q239">
        <v>125.407211</v>
      </c>
      <c r="R239">
        <f t="shared" si="19"/>
        <v>1400.8957657928572</v>
      </c>
    </row>
    <row r="240" spans="3:18" x14ac:dyDescent="0.3">
      <c r="C240">
        <v>1408.1015629999999</v>
      </c>
      <c r="D240">
        <v>153.22425799999999</v>
      </c>
      <c r="E240">
        <f t="shared" si="15"/>
        <v>1.2768688166666666</v>
      </c>
      <c r="G240">
        <v>1408.1015629999999</v>
      </c>
      <c r="H240">
        <v>212.24095199999999</v>
      </c>
      <c r="I240">
        <f t="shared" si="16"/>
        <v>351.7686746</v>
      </c>
      <c r="J240">
        <v>1408.1015629999999</v>
      </c>
      <c r="K240">
        <v>59.351204000000003</v>
      </c>
      <c r="L240">
        <f t="shared" si="17"/>
        <v>700.49459336666666</v>
      </c>
      <c r="M240">
        <v>1408.1015629999999</v>
      </c>
      <c r="N240">
        <v>144.52977000000001</v>
      </c>
      <c r="O240">
        <f t="shared" si="18"/>
        <v>1101.0323555</v>
      </c>
      <c r="P240">
        <v>1408.1015629999999</v>
      </c>
      <c r="Q240">
        <v>121.188728</v>
      </c>
      <c r="R240">
        <f t="shared" si="19"/>
        <v>1400.8656337714285</v>
      </c>
    </row>
    <row r="241" spans="3:18" x14ac:dyDescent="0.3">
      <c r="C241">
        <v>1409.765625</v>
      </c>
      <c r="D241">
        <v>225.04894999999999</v>
      </c>
      <c r="E241">
        <f t="shared" si="15"/>
        <v>1.8754079166666666</v>
      </c>
      <c r="G241">
        <v>1409.765625</v>
      </c>
      <c r="H241">
        <v>400.655396</v>
      </c>
      <c r="I241">
        <f t="shared" si="16"/>
        <v>353.33879496666668</v>
      </c>
      <c r="J241">
        <v>1409.765625</v>
      </c>
      <c r="K241">
        <v>263.41592400000002</v>
      </c>
      <c r="L241">
        <f t="shared" si="17"/>
        <v>702.19513270000004</v>
      </c>
      <c r="M241">
        <v>1409.765625</v>
      </c>
      <c r="N241">
        <v>238.65571600000001</v>
      </c>
      <c r="O241">
        <f t="shared" si="18"/>
        <v>1101.7046836857144</v>
      </c>
      <c r="P241">
        <v>1409.765625</v>
      </c>
      <c r="Q241">
        <v>298.13256799999999</v>
      </c>
      <c r="R241">
        <f t="shared" si="19"/>
        <v>1402.1295183428572</v>
      </c>
    </row>
    <row r="242" spans="3:18" x14ac:dyDescent="0.3">
      <c r="C242">
        <v>1411.4277340000001</v>
      </c>
      <c r="D242">
        <v>629.85839799999997</v>
      </c>
      <c r="E242">
        <f t="shared" si="15"/>
        <v>5.2488199833333331</v>
      </c>
      <c r="G242">
        <v>1411.4277340000001</v>
      </c>
      <c r="H242">
        <v>696.70330799999999</v>
      </c>
      <c r="I242">
        <f t="shared" si="16"/>
        <v>355.80586090000003</v>
      </c>
      <c r="J242">
        <v>1411.4277340000001</v>
      </c>
      <c r="K242">
        <v>581.02252199999998</v>
      </c>
      <c r="L242">
        <f t="shared" si="17"/>
        <v>704.84185434999995</v>
      </c>
      <c r="M242">
        <v>1411.4277340000001</v>
      </c>
      <c r="N242">
        <v>537.61779799999999</v>
      </c>
      <c r="O242">
        <f t="shared" si="18"/>
        <v>1103.8401271285713</v>
      </c>
      <c r="P242">
        <v>1411.4277340000001</v>
      </c>
      <c r="Q242">
        <v>535.55957000000001</v>
      </c>
      <c r="R242">
        <f t="shared" si="19"/>
        <v>1403.8254254999999</v>
      </c>
    </row>
    <row r="243" spans="3:18" x14ac:dyDescent="0.3">
      <c r="C243">
        <v>1413.091797</v>
      </c>
      <c r="D243">
        <v>1140.939453</v>
      </c>
      <c r="E243">
        <f t="shared" si="15"/>
        <v>9.5078287750000001</v>
      </c>
      <c r="G243">
        <v>1413.091797</v>
      </c>
      <c r="H243">
        <v>1324.41272</v>
      </c>
      <c r="I243">
        <f t="shared" si="16"/>
        <v>361.03677266666665</v>
      </c>
      <c r="J243">
        <v>1413.091797</v>
      </c>
      <c r="K243">
        <v>1102.1126710000001</v>
      </c>
      <c r="L243">
        <f t="shared" si="17"/>
        <v>709.18427225833329</v>
      </c>
      <c r="M243">
        <v>1413.091797</v>
      </c>
      <c r="N243">
        <v>1094.578857</v>
      </c>
      <c r="O243">
        <f t="shared" si="18"/>
        <v>1107.8184204071429</v>
      </c>
      <c r="P243">
        <v>1413.091797</v>
      </c>
      <c r="Q243">
        <v>1104.6160890000001</v>
      </c>
      <c r="R243">
        <f t="shared" si="19"/>
        <v>1407.8901149214287</v>
      </c>
    </row>
    <row r="244" spans="3:18" x14ac:dyDescent="0.3">
      <c r="C244">
        <v>1414.7539059999999</v>
      </c>
      <c r="D244">
        <v>1773.102905</v>
      </c>
      <c r="E244">
        <f t="shared" si="15"/>
        <v>14.775857541666666</v>
      </c>
      <c r="G244">
        <v>1414.7539059999999</v>
      </c>
      <c r="H244">
        <v>2304.6389159999999</v>
      </c>
      <c r="I244">
        <f t="shared" si="16"/>
        <v>369.20532429999997</v>
      </c>
      <c r="J244">
        <v>1414.7539059999999</v>
      </c>
      <c r="K244">
        <v>1929.99585</v>
      </c>
      <c r="L244">
        <f t="shared" si="17"/>
        <v>716.08329875000004</v>
      </c>
      <c r="M244">
        <v>1414.7539059999999</v>
      </c>
      <c r="N244">
        <v>1939.190918</v>
      </c>
      <c r="O244">
        <f t="shared" si="18"/>
        <v>1113.8513637000001</v>
      </c>
      <c r="P244">
        <v>1414.7539059999999</v>
      </c>
      <c r="Q244">
        <v>1909.7298579999999</v>
      </c>
      <c r="R244">
        <f t="shared" si="19"/>
        <v>1413.640927557143</v>
      </c>
    </row>
    <row r="245" spans="3:18" x14ac:dyDescent="0.3">
      <c r="C245">
        <v>1416.4160159999999</v>
      </c>
      <c r="D245">
        <v>2345.1064449999999</v>
      </c>
      <c r="E245">
        <f t="shared" si="15"/>
        <v>19.542553708333333</v>
      </c>
      <c r="G245">
        <v>1416.4160159999999</v>
      </c>
      <c r="H245">
        <v>2841.5749510000001</v>
      </c>
      <c r="I245">
        <f t="shared" si="16"/>
        <v>373.67979125833335</v>
      </c>
      <c r="J245">
        <v>1416.4160159999999</v>
      </c>
      <c r="K245">
        <v>2613.779297</v>
      </c>
      <c r="L245">
        <f t="shared" si="17"/>
        <v>721.78149414166671</v>
      </c>
      <c r="M245">
        <v>1416.4160159999999</v>
      </c>
      <c r="N245">
        <v>2414.1716310000002</v>
      </c>
      <c r="O245">
        <f t="shared" si="18"/>
        <v>1117.2440830785715</v>
      </c>
      <c r="P245">
        <v>1416.4160159999999</v>
      </c>
      <c r="Q245">
        <v>2586.935547</v>
      </c>
      <c r="R245">
        <f t="shared" si="19"/>
        <v>1418.4781110500001</v>
      </c>
    </row>
    <row r="246" spans="3:18" x14ac:dyDescent="0.3">
      <c r="C246">
        <v>1418.078125</v>
      </c>
      <c r="D246">
        <v>2177.1989749999998</v>
      </c>
      <c r="E246">
        <f t="shared" si="15"/>
        <v>18.143324791666664</v>
      </c>
      <c r="G246">
        <v>1418.078125</v>
      </c>
      <c r="H246">
        <v>2640.053711</v>
      </c>
      <c r="I246">
        <f t="shared" si="16"/>
        <v>372.00044759166667</v>
      </c>
      <c r="J246">
        <v>1418.078125</v>
      </c>
      <c r="K246">
        <v>2348.3334960000002</v>
      </c>
      <c r="L246">
        <f t="shared" si="17"/>
        <v>719.56944580000004</v>
      </c>
      <c r="M246">
        <v>1418.078125</v>
      </c>
      <c r="N246">
        <v>2295.1743160000001</v>
      </c>
      <c r="O246">
        <f t="shared" si="18"/>
        <v>1116.3941022571428</v>
      </c>
      <c r="P246">
        <v>1418.078125</v>
      </c>
      <c r="Q246">
        <v>2541.9560550000001</v>
      </c>
      <c r="R246">
        <f t="shared" si="19"/>
        <v>1418.1568289642858</v>
      </c>
    </row>
    <row r="247" spans="3:18" x14ac:dyDescent="0.3">
      <c r="C247">
        <v>1419.7402340000001</v>
      </c>
      <c r="D247">
        <v>1574.184448</v>
      </c>
      <c r="E247">
        <f t="shared" si="15"/>
        <v>13.118203733333333</v>
      </c>
      <c r="G247">
        <v>1419.7402340000001</v>
      </c>
      <c r="H247">
        <v>2022.5766599999999</v>
      </c>
      <c r="I247">
        <f t="shared" si="16"/>
        <v>366.8548055</v>
      </c>
      <c r="J247">
        <v>1419.7402340000001</v>
      </c>
      <c r="K247">
        <v>1864.528687</v>
      </c>
      <c r="L247">
        <f t="shared" si="17"/>
        <v>715.53773905833339</v>
      </c>
      <c r="M247">
        <v>1419.7402340000001</v>
      </c>
      <c r="N247">
        <v>1811.8813479999999</v>
      </c>
      <c r="O247">
        <f t="shared" si="18"/>
        <v>1112.9420096285714</v>
      </c>
      <c r="P247">
        <v>1419.7402340000001</v>
      </c>
      <c r="Q247">
        <v>1852.4960940000001</v>
      </c>
      <c r="R247">
        <f t="shared" si="19"/>
        <v>1413.2321149571428</v>
      </c>
    </row>
    <row r="248" spans="3:18" x14ac:dyDescent="0.3">
      <c r="C248">
        <v>1421.4003909999999</v>
      </c>
      <c r="D248">
        <v>1221.6885990000001</v>
      </c>
      <c r="E248">
        <f t="shared" si="15"/>
        <v>10.180738325</v>
      </c>
      <c r="G248">
        <v>1421.4003909999999</v>
      </c>
      <c r="H248">
        <v>1422.551025</v>
      </c>
      <c r="I248">
        <f t="shared" si="16"/>
        <v>361.85459187499998</v>
      </c>
      <c r="J248">
        <v>1421.4003909999999</v>
      </c>
      <c r="K248">
        <v>1238.9366460000001</v>
      </c>
      <c r="L248">
        <f t="shared" si="17"/>
        <v>710.32447205000005</v>
      </c>
      <c r="M248">
        <v>1421.4003909999999</v>
      </c>
      <c r="N248">
        <v>1191.2264399999999</v>
      </c>
      <c r="O248">
        <f t="shared" si="18"/>
        <v>1108.5087602857143</v>
      </c>
      <c r="P248">
        <v>1421.4003909999999</v>
      </c>
      <c r="Q248">
        <v>1342.7092290000001</v>
      </c>
      <c r="R248">
        <f t="shared" si="19"/>
        <v>1409.5907802071429</v>
      </c>
    </row>
    <row r="249" spans="3:18" x14ac:dyDescent="0.3">
      <c r="C249">
        <v>1423.0625</v>
      </c>
      <c r="D249">
        <v>969.37811299999998</v>
      </c>
      <c r="E249">
        <f t="shared" si="15"/>
        <v>8.0781509416666673</v>
      </c>
      <c r="G249">
        <v>1423.0625</v>
      </c>
      <c r="H249">
        <v>1123.2454829999999</v>
      </c>
      <c r="I249">
        <f t="shared" si="16"/>
        <v>359.36037902499999</v>
      </c>
      <c r="J249">
        <v>1423.0625</v>
      </c>
      <c r="K249">
        <v>1064.549561</v>
      </c>
      <c r="L249">
        <f t="shared" si="17"/>
        <v>708.87124634166662</v>
      </c>
      <c r="M249">
        <v>1423.0625</v>
      </c>
      <c r="N249">
        <v>971.61755400000004</v>
      </c>
      <c r="O249">
        <f t="shared" si="18"/>
        <v>1106.9401253857143</v>
      </c>
      <c r="P249">
        <v>1423.0625</v>
      </c>
      <c r="Q249">
        <v>927.12176499999998</v>
      </c>
      <c r="R249">
        <f t="shared" si="19"/>
        <v>1406.6222983214286</v>
      </c>
    </row>
    <row r="250" spans="3:18" x14ac:dyDescent="0.3">
      <c r="C250">
        <v>1424.7226559999999</v>
      </c>
      <c r="D250">
        <v>796.66216999999995</v>
      </c>
      <c r="E250">
        <f t="shared" si="15"/>
        <v>6.6388514166666663</v>
      </c>
      <c r="G250">
        <v>1424.7226559999999</v>
      </c>
      <c r="H250">
        <v>933.02545199999997</v>
      </c>
      <c r="I250">
        <f t="shared" si="16"/>
        <v>357.77521209999998</v>
      </c>
      <c r="J250">
        <v>1424.7226559999999</v>
      </c>
      <c r="K250">
        <v>882.73345900000004</v>
      </c>
      <c r="L250">
        <f t="shared" si="17"/>
        <v>707.3561121583333</v>
      </c>
      <c r="M250">
        <v>1424.7226559999999</v>
      </c>
      <c r="N250">
        <v>741.60699499999998</v>
      </c>
      <c r="O250">
        <f t="shared" si="18"/>
        <v>1105.2971928214286</v>
      </c>
      <c r="P250">
        <v>1424.7226559999999</v>
      </c>
      <c r="Q250">
        <v>896.51776099999995</v>
      </c>
      <c r="R250">
        <f t="shared" si="19"/>
        <v>1406.4036982928571</v>
      </c>
    </row>
    <row r="251" spans="3:18" x14ac:dyDescent="0.3">
      <c r="C251">
        <v>1426.3828129999999</v>
      </c>
      <c r="D251">
        <v>818.71569799999997</v>
      </c>
      <c r="E251">
        <f t="shared" si="15"/>
        <v>6.822630816666666</v>
      </c>
      <c r="G251">
        <v>1426.3828129999999</v>
      </c>
      <c r="H251">
        <v>995.12445100000002</v>
      </c>
      <c r="I251">
        <f t="shared" si="16"/>
        <v>358.29270375833335</v>
      </c>
      <c r="J251">
        <v>1426.3828129999999</v>
      </c>
      <c r="K251">
        <v>953.24975600000005</v>
      </c>
      <c r="L251">
        <f t="shared" si="17"/>
        <v>707.94374796666671</v>
      </c>
      <c r="M251">
        <v>1426.3828129999999</v>
      </c>
      <c r="N251">
        <v>876.08264199999996</v>
      </c>
      <c r="O251">
        <f t="shared" si="18"/>
        <v>1106.2577331571429</v>
      </c>
      <c r="P251">
        <v>1426.3828129999999</v>
      </c>
      <c r="Q251">
        <v>871.80432099999996</v>
      </c>
      <c r="R251">
        <f t="shared" si="19"/>
        <v>1406.2271737214285</v>
      </c>
    </row>
    <row r="252" spans="3:18" x14ac:dyDescent="0.3">
      <c r="C252">
        <v>1428.0429690000001</v>
      </c>
      <c r="D252">
        <v>960.37066700000003</v>
      </c>
      <c r="E252">
        <f t="shared" si="15"/>
        <v>8.0030888916666676</v>
      </c>
      <c r="G252">
        <v>1428.0429690000001</v>
      </c>
      <c r="H252">
        <v>1136.974976</v>
      </c>
      <c r="I252">
        <f t="shared" si="16"/>
        <v>359.47479146666666</v>
      </c>
      <c r="J252">
        <v>1428.0429690000001</v>
      </c>
      <c r="K252">
        <v>1023.811523</v>
      </c>
      <c r="L252">
        <f t="shared" si="17"/>
        <v>708.5317626916667</v>
      </c>
      <c r="M252">
        <v>1428.0429690000001</v>
      </c>
      <c r="N252">
        <v>916.14556900000002</v>
      </c>
      <c r="O252">
        <f t="shared" si="18"/>
        <v>1106.5438969214285</v>
      </c>
      <c r="P252">
        <v>1428.0429690000001</v>
      </c>
      <c r="Q252">
        <v>1074.429443</v>
      </c>
      <c r="R252">
        <f t="shared" si="19"/>
        <v>1407.6744960214285</v>
      </c>
    </row>
    <row r="253" spans="3:18" x14ac:dyDescent="0.3">
      <c r="C253">
        <v>1429.703125</v>
      </c>
      <c r="D253">
        <v>1164.1152340000001</v>
      </c>
      <c r="E253">
        <f t="shared" si="15"/>
        <v>9.7009602833333339</v>
      </c>
      <c r="G253">
        <v>1429.703125</v>
      </c>
      <c r="H253">
        <v>1271.5076899999999</v>
      </c>
      <c r="I253">
        <f t="shared" si="16"/>
        <v>360.59589741666667</v>
      </c>
      <c r="J253">
        <v>1429.703125</v>
      </c>
      <c r="K253">
        <v>1091.4663089999999</v>
      </c>
      <c r="L253">
        <f t="shared" si="17"/>
        <v>709.09555257500006</v>
      </c>
      <c r="M253">
        <v>1429.703125</v>
      </c>
      <c r="N253">
        <v>1180.683716</v>
      </c>
      <c r="O253">
        <f t="shared" si="18"/>
        <v>1108.4334551142856</v>
      </c>
      <c r="P253">
        <v>1429.703125</v>
      </c>
      <c r="Q253">
        <v>1139.814453</v>
      </c>
      <c r="R253">
        <f t="shared" si="19"/>
        <v>1408.1415318071429</v>
      </c>
    </row>
    <row r="254" spans="3:18" x14ac:dyDescent="0.3">
      <c r="C254">
        <v>1431.361328</v>
      </c>
      <c r="D254">
        <v>1422.606567</v>
      </c>
      <c r="E254">
        <f t="shared" si="15"/>
        <v>11.855054725</v>
      </c>
      <c r="G254">
        <v>1431.361328</v>
      </c>
      <c r="H254">
        <v>1725.1232910000001</v>
      </c>
      <c r="I254">
        <f t="shared" si="16"/>
        <v>364.37602742500002</v>
      </c>
      <c r="J254">
        <v>1431.361328</v>
      </c>
      <c r="K254">
        <v>1513.6326899999999</v>
      </c>
      <c r="L254">
        <f t="shared" si="17"/>
        <v>712.61360575000003</v>
      </c>
      <c r="M254">
        <v>1431.361328</v>
      </c>
      <c r="N254">
        <v>1458.64563</v>
      </c>
      <c r="O254">
        <f t="shared" si="18"/>
        <v>1110.4188973571429</v>
      </c>
      <c r="P254">
        <v>1431.361328</v>
      </c>
      <c r="Q254">
        <v>1327.818237</v>
      </c>
      <c r="R254">
        <f t="shared" si="19"/>
        <v>1409.4844159785714</v>
      </c>
    </row>
    <row r="255" spans="3:18" x14ac:dyDescent="0.3">
      <c r="C255">
        <v>1433.0214840000001</v>
      </c>
      <c r="D255">
        <v>1752.1235349999999</v>
      </c>
      <c r="E255">
        <f t="shared" si="15"/>
        <v>14.601029458333333</v>
      </c>
      <c r="G255">
        <v>1433.0214840000001</v>
      </c>
      <c r="H255">
        <v>2245.4047850000002</v>
      </c>
      <c r="I255">
        <f t="shared" si="16"/>
        <v>368.71170654166667</v>
      </c>
      <c r="J255">
        <v>1433.0214840000001</v>
      </c>
      <c r="K255">
        <v>1831.1038820000001</v>
      </c>
      <c r="L255">
        <f t="shared" si="17"/>
        <v>715.25919901666668</v>
      </c>
      <c r="M255">
        <v>1433.0214840000001</v>
      </c>
      <c r="N255">
        <v>1937.6342770000001</v>
      </c>
      <c r="O255">
        <f t="shared" si="18"/>
        <v>1113.8402448357142</v>
      </c>
      <c r="P255">
        <v>1433.0214840000001</v>
      </c>
      <c r="Q255">
        <v>1840.883057</v>
      </c>
      <c r="R255">
        <f t="shared" si="19"/>
        <v>1413.1491646928571</v>
      </c>
    </row>
    <row r="256" spans="3:18" x14ac:dyDescent="0.3">
      <c r="C256">
        <v>1434.6796879999999</v>
      </c>
      <c r="D256">
        <v>2347.7521969999998</v>
      </c>
      <c r="E256">
        <f t="shared" si="15"/>
        <v>19.564601641666666</v>
      </c>
      <c r="G256">
        <v>1434.6796879999999</v>
      </c>
      <c r="H256">
        <v>2901.850586</v>
      </c>
      <c r="I256">
        <f t="shared" si="16"/>
        <v>374.18208821666667</v>
      </c>
      <c r="J256">
        <v>1434.6796879999999</v>
      </c>
      <c r="K256">
        <v>2394.0039059999999</v>
      </c>
      <c r="L256">
        <f t="shared" si="17"/>
        <v>719.95003254999995</v>
      </c>
      <c r="M256">
        <v>1434.6796879999999</v>
      </c>
      <c r="N256">
        <v>2453.7822270000001</v>
      </c>
      <c r="O256">
        <f t="shared" si="18"/>
        <v>1117.5270159071429</v>
      </c>
      <c r="P256">
        <v>1434.6796879999999</v>
      </c>
      <c r="Q256">
        <v>2419.1828609999998</v>
      </c>
      <c r="R256">
        <f t="shared" si="19"/>
        <v>1417.2798775785714</v>
      </c>
    </row>
    <row r="257" spans="3:18" x14ac:dyDescent="0.3">
      <c r="C257">
        <v>1436.3378909999999</v>
      </c>
      <c r="D257">
        <v>3035.2707519999999</v>
      </c>
      <c r="E257">
        <f t="shared" si="15"/>
        <v>25.293922933333331</v>
      </c>
      <c r="G257">
        <v>1436.3378909999999</v>
      </c>
      <c r="H257">
        <v>3657.5942380000001</v>
      </c>
      <c r="I257">
        <f t="shared" si="16"/>
        <v>380.47995198333331</v>
      </c>
      <c r="J257">
        <v>1436.3378909999999</v>
      </c>
      <c r="K257">
        <v>3124.1552729999999</v>
      </c>
      <c r="L257">
        <f t="shared" si="17"/>
        <v>726.03462727500005</v>
      </c>
      <c r="M257">
        <v>1436.3378909999999</v>
      </c>
      <c r="N257">
        <v>3159.3254390000002</v>
      </c>
      <c r="O257">
        <f t="shared" si="18"/>
        <v>1122.5666102785715</v>
      </c>
      <c r="P257">
        <v>1436.3378909999999</v>
      </c>
      <c r="Q257">
        <v>3149.9436040000001</v>
      </c>
      <c r="R257">
        <f t="shared" si="19"/>
        <v>1422.4995971714286</v>
      </c>
    </row>
    <row r="258" spans="3:18" x14ac:dyDescent="0.3">
      <c r="C258">
        <v>1437.9941409999999</v>
      </c>
      <c r="D258">
        <v>3947.7753910000001</v>
      </c>
      <c r="E258">
        <f t="shared" si="15"/>
        <v>32.898128258333337</v>
      </c>
      <c r="G258">
        <v>1437.9941409999999</v>
      </c>
      <c r="H258">
        <v>4854.1616210000002</v>
      </c>
      <c r="I258">
        <f t="shared" si="16"/>
        <v>390.45134684166669</v>
      </c>
      <c r="J258">
        <v>1437.9941409999999</v>
      </c>
      <c r="K258">
        <v>3983.2390140000002</v>
      </c>
      <c r="L258">
        <f t="shared" si="17"/>
        <v>733.19365845000004</v>
      </c>
      <c r="M258">
        <v>1437.9941409999999</v>
      </c>
      <c r="N258">
        <v>4292.373047</v>
      </c>
      <c r="O258">
        <f t="shared" si="18"/>
        <v>1130.6598074785713</v>
      </c>
      <c r="P258">
        <v>1437.9941409999999</v>
      </c>
      <c r="Q258">
        <v>3959.3610840000001</v>
      </c>
      <c r="R258">
        <f t="shared" si="19"/>
        <v>1428.2811506</v>
      </c>
    </row>
    <row r="259" spans="3:18" x14ac:dyDescent="0.3">
      <c r="C259">
        <v>1439.6523440000001</v>
      </c>
      <c r="D259">
        <v>4402.3466799999997</v>
      </c>
      <c r="E259">
        <f t="shared" ref="E259:E322" si="20">D259/120</f>
        <v>36.686222333333333</v>
      </c>
      <c r="G259">
        <v>1439.6523440000001</v>
      </c>
      <c r="H259">
        <v>5669.7836909999996</v>
      </c>
      <c r="I259">
        <f t="shared" ref="I259:I322" si="21">(H259/120)+350</f>
        <v>397.248197425</v>
      </c>
      <c r="J259">
        <v>1439.6523440000001</v>
      </c>
      <c r="K259">
        <v>4552.9130859999996</v>
      </c>
      <c r="L259">
        <f t="shared" ref="L259:L322" si="22">(K259/120)+700</f>
        <v>737.94094238333332</v>
      </c>
      <c r="M259">
        <v>1439.6523440000001</v>
      </c>
      <c r="N259">
        <v>4938.0058589999999</v>
      </c>
      <c r="O259">
        <f t="shared" ref="O259:O322" si="23">(N259/140)+1100</f>
        <v>1135.2714704214286</v>
      </c>
      <c r="P259">
        <v>1439.6523440000001</v>
      </c>
      <c r="Q259">
        <v>4562.123047</v>
      </c>
      <c r="R259">
        <f t="shared" ref="R259:R322" si="24">(Q259/140)+1400</f>
        <v>1432.5865931928572</v>
      </c>
    </row>
    <row r="260" spans="3:18" x14ac:dyDescent="0.3">
      <c r="C260">
        <v>1441.310547</v>
      </c>
      <c r="D260">
        <v>4456.3696289999998</v>
      </c>
      <c r="E260">
        <f t="shared" si="20"/>
        <v>37.136413574999999</v>
      </c>
      <c r="G260">
        <v>1441.310547</v>
      </c>
      <c r="H260">
        <v>5594.044922</v>
      </c>
      <c r="I260">
        <f t="shared" si="21"/>
        <v>396.61704101666669</v>
      </c>
      <c r="J260">
        <v>1441.310547</v>
      </c>
      <c r="K260">
        <v>4612.6616210000002</v>
      </c>
      <c r="L260">
        <f t="shared" si="22"/>
        <v>738.43884684166665</v>
      </c>
      <c r="M260">
        <v>1441.310547</v>
      </c>
      <c r="N260">
        <v>5001.2783200000003</v>
      </c>
      <c r="O260">
        <f t="shared" si="23"/>
        <v>1135.7234165714285</v>
      </c>
      <c r="P260">
        <v>1441.310547</v>
      </c>
      <c r="Q260">
        <v>4677.1362300000001</v>
      </c>
      <c r="R260">
        <f t="shared" si="24"/>
        <v>1433.4081159285715</v>
      </c>
    </row>
    <row r="261" spans="3:18" x14ac:dyDescent="0.3">
      <c r="C261">
        <v>1442.966797</v>
      </c>
      <c r="D261">
        <v>3895.1240229999999</v>
      </c>
      <c r="E261">
        <f t="shared" si="20"/>
        <v>32.459366858333333</v>
      </c>
      <c r="G261">
        <v>1442.966797</v>
      </c>
      <c r="H261">
        <v>5095.2617190000001</v>
      </c>
      <c r="I261">
        <f t="shared" si="21"/>
        <v>392.46051432500002</v>
      </c>
      <c r="J261">
        <v>1442.966797</v>
      </c>
      <c r="K261">
        <v>4030.5295409999999</v>
      </c>
      <c r="L261">
        <f t="shared" si="22"/>
        <v>733.58774617500001</v>
      </c>
      <c r="M261">
        <v>1442.966797</v>
      </c>
      <c r="N261">
        <v>4413.7885740000002</v>
      </c>
      <c r="O261">
        <f t="shared" si="23"/>
        <v>1131.5270612428571</v>
      </c>
      <c r="P261">
        <v>1442.966797</v>
      </c>
      <c r="Q261">
        <v>4141.3994140000004</v>
      </c>
      <c r="R261">
        <f t="shared" si="24"/>
        <v>1429.5814243857144</v>
      </c>
    </row>
    <row r="262" spans="3:18" x14ac:dyDescent="0.3">
      <c r="C262">
        <v>1444.623047</v>
      </c>
      <c r="D262">
        <v>3170.9194339999999</v>
      </c>
      <c r="E262">
        <f t="shared" si="20"/>
        <v>26.424328616666667</v>
      </c>
      <c r="G262">
        <v>1444.623047</v>
      </c>
      <c r="H262">
        <v>4115.4633789999998</v>
      </c>
      <c r="I262">
        <f t="shared" si="21"/>
        <v>384.29552815833335</v>
      </c>
      <c r="J262">
        <v>1444.623047</v>
      </c>
      <c r="K262">
        <v>3414.142578</v>
      </c>
      <c r="L262">
        <f t="shared" si="22"/>
        <v>728.45118815000001</v>
      </c>
      <c r="M262">
        <v>1444.623047</v>
      </c>
      <c r="N262">
        <v>3613.0253910000001</v>
      </c>
      <c r="O262">
        <f t="shared" si="23"/>
        <v>1125.8073242214286</v>
      </c>
      <c r="P262">
        <v>1444.623047</v>
      </c>
      <c r="Q262">
        <v>3401.274414</v>
      </c>
      <c r="R262">
        <f t="shared" si="24"/>
        <v>1424.2948172428571</v>
      </c>
    </row>
    <row r="263" spans="3:18" x14ac:dyDescent="0.3">
      <c r="C263">
        <v>1446.279297</v>
      </c>
      <c r="D263">
        <v>2582.5559079999998</v>
      </c>
      <c r="E263">
        <f t="shared" si="20"/>
        <v>21.52129923333333</v>
      </c>
      <c r="G263">
        <v>1446.279297</v>
      </c>
      <c r="H263">
        <v>3329.0996089999999</v>
      </c>
      <c r="I263">
        <f t="shared" si="21"/>
        <v>377.74249674166668</v>
      </c>
      <c r="J263">
        <v>1446.279297</v>
      </c>
      <c r="K263">
        <v>2825.6274410000001</v>
      </c>
      <c r="L263">
        <f t="shared" si="22"/>
        <v>723.54689534166664</v>
      </c>
      <c r="M263">
        <v>1446.279297</v>
      </c>
      <c r="N263">
        <v>2880.001221</v>
      </c>
      <c r="O263">
        <f t="shared" si="23"/>
        <v>1120.5714372928571</v>
      </c>
      <c r="P263">
        <v>1446.279297</v>
      </c>
      <c r="Q263">
        <v>2708.185547</v>
      </c>
      <c r="R263">
        <f t="shared" si="24"/>
        <v>1419.3441824785714</v>
      </c>
    </row>
    <row r="264" spans="3:18" x14ac:dyDescent="0.3">
      <c r="C264">
        <v>1447.935547</v>
      </c>
      <c r="D264">
        <v>2119.7597660000001</v>
      </c>
      <c r="E264">
        <f t="shared" si="20"/>
        <v>17.664664716666667</v>
      </c>
      <c r="G264">
        <v>1447.935547</v>
      </c>
      <c r="H264">
        <v>2860.616211</v>
      </c>
      <c r="I264">
        <f t="shared" si="21"/>
        <v>373.83846842499997</v>
      </c>
      <c r="J264">
        <v>1447.935547</v>
      </c>
      <c r="K264">
        <v>2222.0815429999998</v>
      </c>
      <c r="L264">
        <f t="shared" si="22"/>
        <v>718.51734619166666</v>
      </c>
      <c r="M264">
        <v>1447.935547</v>
      </c>
      <c r="N264">
        <v>2444.1635740000002</v>
      </c>
      <c r="O264">
        <f t="shared" si="23"/>
        <v>1117.4583112428572</v>
      </c>
      <c r="P264">
        <v>1447.935547</v>
      </c>
      <c r="Q264">
        <v>2260.4865719999998</v>
      </c>
      <c r="R264">
        <f t="shared" si="24"/>
        <v>1416.1463326571429</v>
      </c>
    </row>
    <row r="265" spans="3:18" x14ac:dyDescent="0.3">
      <c r="C265">
        <v>1449.5898440000001</v>
      </c>
      <c r="D265">
        <v>2013.5463870000001</v>
      </c>
      <c r="E265">
        <f t="shared" si="20"/>
        <v>16.779553225000001</v>
      </c>
      <c r="G265">
        <v>1449.5898440000001</v>
      </c>
      <c r="H265">
        <v>2350.4951169999999</v>
      </c>
      <c r="I265">
        <f t="shared" si="21"/>
        <v>369.58745930833334</v>
      </c>
      <c r="J265">
        <v>1449.5898440000001</v>
      </c>
      <c r="K265">
        <v>1992.8330080000001</v>
      </c>
      <c r="L265">
        <f t="shared" si="22"/>
        <v>716.60694173333331</v>
      </c>
      <c r="M265">
        <v>1449.5898440000001</v>
      </c>
      <c r="N265">
        <v>2304.2253420000002</v>
      </c>
      <c r="O265">
        <f t="shared" si="23"/>
        <v>1116.4587524428571</v>
      </c>
      <c r="P265">
        <v>1449.5898440000001</v>
      </c>
      <c r="Q265">
        <v>2166.4067380000001</v>
      </c>
      <c r="R265">
        <f t="shared" si="24"/>
        <v>1415.474333842857</v>
      </c>
    </row>
    <row r="266" spans="3:18" x14ac:dyDescent="0.3">
      <c r="C266">
        <v>1451.2441409999999</v>
      </c>
      <c r="D266">
        <v>1907.3013920000001</v>
      </c>
      <c r="E266">
        <f t="shared" si="20"/>
        <v>15.894178266666668</v>
      </c>
      <c r="G266">
        <v>1451.2441409999999</v>
      </c>
      <c r="H266">
        <v>2279.9189449999999</v>
      </c>
      <c r="I266">
        <f t="shared" si="21"/>
        <v>368.99932454166668</v>
      </c>
      <c r="J266">
        <v>1451.2441409999999</v>
      </c>
      <c r="K266">
        <v>2086.288818</v>
      </c>
      <c r="L266">
        <f t="shared" si="22"/>
        <v>717.38574014999995</v>
      </c>
      <c r="M266">
        <v>1451.2441409999999</v>
      </c>
      <c r="N266">
        <v>2016.1695560000001</v>
      </c>
      <c r="O266">
        <f t="shared" si="23"/>
        <v>1114.4012111142856</v>
      </c>
      <c r="P266">
        <v>1451.2441409999999</v>
      </c>
      <c r="Q266">
        <v>1934.5816649999999</v>
      </c>
      <c r="R266">
        <f t="shared" si="24"/>
        <v>1413.8184404642857</v>
      </c>
    </row>
    <row r="267" spans="3:18" x14ac:dyDescent="0.3">
      <c r="C267">
        <v>1452.9003909999999</v>
      </c>
      <c r="D267">
        <v>1907.6511230000001</v>
      </c>
      <c r="E267">
        <f t="shared" si="20"/>
        <v>15.897092691666668</v>
      </c>
      <c r="G267">
        <v>1452.9003909999999</v>
      </c>
      <c r="H267">
        <v>2381.102539</v>
      </c>
      <c r="I267">
        <f t="shared" si="21"/>
        <v>369.84252115833334</v>
      </c>
      <c r="J267">
        <v>1452.9003909999999</v>
      </c>
      <c r="K267">
        <v>1922.1060789999999</v>
      </c>
      <c r="L267">
        <f t="shared" si="22"/>
        <v>716.01755065833333</v>
      </c>
      <c r="M267">
        <v>1452.9003909999999</v>
      </c>
      <c r="N267">
        <v>2036.0349120000001</v>
      </c>
      <c r="O267">
        <f t="shared" si="23"/>
        <v>1114.5431065142857</v>
      </c>
      <c r="P267">
        <v>1452.9003909999999</v>
      </c>
      <c r="Q267">
        <v>2146.9379880000001</v>
      </c>
      <c r="R267">
        <f t="shared" si="24"/>
        <v>1415.3352713428571</v>
      </c>
    </row>
    <row r="268" spans="3:18" x14ac:dyDescent="0.3">
      <c r="C268">
        <v>1454.5546879999999</v>
      </c>
      <c r="D268">
        <v>1934.678467</v>
      </c>
      <c r="E268">
        <f t="shared" si="20"/>
        <v>16.122320558333332</v>
      </c>
      <c r="G268">
        <v>1454.5546879999999</v>
      </c>
      <c r="H268">
        <v>2383.0920409999999</v>
      </c>
      <c r="I268">
        <f t="shared" si="21"/>
        <v>369.85910034166665</v>
      </c>
      <c r="J268">
        <v>1454.5546879999999</v>
      </c>
      <c r="K268">
        <v>1907.4879149999999</v>
      </c>
      <c r="L268">
        <f t="shared" si="22"/>
        <v>715.89573262500005</v>
      </c>
      <c r="M268">
        <v>1454.5546879999999</v>
      </c>
      <c r="N268">
        <v>2075.1779790000001</v>
      </c>
      <c r="O268">
        <f t="shared" si="23"/>
        <v>1114.8226998499999</v>
      </c>
      <c r="P268">
        <v>1454.5546879999999</v>
      </c>
      <c r="Q268">
        <v>2033.5048830000001</v>
      </c>
      <c r="R268">
        <f t="shared" si="24"/>
        <v>1414.5250348785714</v>
      </c>
    </row>
    <row r="269" spans="3:18" x14ac:dyDescent="0.3">
      <c r="C269">
        <v>1456.2070309999999</v>
      </c>
      <c r="D269">
        <v>2132.1157229999999</v>
      </c>
      <c r="E269">
        <f t="shared" si="20"/>
        <v>17.767631025</v>
      </c>
      <c r="G269">
        <v>1456.2070309999999</v>
      </c>
      <c r="H269">
        <v>2460.6528320000002</v>
      </c>
      <c r="I269">
        <f t="shared" si="21"/>
        <v>370.50544026666665</v>
      </c>
      <c r="J269">
        <v>1456.2070309999999</v>
      </c>
      <c r="K269">
        <v>2086.976807</v>
      </c>
      <c r="L269">
        <f t="shared" si="22"/>
        <v>717.39147339166664</v>
      </c>
      <c r="M269">
        <v>1456.2070309999999</v>
      </c>
      <c r="N269">
        <v>2223.9870609999998</v>
      </c>
      <c r="O269">
        <f t="shared" si="23"/>
        <v>1115.8856218642857</v>
      </c>
      <c r="P269">
        <v>1456.2070309999999</v>
      </c>
      <c r="Q269">
        <v>2087.4467770000001</v>
      </c>
      <c r="R269">
        <f t="shared" si="24"/>
        <v>1414.9103341214286</v>
      </c>
    </row>
    <row r="270" spans="3:18" x14ac:dyDescent="0.3">
      <c r="C270">
        <v>1457.861328</v>
      </c>
      <c r="D270">
        <v>2134.0339359999998</v>
      </c>
      <c r="E270">
        <f t="shared" si="20"/>
        <v>17.783616133333332</v>
      </c>
      <c r="G270">
        <v>1457.861328</v>
      </c>
      <c r="H270">
        <v>2677.5419919999999</v>
      </c>
      <c r="I270">
        <f t="shared" si="21"/>
        <v>372.31284993333333</v>
      </c>
      <c r="J270">
        <v>1457.861328</v>
      </c>
      <c r="K270">
        <v>2251.732422</v>
      </c>
      <c r="L270">
        <f t="shared" si="22"/>
        <v>718.76443685000004</v>
      </c>
      <c r="M270">
        <v>1457.861328</v>
      </c>
      <c r="N270">
        <v>2390.640625</v>
      </c>
      <c r="O270">
        <f t="shared" si="23"/>
        <v>1117.0760044642857</v>
      </c>
      <c r="P270">
        <v>1457.861328</v>
      </c>
      <c r="Q270">
        <v>2182.891846</v>
      </c>
      <c r="R270">
        <f t="shared" si="24"/>
        <v>1415.5920846142858</v>
      </c>
    </row>
    <row r="271" spans="3:18" x14ac:dyDescent="0.3">
      <c r="C271">
        <v>1459.515625</v>
      </c>
      <c r="D271">
        <v>2186.3608399999998</v>
      </c>
      <c r="E271">
        <f t="shared" si="20"/>
        <v>18.219673666666665</v>
      </c>
      <c r="G271">
        <v>1459.515625</v>
      </c>
      <c r="H271">
        <v>2667.7453609999998</v>
      </c>
      <c r="I271">
        <f t="shared" si="21"/>
        <v>372.23121134166666</v>
      </c>
      <c r="J271">
        <v>1459.515625</v>
      </c>
      <c r="K271">
        <v>2163.116211</v>
      </c>
      <c r="L271">
        <f t="shared" si="22"/>
        <v>718.02596842499997</v>
      </c>
      <c r="M271">
        <v>1459.515625</v>
      </c>
      <c r="N271">
        <v>2575.155518</v>
      </c>
      <c r="O271">
        <f t="shared" si="23"/>
        <v>1118.3939679857142</v>
      </c>
      <c r="P271">
        <v>1459.515625</v>
      </c>
      <c r="Q271">
        <v>2220.5646969999998</v>
      </c>
      <c r="R271">
        <f t="shared" si="24"/>
        <v>1415.8611764071429</v>
      </c>
    </row>
    <row r="272" spans="3:18" x14ac:dyDescent="0.3">
      <c r="C272">
        <v>1461.1679690000001</v>
      </c>
      <c r="D272">
        <v>2203.1428219999998</v>
      </c>
      <c r="E272">
        <f t="shared" si="20"/>
        <v>18.359523516666666</v>
      </c>
      <c r="G272">
        <v>1461.1679690000001</v>
      </c>
      <c r="H272">
        <v>2821.0314939999998</v>
      </c>
      <c r="I272">
        <f t="shared" si="21"/>
        <v>373.50859578333331</v>
      </c>
      <c r="J272">
        <v>1461.1679690000001</v>
      </c>
      <c r="K272">
        <v>2304.2785640000002</v>
      </c>
      <c r="L272">
        <f t="shared" si="22"/>
        <v>719.20232136666664</v>
      </c>
      <c r="M272">
        <v>1461.1679690000001</v>
      </c>
      <c r="N272">
        <v>2572.9582519999999</v>
      </c>
      <c r="O272">
        <f t="shared" si="23"/>
        <v>1118.3782732285715</v>
      </c>
      <c r="P272">
        <v>1461.1679690000001</v>
      </c>
      <c r="Q272">
        <v>2290.8710940000001</v>
      </c>
      <c r="R272">
        <f t="shared" si="24"/>
        <v>1416.3633649571429</v>
      </c>
    </row>
    <row r="273" spans="3:18" x14ac:dyDescent="0.3">
      <c r="C273">
        <v>1462.8203129999999</v>
      </c>
      <c r="D273">
        <v>2297.0522460000002</v>
      </c>
      <c r="E273">
        <f t="shared" si="20"/>
        <v>19.142102050000002</v>
      </c>
      <c r="G273">
        <v>1462.8203129999999</v>
      </c>
      <c r="H273">
        <v>2962.5209960000002</v>
      </c>
      <c r="I273">
        <f t="shared" si="21"/>
        <v>374.68767496666669</v>
      </c>
      <c r="J273">
        <v>1462.8203129999999</v>
      </c>
      <c r="K273">
        <v>2455.898193</v>
      </c>
      <c r="L273">
        <f t="shared" si="22"/>
        <v>720.46581827499995</v>
      </c>
      <c r="M273">
        <v>1462.8203129999999</v>
      </c>
      <c r="N273">
        <v>2526.2785640000002</v>
      </c>
      <c r="O273">
        <f t="shared" si="23"/>
        <v>1118.0448468857144</v>
      </c>
      <c r="P273">
        <v>1462.8203129999999</v>
      </c>
      <c r="Q273">
        <v>2321.163818</v>
      </c>
      <c r="R273">
        <f t="shared" si="24"/>
        <v>1416.5797415571428</v>
      </c>
    </row>
    <row r="274" spans="3:18" x14ac:dyDescent="0.3">
      <c r="C274">
        <v>1464.4726559999999</v>
      </c>
      <c r="D274">
        <v>2299.0576169999999</v>
      </c>
      <c r="E274">
        <f t="shared" si="20"/>
        <v>19.158813474999999</v>
      </c>
      <c r="G274">
        <v>1464.4726559999999</v>
      </c>
      <c r="H274">
        <v>2777.7778320000002</v>
      </c>
      <c r="I274">
        <f t="shared" si="21"/>
        <v>373.14814860000001</v>
      </c>
      <c r="J274">
        <v>1464.4726559999999</v>
      </c>
      <c r="K274">
        <v>2272.4057619999999</v>
      </c>
      <c r="L274">
        <f t="shared" si="22"/>
        <v>718.93671468333332</v>
      </c>
      <c r="M274">
        <v>1464.4726559999999</v>
      </c>
      <c r="N274">
        <v>2541.8740229999999</v>
      </c>
      <c r="O274">
        <f t="shared" si="23"/>
        <v>1118.1562430214285</v>
      </c>
      <c r="P274">
        <v>1464.4726559999999</v>
      </c>
      <c r="Q274">
        <v>2312.8999020000001</v>
      </c>
      <c r="R274">
        <f t="shared" si="24"/>
        <v>1416.5207135857142</v>
      </c>
    </row>
    <row r="275" spans="3:18" x14ac:dyDescent="0.3">
      <c r="C275">
        <v>1466.125</v>
      </c>
      <c r="D275">
        <v>2035.5352780000001</v>
      </c>
      <c r="E275">
        <f t="shared" si="20"/>
        <v>16.962793983333334</v>
      </c>
      <c r="G275">
        <v>1466.125</v>
      </c>
      <c r="H275">
        <v>2658.2302249999998</v>
      </c>
      <c r="I275">
        <f t="shared" si="21"/>
        <v>372.15191854166665</v>
      </c>
      <c r="J275">
        <v>1466.125</v>
      </c>
      <c r="K275">
        <v>2241.650635</v>
      </c>
      <c r="L275">
        <f t="shared" si="22"/>
        <v>718.68042195833334</v>
      </c>
      <c r="M275">
        <v>1466.125</v>
      </c>
      <c r="N275">
        <v>2340.8920899999998</v>
      </c>
      <c r="O275">
        <f t="shared" si="23"/>
        <v>1116.7206577857144</v>
      </c>
      <c r="P275">
        <v>1466.125</v>
      </c>
      <c r="Q275">
        <v>2223.0349120000001</v>
      </c>
      <c r="R275">
        <f t="shared" si="24"/>
        <v>1415.8788208000001</v>
      </c>
    </row>
    <row r="276" spans="3:18" x14ac:dyDescent="0.3">
      <c r="C276">
        <v>1467.7753909999999</v>
      </c>
      <c r="D276">
        <v>1997.450562</v>
      </c>
      <c r="E276">
        <f t="shared" si="20"/>
        <v>16.645421349999999</v>
      </c>
      <c r="G276">
        <v>1467.7753909999999</v>
      </c>
      <c r="H276">
        <v>2408.0668949999999</v>
      </c>
      <c r="I276">
        <f t="shared" si="21"/>
        <v>370.067224125</v>
      </c>
      <c r="J276">
        <v>1467.7753909999999</v>
      </c>
      <c r="K276">
        <v>1964.599121</v>
      </c>
      <c r="L276">
        <f t="shared" si="22"/>
        <v>716.37165934166671</v>
      </c>
      <c r="M276">
        <v>1467.7753909999999</v>
      </c>
      <c r="N276">
        <v>2169.508057</v>
      </c>
      <c r="O276">
        <f t="shared" si="23"/>
        <v>1115.4964861214285</v>
      </c>
      <c r="P276">
        <v>1467.7753909999999</v>
      </c>
      <c r="Q276">
        <v>1895.727905</v>
      </c>
      <c r="R276">
        <f t="shared" si="24"/>
        <v>1413.5409136071428</v>
      </c>
    </row>
    <row r="277" spans="3:18" x14ac:dyDescent="0.3">
      <c r="C277">
        <v>1469.4277340000001</v>
      </c>
      <c r="D277">
        <v>1724.873047</v>
      </c>
      <c r="E277">
        <f t="shared" si="20"/>
        <v>14.373942058333334</v>
      </c>
      <c r="G277">
        <v>1469.4277340000001</v>
      </c>
      <c r="H277">
        <v>2128.1115719999998</v>
      </c>
      <c r="I277">
        <f t="shared" si="21"/>
        <v>367.73426310000002</v>
      </c>
      <c r="J277">
        <v>1469.4277340000001</v>
      </c>
      <c r="K277">
        <v>1723.059448</v>
      </c>
      <c r="L277">
        <f t="shared" si="22"/>
        <v>714.35882873333333</v>
      </c>
      <c r="M277">
        <v>1469.4277340000001</v>
      </c>
      <c r="N277">
        <v>1796.209595</v>
      </c>
      <c r="O277">
        <f t="shared" si="23"/>
        <v>1112.8300685357142</v>
      </c>
      <c r="P277">
        <v>1469.4277340000001</v>
      </c>
      <c r="Q277">
        <v>1578.6547849999999</v>
      </c>
      <c r="R277">
        <f t="shared" si="24"/>
        <v>1411.2761056071429</v>
      </c>
    </row>
    <row r="278" spans="3:18" x14ac:dyDescent="0.3">
      <c r="C278">
        <v>1471.078125</v>
      </c>
      <c r="D278">
        <v>1340.8642580000001</v>
      </c>
      <c r="E278">
        <f t="shared" si="20"/>
        <v>11.173868816666667</v>
      </c>
      <c r="G278">
        <v>1471.078125</v>
      </c>
      <c r="H278">
        <v>1845.0764160000001</v>
      </c>
      <c r="I278">
        <f t="shared" si="21"/>
        <v>365.3756368</v>
      </c>
      <c r="J278">
        <v>1471.078125</v>
      </c>
      <c r="K278">
        <v>1428.0035399999999</v>
      </c>
      <c r="L278">
        <f t="shared" si="22"/>
        <v>711.90002949999996</v>
      </c>
      <c r="M278">
        <v>1471.078125</v>
      </c>
      <c r="N278">
        <v>1569.7166749999999</v>
      </c>
      <c r="O278">
        <f t="shared" si="23"/>
        <v>1111.2122619642857</v>
      </c>
      <c r="P278">
        <v>1471.078125</v>
      </c>
      <c r="Q278">
        <v>1411.373047</v>
      </c>
      <c r="R278">
        <f t="shared" si="24"/>
        <v>1410.0812360499999</v>
      </c>
    </row>
    <row r="279" spans="3:18" x14ac:dyDescent="0.3">
      <c r="C279">
        <v>1472.7285159999999</v>
      </c>
      <c r="D279">
        <v>1198.7146</v>
      </c>
      <c r="E279">
        <f t="shared" si="20"/>
        <v>9.9892883333333327</v>
      </c>
      <c r="G279">
        <v>1472.7285159999999</v>
      </c>
      <c r="H279">
        <v>1370.393188</v>
      </c>
      <c r="I279">
        <f t="shared" si="21"/>
        <v>361.41994323333336</v>
      </c>
      <c r="J279">
        <v>1472.7285159999999</v>
      </c>
      <c r="K279">
        <v>1215.985107</v>
      </c>
      <c r="L279">
        <f t="shared" si="22"/>
        <v>710.13320922499997</v>
      </c>
      <c r="M279">
        <v>1472.7285159999999</v>
      </c>
      <c r="N279">
        <v>1298.5860600000001</v>
      </c>
      <c r="O279">
        <f t="shared" si="23"/>
        <v>1109.2756147142857</v>
      </c>
      <c r="P279">
        <v>1472.7285159999999</v>
      </c>
      <c r="Q279">
        <v>1088.1164550000001</v>
      </c>
      <c r="R279">
        <f t="shared" si="24"/>
        <v>1407.7722603928571</v>
      </c>
    </row>
    <row r="280" spans="3:18" x14ac:dyDescent="0.3">
      <c r="C280">
        <v>1474.3789059999999</v>
      </c>
      <c r="D280">
        <v>1028.301514</v>
      </c>
      <c r="E280">
        <f t="shared" si="20"/>
        <v>8.5691792833333338</v>
      </c>
      <c r="G280">
        <v>1474.3789059999999</v>
      </c>
      <c r="H280">
        <v>1152.4205320000001</v>
      </c>
      <c r="I280">
        <f t="shared" si="21"/>
        <v>359.60350443333334</v>
      </c>
      <c r="J280">
        <v>1474.3789059999999</v>
      </c>
      <c r="K280">
        <v>913.30798300000004</v>
      </c>
      <c r="L280">
        <f t="shared" si="22"/>
        <v>707.61089985833337</v>
      </c>
      <c r="M280">
        <v>1474.3789059999999</v>
      </c>
      <c r="N280">
        <v>1034.7647710000001</v>
      </c>
      <c r="O280">
        <f t="shared" si="23"/>
        <v>1107.3911769357144</v>
      </c>
      <c r="P280">
        <v>1474.3789059999999</v>
      </c>
      <c r="Q280">
        <v>1039.4451899999999</v>
      </c>
      <c r="R280">
        <f t="shared" si="24"/>
        <v>1407.4246085</v>
      </c>
    </row>
    <row r="281" spans="3:18" x14ac:dyDescent="0.3">
      <c r="C281">
        <v>1476.029297</v>
      </c>
      <c r="D281">
        <v>756.82495100000006</v>
      </c>
      <c r="E281">
        <f t="shared" si="20"/>
        <v>6.3068745916666673</v>
      </c>
      <c r="G281">
        <v>1476.029297</v>
      </c>
      <c r="H281">
        <v>825.92614700000001</v>
      </c>
      <c r="I281">
        <f t="shared" si="21"/>
        <v>356.88271789166669</v>
      </c>
      <c r="J281">
        <v>1476.029297</v>
      </c>
      <c r="K281">
        <v>684.78729199999998</v>
      </c>
      <c r="L281">
        <f t="shared" si="22"/>
        <v>705.70656076666671</v>
      </c>
      <c r="M281">
        <v>1476.029297</v>
      </c>
      <c r="N281">
        <v>747.06573500000002</v>
      </c>
      <c r="O281">
        <f t="shared" si="23"/>
        <v>1105.3361838214287</v>
      </c>
      <c r="P281">
        <v>1476.029297</v>
      </c>
      <c r="Q281">
        <v>625.34936500000003</v>
      </c>
      <c r="R281">
        <f t="shared" si="24"/>
        <v>1404.4667811785714</v>
      </c>
    </row>
    <row r="282" spans="3:18" x14ac:dyDescent="0.3">
      <c r="C282">
        <v>1477.6777340000001</v>
      </c>
      <c r="D282">
        <v>563.988159</v>
      </c>
      <c r="E282">
        <f t="shared" si="20"/>
        <v>4.6999013249999999</v>
      </c>
      <c r="G282">
        <v>1477.6777340000001</v>
      </c>
      <c r="H282">
        <v>716.20544400000006</v>
      </c>
      <c r="I282">
        <f t="shared" si="21"/>
        <v>355.96837870000002</v>
      </c>
      <c r="J282">
        <v>1477.6777340000001</v>
      </c>
      <c r="K282">
        <v>500.76361100000003</v>
      </c>
      <c r="L282">
        <f t="shared" si="22"/>
        <v>704.17303009166665</v>
      </c>
      <c r="M282">
        <v>1477.6777340000001</v>
      </c>
      <c r="N282">
        <v>639.012878</v>
      </c>
      <c r="O282">
        <f t="shared" si="23"/>
        <v>1104.5643777</v>
      </c>
      <c r="P282">
        <v>1477.6777340000001</v>
      </c>
      <c r="Q282">
        <v>589.91876200000002</v>
      </c>
      <c r="R282">
        <f t="shared" si="24"/>
        <v>1404.2137054428572</v>
      </c>
    </row>
    <row r="283" spans="3:18" x14ac:dyDescent="0.3">
      <c r="C283">
        <v>1479.326172</v>
      </c>
      <c r="D283">
        <v>495.902649</v>
      </c>
      <c r="E283">
        <f t="shared" si="20"/>
        <v>4.1325220749999998</v>
      </c>
      <c r="G283">
        <v>1479.326172</v>
      </c>
      <c r="H283">
        <v>664.39007600000002</v>
      </c>
      <c r="I283">
        <f t="shared" si="21"/>
        <v>355.53658396666668</v>
      </c>
      <c r="J283">
        <v>1479.326172</v>
      </c>
      <c r="K283">
        <v>538.08898899999997</v>
      </c>
      <c r="L283">
        <f t="shared" si="22"/>
        <v>704.48407490833335</v>
      </c>
      <c r="M283">
        <v>1479.326172</v>
      </c>
      <c r="N283">
        <v>544.28497300000004</v>
      </c>
      <c r="O283">
        <f t="shared" si="23"/>
        <v>1103.8877498071429</v>
      </c>
      <c r="P283">
        <v>1479.326172</v>
      </c>
      <c r="Q283">
        <v>585.66766399999995</v>
      </c>
      <c r="R283">
        <f t="shared" si="24"/>
        <v>1404.1833404571428</v>
      </c>
    </row>
    <row r="284" spans="3:18" x14ac:dyDescent="0.3">
      <c r="C284">
        <v>1480.9765629999999</v>
      </c>
      <c r="D284">
        <v>399.55883799999998</v>
      </c>
      <c r="E284">
        <f t="shared" si="20"/>
        <v>3.3296569833333334</v>
      </c>
      <c r="G284">
        <v>1480.9765629999999</v>
      </c>
      <c r="H284">
        <v>548.63562000000002</v>
      </c>
      <c r="I284">
        <f t="shared" si="21"/>
        <v>354.57196349999998</v>
      </c>
      <c r="J284">
        <v>1480.9765629999999</v>
      </c>
      <c r="K284">
        <v>380.73739599999999</v>
      </c>
      <c r="L284">
        <f t="shared" si="22"/>
        <v>703.17281163333337</v>
      </c>
      <c r="M284">
        <v>1480.9765629999999</v>
      </c>
      <c r="N284">
        <v>458.42511000000002</v>
      </c>
      <c r="O284">
        <f t="shared" si="23"/>
        <v>1103.2744650714285</v>
      </c>
      <c r="P284">
        <v>1480.9765629999999</v>
      </c>
      <c r="Q284">
        <v>477.35601800000001</v>
      </c>
      <c r="R284">
        <f t="shared" si="24"/>
        <v>1403.4096858428572</v>
      </c>
    </row>
    <row r="285" spans="3:18" x14ac:dyDescent="0.3">
      <c r="C285">
        <v>1482.625</v>
      </c>
      <c r="D285">
        <v>346.29943800000001</v>
      </c>
      <c r="E285">
        <f t="shared" si="20"/>
        <v>2.8858286500000001</v>
      </c>
      <c r="G285">
        <v>1482.625</v>
      </c>
      <c r="H285">
        <v>419.45755000000003</v>
      </c>
      <c r="I285">
        <f t="shared" si="21"/>
        <v>353.49547958333335</v>
      </c>
      <c r="J285">
        <v>1482.625</v>
      </c>
      <c r="K285">
        <v>309.56518599999998</v>
      </c>
      <c r="L285">
        <f t="shared" si="22"/>
        <v>702.57970988333329</v>
      </c>
      <c r="M285">
        <v>1482.625</v>
      </c>
      <c r="N285">
        <v>329.41879299999999</v>
      </c>
      <c r="O285">
        <f t="shared" si="23"/>
        <v>1102.3529913785715</v>
      </c>
      <c r="P285">
        <v>1482.625</v>
      </c>
      <c r="Q285">
        <v>355.615814</v>
      </c>
      <c r="R285">
        <f t="shared" si="24"/>
        <v>1402.5401129571428</v>
      </c>
    </row>
    <row r="286" spans="3:18" x14ac:dyDescent="0.3">
      <c r="C286">
        <v>1484.2714840000001</v>
      </c>
      <c r="D286">
        <v>296.00491299999999</v>
      </c>
      <c r="E286">
        <f t="shared" si="20"/>
        <v>2.466707608333333</v>
      </c>
      <c r="G286">
        <v>1484.2714840000001</v>
      </c>
      <c r="H286">
        <v>330.37560999999999</v>
      </c>
      <c r="I286">
        <f t="shared" si="21"/>
        <v>352.75313008333336</v>
      </c>
      <c r="J286">
        <v>1484.2714840000001</v>
      </c>
      <c r="K286">
        <v>217.569717</v>
      </c>
      <c r="L286">
        <f t="shared" si="22"/>
        <v>701.81308097500005</v>
      </c>
      <c r="M286">
        <v>1484.2714840000001</v>
      </c>
      <c r="N286">
        <v>280.652557</v>
      </c>
      <c r="O286">
        <f t="shared" si="23"/>
        <v>1102.0046611214286</v>
      </c>
      <c r="P286">
        <v>1484.2714840000001</v>
      </c>
      <c r="Q286">
        <v>296.270355</v>
      </c>
      <c r="R286">
        <f t="shared" si="24"/>
        <v>1402.1162168214287</v>
      </c>
    </row>
    <row r="287" spans="3:18" x14ac:dyDescent="0.3">
      <c r="C287">
        <v>1485.919922</v>
      </c>
      <c r="D287">
        <v>227.85180700000001</v>
      </c>
      <c r="E287">
        <f t="shared" si="20"/>
        <v>1.8987650583333333</v>
      </c>
      <c r="G287">
        <v>1485.919922</v>
      </c>
      <c r="H287">
        <v>262.06933600000002</v>
      </c>
      <c r="I287">
        <f t="shared" si="21"/>
        <v>352.18391113333331</v>
      </c>
      <c r="J287">
        <v>1485.919922</v>
      </c>
      <c r="K287">
        <v>208.82963599999999</v>
      </c>
      <c r="L287">
        <f t="shared" si="22"/>
        <v>701.74024696666663</v>
      </c>
      <c r="M287">
        <v>1485.919922</v>
      </c>
      <c r="N287">
        <v>230.366028</v>
      </c>
      <c r="O287">
        <f t="shared" si="23"/>
        <v>1101.6454716285714</v>
      </c>
      <c r="P287">
        <v>1485.919922</v>
      </c>
      <c r="Q287">
        <v>238.366119</v>
      </c>
      <c r="R287">
        <f t="shared" si="24"/>
        <v>1401.7026151357143</v>
      </c>
    </row>
    <row r="288" spans="3:18" x14ac:dyDescent="0.3">
      <c r="C288">
        <v>1487.5664059999999</v>
      </c>
      <c r="D288">
        <v>207.284515</v>
      </c>
      <c r="E288">
        <f t="shared" si="20"/>
        <v>1.7273709583333334</v>
      </c>
      <c r="G288">
        <v>1487.5664059999999</v>
      </c>
      <c r="H288">
        <v>259.18902600000001</v>
      </c>
      <c r="I288">
        <f t="shared" si="21"/>
        <v>352.15990855000001</v>
      </c>
      <c r="J288">
        <v>1487.5664059999999</v>
      </c>
      <c r="K288">
        <v>192.670807</v>
      </c>
      <c r="L288">
        <f t="shared" si="22"/>
        <v>701.60559005833329</v>
      </c>
      <c r="M288">
        <v>1487.5664059999999</v>
      </c>
      <c r="N288">
        <v>291.62289399999997</v>
      </c>
      <c r="O288">
        <f t="shared" si="23"/>
        <v>1102.0830206714286</v>
      </c>
      <c r="P288">
        <v>1487.5664059999999</v>
      </c>
      <c r="Q288">
        <v>156.63194300000001</v>
      </c>
      <c r="R288">
        <f t="shared" si="24"/>
        <v>1401.1187995928572</v>
      </c>
    </row>
    <row r="289" spans="3:18" x14ac:dyDescent="0.3">
      <c r="C289">
        <v>1489.2148440000001</v>
      </c>
      <c r="D289">
        <v>177.79042100000001</v>
      </c>
      <c r="E289">
        <f t="shared" si="20"/>
        <v>1.4815868416666667</v>
      </c>
      <c r="G289">
        <v>1489.2148440000001</v>
      </c>
      <c r="H289">
        <v>266.71301299999999</v>
      </c>
      <c r="I289">
        <f t="shared" si="21"/>
        <v>352.22260844166669</v>
      </c>
      <c r="J289">
        <v>1489.2148440000001</v>
      </c>
      <c r="K289">
        <v>173.53959699999999</v>
      </c>
      <c r="L289">
        <f t="shared" si="22"/>
        <v>701.44616330833333</v>
      </c>
      <c r="M289">
        <v>1489.2148440000001</v>
      </c>
      <c r="N289">
        <v>126.73931899999999</v>
      </c>
      <c r="O289">
        <f t="shared" si="23"/>
        <v>1100.9052808500001</v>
      </c>
      <c r="P289">
        <v>1489.2148440000001</v>
      </c>
      <c r="Q289">
        <v>189.40528900000001</v>
      </c>
      <c r="R289">
        <f t="shared" si="24"/>
        <v>1401.3528949214285</v>
      </c>
    </row>
    <row r="290" spans="3:18" x14ac:dyDescent="0.3">
      <c r="C290">
        <v>1490.861328</v>
      </c>
      <c r="D290">
        <v>154.249863</v>
      </c>
      <c r="E290">
        <f t="shared" si="20"/>
        <v>1.2854155250000001</v>
      </c>
      <c r="G290">
        <v>1490.861328</v>
      </c>
      <c r="H290">
        <v>128.40396100000001</v>
      </c>
      <c r="I290">
        <f t="shared" si="21"/>
        <v>351.07003300833333</v>
      </c>
      <c r="J290">
        <v>1490.861328</v>
      </c>
      <c r="K290">
        <v>129.12408400000001</v>
      </c>
      <c r="L290">
        <f t="shared" si="22"/>
        <v>701.07603403333337</v>
      </c>
      <c r="M290">
        <v>1490.861328</v>
      </c>
      <c r="N290">
        <v>161.19755599999999</v>
      </c>
      <c r="O290">
        <f t="shared" si="23"/>
        <v>1101.1514111142858</v>
      </c>
      <c r="P290">
        <v>1490.861328</v>
      </c>
      <c r="Q290">
        <v>235.579544</v>
      </c>
      <c r="R290">
        <f t="shared" si="24"/>
        <v>1401.6827110285715</v>
      </c>
    </row>
    <row r="291" spans="3:18" x14ac:dyDescent="0.3">
      <c r="C291">
        <v>1492.5078129999999</v>
      </c>
      <c r="D291">
        <v>153.03761299999999</v>
      </c>
      <c r="E291">
        <f t="shared" si="20"/>
        <v>1.2753134416666667</v>
      </c>
      <c r="G291">
        <v>1492.5078129999999</v>
      </c>
      <c r="H291">
        <v>161.206863</v>
      </c>
      <c r="I291">
        <f t="shared" si="21"/>
        <v>351.34339052500002</v>
      </c>
      <c r="J291">
        <v>1492.5078129999999</v>
      </c>
      <c r="K291">
        <v>242.48333700000001</v>
      </c>
      <c r="L291">
        <f t="shared" si="22"/>
        <v>702.02069447500003</v>
      </c>
      <c r="M291">
        <v>1492.5078129999999</v>
      </c>
      <c r="N291">
        <v>134.63429300000001</v>
      </c>
      <c r="O291">
        <f t="shared" si="23"/>
        <v>1100.9616735214286</v>
      </c>
      <c r="P291">
        <v>1492.5078129999999</v>
      </c>
      <c r="Q291">
        <v>165.65812700000001</v>
      </c>
      <c r="R291">
        <f t="shared" si="24"/>
        <v>1401.1832723357143</v>
      </c>
    </row>
    <row r="292" spans="3:18" x14ac:dyDescent="0.3">
      <c r="C292">
        <v>1494.154297</v>
      </c>
      <c r="D292">
        <v>29.755388</v>
      </c>
      <c r="E292">
        <f t="shared" si="20"/>
        <v>0.24796156666666666</v>
      </c>
      <c r="G292">
        <v>1494.154297</v>
      </c>
      <c r="H292">
        <v>249.10424800000001</v>
      </c>
      <c r="I292">
        <f t="shared" si="21"/>
        <v>352.07586873333332</v>
      </c>
      <c r="J292">
        <v>1494.154297</v>
      </c>
      <c r="K292">
        <v>195.117661</v>
      </c>
      <c r="L292">
        <f t="shared" si="22"/>
        <v>701.62598050833333</v>
      </c>
      <c r="M292">
        <v>1494.154297</v>
      </c>
      <c r="N292">
        <v>158.668961</v>
      </c>
      <c r="O292">
        <f t="shared" si="23"/>
        <v>1101.1333497214287</v>
      </c>
      <c r="P292">
        <v>1494.154297</v>
      </c>
      <c r="Q292">
        <v>123.978325</v>
      </c>
      <c r="R292">
        <f t="shared" si="24"/>
        <v>1400.8855594642857</v>
      </c>
    </row>
    <row r="293" spans="3:18" x14ac:dyDescent="0.3">
      <c r="C293">
        <v>1495.798828</v>
      </c>
      <c r="D293">
        <v>186.38415499999999</v>
      </c>
      <c r="E293">
        <f t="shared" si="20"/>
        <v>1.5532012916666667</v>
      </c>
      <c r="G293">
        <v>1495.798828</v>
      </c>
      <c r="H293">
        <v>69.003387000000004</v>
      </c>
      <c r="I293">
        <f t="shared" si="21"/>
        <v>350.57502822499998</v>
      </c>
      <c r="J293">
        <v>1495.798828</v>
      </c>
      <c r="K293">
        <v>140.30844099999999</v>
      </c>
      <c r="L293">
        <f t="shared" si="22"/>
        <v>701.16923700833331</v>
      </c>
      <c r="M293">
        <v>1495.798828</v>
      </c>
      <c r="N293">
        <v>239.29525799999999</v>
      </c>
      <c r="O293">
        <f t="shared" si="23"/>
        <v>1101.7092518428572</v>
      </c>
      <c r="P293">
        <v>1495.798828</v>
      </c>
      <c r="Q293">
        <v>177.57527200000001</v>
      </c>
      <c r="R293">
        <f t="shared" si="24"/>
        <v>1401.2683947999999</v>
      </c>
    </row>
    <row r="294" spans="3:18" x14ac:dyDescent="0.3">
      <c r="C294">
        <v>1497.4433590000001</v>
      </c>
      <c r="D294">
        <v>188.19126900000001</v>
      </c>
      <c r="E294">
        <f t="shared" si="20"/>
        <v>1.568260575</v>
      </c>
      <c r="G294">
        <v>1497.4433590000001</v>
      </c>
      <c r="H294">
        <v>80.955466999999999</v>
      </c>
      <c r="I294">
        <f t="shared" si="21"/>
        <v>350.67462889166666</v>
      </c>
      <c r="J294">
        <v>1497.4433590000001</v>
      </c>
      <c r="K294">
        <v>16.978529000000002</v>
      </c>
      <c r="L294">
        <f t="shared" si="22"/>
        <v>700.14148774166665</v>
      </c>
      <c r="M294">
        <v>1497.4433590000001</v>
      </c>
      <c r="N294">
        <v>20.573205999999999</v>
      </c>
      <c r="O294">
        <f t="shared" si="23"/>
        <v>1100.1469514714286</v>
      </c>
      <c r="P294">
        <v>1497.4433590000001</v>
      </c>
      <c r="Q294">
        <v>65.854134000000002</v>
      </c>
      <c r="R294">
        <f t="shared" si="24"/>
        <v>1400.4703866714285</v>
      </c>
    </row>
    <row r="295" spans="3:18" x14ac:dyDescent="0.3">
      <c r="C295">
        <v>1499.0898440000001</v>
      </c>
      <c r="D295">
        <v>73.809119999999993</v>
      </c>
      <c r="E295">
        <f t="shared" si="20"/>
        <v>0.61507599999999996</v>
      </c>
      <c r="G295">
        <v>1499.0898440000001</v>
      </c>
      <c r="H295">
        <v>15.435485</v>
      </c>
      <c r="I295">
        <f t="shared" si="21"/>
        <v>350.12862904166667</v>
      </c>
      <c r="J295">
        <v>1499.0898440000001</v>
      </c>
      <c r="K295">
        <v>78.331551000000005</v>
      </c>
      <c r="L295">
        <f t="shared" si="22"/>
        <v>700.65276292500005</v>
      </c>
      <c r="M295">
        <v>1499.0898440000001</v>
      </c>
      <c r="N295">
        <v>117.562279</v>
      </c>
      <c r="O295">
        <f t="shared" si="23"/>
        <v>1100.8397305642857</v>
      </c>
      <c r="P295">
        <v>1499.0898440000001</v>
      </c>
      <c r="Q295">
        <v>126.86790499999999</v>
      </c>
      <c r="R295">
        <f t="shared" si="24"/>
        <v>1400.9061993214286</v>
      </c>
    </row>
    <row r="296" spans="3:18" x14ac:dyDescent="0.3">
      <c r="C296">
        <v>1500.734375</v>
      </c>
      <c r="D296">
        <v>57.733882999999999</v>
      </c>
      <c r="E296">
        <f t="shared" si="20"/>
        <v>0.48111569166666668</v>
      </c>
      <c r="G296">
        <v>1500.734375</v>
      </c>
      <c r="H296">
        <v>79.521286000000003</v>
      </c>
      <c r="I296">
        <f t="shared" si="21"/>
        <v>350.66267738333335</v>
      </c>
      <c r="J296">
        <v>1500.734375</v>
      </c>
      <c r="K296">
        <v>121.85080000000001</v>
      </c>
      <c r="L296">
        <f t="shared" si="22"/>
        <v>701.01542333333339</v>
      </c>
      <c r="M296">
        <v>1500.734375</v>
      </c>
      <c r="N296">
        <v>87.932822999999999</v>
      </c>
      <c r="O296">
        <f t="shared" si="23"/>
        <v>1100.6280915928571</v>
      </c>
      <c r="P296">
        <v>1500.734375</v>
      </c>
      <c r="Q296">
        <v>98.495575000000002</v>
      </c>
      <c r="R296">
        <f t="shared" si="24"/>
        <v>1400.7035398214286</v>
      </c>
    </row>
    <row r="297" spans="3:18" x14ac:dyDescent="0.3">
      <c r="C297">
        <v>1502.3789059999999</v>
      </c>
      <c r="D297">
        <v>117.66995199999999</v>
      </c>
      <c r="E297">
        <f t="shared" si="20"/>
        <v>0.98058293333333324</v>
      </c>
      <c r="G297">
        <v>1502.3789059999999</v>
      </c>
      <c r="H297">
        <v>185.35777300000001</v>
      </c>
      <c r="I297">
        <f t="shared" si="21"/>
        <v>351.54464810833332</v>
      </c>
      <c r="J297">
        <v>1502.3789059999999</v>
      </c>
      <c r="K297">
        <v>104.298965</v>
      </c>
      <c r="L297">
        <f t="shared" si="22"/>
        <v>700.86915804166665</v>
      </c>
      <c r="M297">
        <v>1502.3789059999999</v>
      </c>
      <c r="N297">
        <v>-1.3357570000000001</v>
      </c>
      <c r="O297">
        <f t="shared" si="23"/>
        <v>1099.9904588785714</v>
      </c>
      <c r="P297">
        <v>1502.3789059999999</v>
      </c>
      <c r="Q297">
        <v>129.70713799999999</v>
      </c>
      <c r="R297">
        <f t="shared" si="24"/>
        <v>1400.9264795571428</v>
      </c>
    </row>
    <row r="298" spans="3:18" x14ac:dyDescent="0.3">
      <c r="C298">
        <v>1504.0214840000001</v>
      </c>
      <c r="D298">
        <v>80.750809000000004</v>
      </c>
      <c r="E298">
        <f t="shared" si="20"/>
        <v>0.67292340833333342</v>
      </c>
      <c r="G298">
        <v>1504.0214840000001</v>
      </c>
      <c r="H298">
        <v>118.32195299999999</v>
      </c>
      <c r="I298">
        <f t="shared" si="21"/>
        <v>350.986016275</v>
      </c>
      <c r="J298">
        <v>1504.0214840000001</v>
      </c>
      <c r="K298">
        <v>-25.038767</v>
      </c>
      <c r="L298">
        <f t="shared" si="22"/>
        <v>699.79134360833336</v>
      </c>
      <c r="M298">
        <v>1504.0214840000001</v>
      </c>
      <c r="N298">
        <v>-35.495753999999998</v>
      </c>
      <c r="O298">
        <f t="shared" si="23"/>
        <v>1099.7464589000001</v>
      </c>
      <c r="P298">
        <v>1504.0214840000001</v>
      </c>
      <c r="Q298">
        <v>46.140343000000001</v>
      </c>
      <c r="R298">
        <f t="shared" si="24"/>
        <v>1400.3295738785714</v>
      </c>
    </row>
    <row r="299" spans="3:18" x14ac:dyDescent="0.3">
      <c r="C299">
        <v>1505.6660159999999</v>
      </c>
      <c r="D299">
        <v>34.878101000000001</v>
      </c>
      <c r="E299">
        <f t="shared" si="20"/>
        <v>0.29065084166666666</v>
      </c>
      <c r="G299">
        <v>1505.6660159999999</v>
      </c>
      <c r="H299">
        <v>30.371223000000001</v>
      </c>
      <c r="I299">
        <f t="shared" si="21"/>
        <v>350.253093525</v>
      </c>
      <c r="J299">
        <v>1505.6660159999999</v>
      </c>
      <c r="K299">
        <v>-5.3256810000000003</v>
      </c>
      <c r="L299">
        <f t="shared" si="22"/>
        <v>699.95561932500004</v>
      </c>
      <c r="M299">
        <v>1505.6660159999999</v>
      </c>
      <c r="N299">
        <v>74.934203999999994</v>
      </c>
      <c r="O299">
        <f t="shared" si="23"/>
        <v>1100.5352443142858</v>
      </c>
      <c r="P299">
        <v>1505.6660159999999</v>
      </c>
      <c r="Q299">
        <v>114.58963799999999</v>
      </c>
      <c r="R299">
        <f t="shared" si="24"/>
        <v>1400.8184974142857</v>
      </c>
    </row>
    <row r="300" spans="3:18" x14ac:dyDescent="0.3">
      <c r="C300">
        <v>1507.3085940000001</v>
      </c>
      <c r="D300">
        <v>59.088912999999998</v>
      </c>
      <c r="E300">
        <f t="shared" si="20"/>
        <v>0.4924076083333333</v>
      </c>
      <c r="G300">
        <v>1507.3085940000001</v>
      </c>
      <c r="H300">
        <v>-77.004165999999998</v>
      </c>
      <c r="I300">
        <f t="shared" si="21"/>
        <v>349.35829861666667</v>
      </c>
      <c r="J300">
        <v>1507.3085940000001</v>
      </c>
      <c r="K300">
        <v>-3.4795199999999999</v>
      </c>
      <c r="L300">
        <f t="shared" si="22"/>
        <v>699.97100399999999</v>
      </c>
      <c r="M300">
        <v>1507.3085940000001</v>
      </c>
      <c r="N300">
        <v>-44.257221000000001</v>
      </c>
      <c r="O300">
        <f t="shared" si="23"/>
        <v>1099.6838769928572</v>
      </c>
      <c r="P300">
        <v>1507.3085940000001</v>
      </c>
      <c r="Q300">
        <v>80.156814999999995</v>
      </c>
      <c r="R300">
        <f t="shared" si="24"/>
        <v>1400.5725486785714</v>
      </c>
    </row>
    <row r="301" spans="3:18" x14ac:dyDescent="0.3">
      <c r="C301">
        <v>1508.951172</v>
      </c>
      <c r="D301">
        <v>34.096947</v>
      </c>
      <c r="E301">
        <f t="shared" si="20"/>
        <v>0.284141225</v>
      </c>
      <c r="G301">
        <v>1508.951172</v>
      </c>
      <c r="H301">
        <v>-5.4408469999999998</v>
      </c>
      <c r="I301">
        <f t="shared" si="21"/>
        <v>349.95465960833332</v>
      </c>
      <c r="J301">
        <v>1508.951172</v>
      </c>
      <c r="K301">
        <v>81.910881000000003</v>
      </c>
      <c r="L301">
        <f t="shared" si="22"/>
        <v>700.68259067500003</v>
      </c>
      <c r="M301">
        <v>1508.951172</v>
      </c>
      <c r="N301">
        <v>-53.136116000000001</v>
      </c>
      <c r="O301">
        <f t="shared" si="23"/>
        <v>1099.6204563142858</v>
      </c>
      <c r="P301">
        <v>1508.951172</v>
      </c>
      <c r="Q301">
        <v>-49.773192999999999</v>
      </c>
      <c r="R301">
        <f t="shared" si="24"/>
        <v>1399.644477192857</v>
      </c>
    </row>
    <row r="302" spans="3:18" x14ac:dyDescent="0.3">
      <c r="C302">
        <v>1510.59375</v>
      </c>
      <c r="D302">
        <v>110.554436</v>
      </c>
      <c r="E302">
        <f t="shared" si="20"/>
        <v>0.92128696666666665</v>
      </c>
      <c r="G302">
        <v>1510.59375</v>
      </c>
      <c r="H302">
        <v>31.830511000000001</v>
      </c>
      <c r="I302">
        <f t="shared" si="21"/>
        <v>350.26525425833336</v>
      </c>
      <c r="J302">
        <v>1510.59375</v>
      </c>
      <c r="K302">
        <v>-10.186939000000001</v>
      </c>
      <c r="L302">
        <f t="shared" si="22"/>
        <v>699.91510884166667</v>
      </c>
      <c r="M302">
        <v>1510.59375</v>
      </c>
      <c r="N302">
        <v>48.365611999999999</v>
      </c>
      <c r="O302">
        <f t="shared" si="23"/>
        <v>1100.3454686571429</v>
      </c>
      <c r="P302">
        <v>1510.59375</v>
      </c>
      <c r="Q302">
        <v>173.803833</v>
      </c>
      <c r="R302">
        <f t="shared" si="24"/>
        <v>1401.24145595</v>
      </c>
    </row>
    <row r="303" spans="3:18" x14ac:dyDescent="0.3">
      <c r="C303">
        <v>1512.236328</v>
      </c>
      <c r="D303">
        <v>69.167548999999994</v>
      </c>
      <c r="E303">
        <f t="shared" si="20"/>
        <v>0.57639624166666659</v>
      </c>
      <c r="G303">
        <v>1512.236328</v>
      </c>
      <c r="H303">
        <v>0.466449</v>
      </c>
      <c r="I303">
        <f t="shared" si="21"/>
        <v>350.00388707500002</v>
      </c>
      <c r="J303">
        <v>1512.236328</v>
      </c>
      <c r="K303">
        <v>42.436253000000001</v>
      </c>
      <c r="L303">
        <f t="shared" si="22"/>
        <v>700.35363544166671</v>
      </c>
      <c r="M303">
        <v>1512.236328</v>
      </c>
      <c r="N303">
        <v>-69.464202999999998</v>
      </c>
      <c r="O303">
        <f t="shared" si="23"/>
        <v>1099.5038271214285</v>
      </c>
      <c r="P303">
        <v>1512.236328</v>
      </c>
      <c r="Q303">
        <v>-38.277298000000002</v>
      </c>
      <c r="R303">
        <f t="shared" si="24"/>
        <v>1399.7265907285714</v>
      </c>
    </row>
    <row r="304" spans="3:18" x14ac:dyDescent="0.3">
      <c r="C304">
        <v>1513.8789059999999</v>
      </c>
      <c r="D304">
        <v>-0.585059</v>
      </c>
      <c r="E304">
        <f t="shared" si="20"/>
        <v>-4.8754916666666663E-3</v>
      </c>
      <c r="G304">
        <v>1513.8789059999999</v>
      </c>
      <c r="H304">
        <v>-74.203400000000002</v>
      </c>
      <c r="I304">
        <f t="shared" si="21"/>
        <v>349.38163833333334</v>
      </c>
      <c r="J304">
        <v>1513.8789059999999</v>
      </c>
      <c r="K304">
        <v>-75.055237000000005</v>
      </c>
      <c r="L304">
        <f t="shared" si="22"/>
        <v>699.37453969166666</v>
      </c>
      <c r="M304">
        <v>1513.8789059999999</v>
      </c>
      <c r="N304">
        <v>55.921531999999999</v>
      </c>
      <c r="O304">
        <f t="shared" si="23"/>
        <v>1100.3994395142856</v>
      </c>
      <c r="P304">
        <v>1513.8789059999999</v>
      </c>
      <c r="Q304">
        <v>139.082336</v>
      </c>
      <c r="R304">
        <f t="shared" si="24"/>
        <v>1400.9934452571429</v>
      </c>
    </row>
    <row r="305" spans="3:18" x14ac:dyDescent="0.3">
      <c r="C305">
        <v>1515.5195309999999</v>
      </c>
      <c r="D305">
        <v>35.636786999999998</v>
      </c>
      <c r="E305">
        <f t="shared" si="20"/>
        <v>0.29697322500000001</v>
      </c>
      <c r="G305">
        <v>1515.5195309999999</v>
      </c>
      <c r="H305">
        <v>16.798591999999999</v>
      </c>
      <c r="I305">
        <f t="shared" si="21"/>
        <v>350.13998826666665</v>
      </c>
      <c r="J305">
        <v>1515.5195309999999</v>
      </c>
      <c r="K305">
        <v>56.729579999999999</v>
      </c>
      <c r="L305">
        <f t="shared" si="22"/>
        <v>700.47274649999997</v>
      </c>
      <c r="M305">
        <v>1515.5195309999999</v>
      </c>
      <c r="N305">
        <v>102.22624999999999</v>
      </c>
      <c r="O305">
        <f t="shared" si="23"/>
        <v>1100.7301875000001</v>
      </c>
      <c r="P305">
        <v>1515.5195309999999</v>
      </c>
      <c r="Q305">
        <v>119.444969</v>
      </c>
      <c r="R305">
        <f t="shared" si="24"/>
        <v>1400.85317835</v>
      </c>
    </row>
    <row r="306" spans="3:18" x14ac:dyDescent="0.3">
      <c r="C306">
        <v>1517.1601559999999</v>
      </c>
      <c r="D306">
        <v>-19.199997</v>
      </c>
      <c r="E306">
        <f t="shared" si="20"/>
        <v>-0.15999997499999999</v>
      </c>
      <c r="G306">
        <v>1517.1601559999999</v>
      </c>
      <c r="H306">
        <v>-20.583234999999998</v>
      </c>
      <c r="I306">
        <f t="shared" si="21"/>
        <v>349.82847304166665</v>
      </c>
      <c r="J306">
        <v>1517.1601559999999</v>
      </c>
      <c r="K306">
        <v>36.279052999999998</v>
      </c>
      <c r="L306">
        <f t="shared" si="22"/>
        <v>700.30232544166665</v>
      </c>
      <c r="M306">
        <v>1517.1601559999999</v>
      </c>
      <c r="N306">
        <v>-120.239296</v>
      </c>
      <c r="O306">
        <f t="shared" si="23"/>
        <v>1099.1411478857142</v>
      </c>
      <c r="P306">
        <v>1517.1601559999999</v>
      </c>
      <c r="Q306">
        <v>89.323752999999996</v>
      </c>
      <c r="R306">
        <f t="shared" si="24"/>
        <v>1400.6380268071428</v>
      </c>
    </row>
    <row r="307" spans="3:18" x14ac:dyDescent="0.3">
      <c r="C307">
        <v>1518.8007809999999</v>
      </c>
      <c r="D307">
        <v>48.414721999999998</v>
      </c>
      <c r="E307">
        <f t="shared" si="20"/>
        <v>0.40345601666666664</v>
      </c>
      <c r="G307">
        <v>1518.8007809999999</v>
      </c>
      <c r="H307">
        <v>51.032741999999999</v>
      </c>
      <c r="I307">
        <f t="shared" si="21"/>
        <v>350.42527285</v>
      </c>
      <c r="J307">
        <v>1518.8007809999999</v>
      </c>
      <c r="K307">
        <v>-85.723975999999993</v>
      </c>
      <c r="L307">
        <f t="shared" si="22"/>
        <v>699.28563353333334</v>
      </c>
      <c r="M307">
        <v>1518.8007809999999</v>
      </c>
      <c r="N307">
        <v>-27.694130000000001</v>
      </c>
      <c r="O307">
        <f t="shared" si="23"/>
        <v>1099.8021847857142</v>
      </c>
      <c r="P307">
        <v>1518.8007809999999</v>
      </c>
      <c r="Q307">
        <v>18.840568999999999</v>
      </c>
      <c r="R307">
        <f t="shared" si="24"/>
        <v>1400.134575492857</v>
      </c>
    </row>
    <row r="308" spans="3:18" x14ac:dyDescent="0.3">
      <c r="C308">
        <v>1520.4414059999999</v>
      </c>
      <c r="D308">
        <v>72.746917999999994</v>
      </c>
      <c r="E308">
        <f t="shared" si="20"/>
        <v>0.60622431666666665</v>
      </c>
      <c r="G308">
        <v>1520.4414059999999</v>
      </c>
      <c r="H308">
        <v>-14.76117</v>
      </c>
      <c r="I308">
        <f t="shared" si="21"/>
        <v>349.87699025000001</v>
      </c>
      <c r="J308">
        <v>1520.4414059999999</v>
      </c>
      <c r="K308">
        <v>25.265143999999999</v>
      </c>
      <c r="L308">
        <f t="shared" si="22"/>
        <v>700.21054286666663</v>
      </c>
      <c r="M308">
        <v>1520.4414059999999</v>
      </c>
      <c r="N308">
        <v>-6.8338140000000003</v>
      </c>
      <c r="O308">
        <f t="shared" si="23"/>
        <v>1099.9511870428571</v>
      </c>
      <c r="P308">
        <v>1520.4414059999999</v>
      </c>
      <c r="Q308">
        <v>114.113861</v>
      </c>
      <c r="R308">
        <f t="shared" si="24"/>
        <v>1400.8150990071429</v>
      </c>
    </row>
    <row r="309" spans="3:18" x14ac:dyDescent="0.3">
      <c r="C309">
        <v>1522.0820309999999</v>
      </c>
      <c r="D309">
        <v>-20.936440999999999</v>
      </c>
      <c r="E309">
        <f t="shared" si="20"/>
        <v>-0.17447034166666667</v>
      </c>
      <c r="G309">
        <v>1522.0820309999999</v>
      </c>
      <c r="H309">
        <v>25.487686</v>
      </c>
      <c r="I309">
        <f t="shared" si="21"/>
        <v>350.21239738333333</v>
      </c>
      <c r="J309">
        <v>1522.0820309999999</v>
      </c>
      <c r="K309">
        <v>-42.979945999999998</v>
      </c>
      <c r="L309">
        <f t="shared" si="22"/>
        <v>699.64183378333337</v>
      </c>
      <c r="M309">
        <v>1522.0820309999999</v>
      </c>
      <c r="N309">
        <v>9.5313280000000002</v>
      </c>
      <c r="O309">
        <f t="shared" si="23"/>
        <v>1100.0680809142857</v>
      </c>
      <c r="P309">
        <v>1522.0820309999999</v>
      </c>
      <c r="Q309">
        <v>-26.668099999999999</v>
      </c>
      <c r="R309">
        <f t="shared" si="24"/>
        <v>1399.8095135714286</v>
      </c>
    </row>
    <row r="310" spans="3:18" x14ac:dyDescent="0.3">
      <c r="C310">
        <v>1523.7226559999999</v>
      </c>
      <c r="D310">
        <v>-62.345463000000002</v>
      </c>
      <c r="E310">
        <f t="shared" si="20"/>
        <v>-0.51954552500000006</v>
      </c>
      <c r="G310">
        <v>1523.7226559999999</v>
      </c>
      <c r="H310">
        <v>-55.306609999999999</v>
      </c>
      <c r="I310">
        <f t="shared" si="21"/>
        <v>349.53911158333335</v>
      </c>
      <c r="J310">
        <v>1523.7226559999999</v>
      </c>
      <c r="K310">
        <v>-14.105041999999999</v>
      </c>
      <c r="L310">
        <f t="shared" si="22"/>
        <v>699.88245798333332</v>
      </c>
      <c r="M310">
        <v>1523.7226559999999</v>
      </c>
      <c r="N310">
        <v>-18.952480000000001</v>
      </c>
      <c r="O310">
        <f t="shared" si="23"/>
        <v>1099.8646251428572</v>
      </c>
      <c r="P310">
        <v>1523.7226559999999</v>
      </c>
      <c r="Q310">
        <v>-37.521636999999998</v>
      </c>
      <c r="R310">
        <f t="shared" si="24"/>
        <v>1399.731988307143</v>
      </c>
    </row>
    <row r="311" spans="3:18" x14ac:dyDescent="0.3">
      <c r="C311">
        <v>1525.361328</v>
      </c>
      <c r="D311">
        <v>21.796247000000001</v>
      </c>
      <c r="E311">
        <f t="shared" si="20"/>
        <v>0.18163539166666667</v>
      </c>
      <c r="G311">
        <v>1525.361328</v>
      </c>
      <c r="H311">
        <v>52.195953000000003</v>
      </c>
      <c r="I311">
        <f t="shared" si="21"/>
        <v>350.43496627500002</v>
      </c>
      <c r="J311">
        <v>1525.361328</v>
      </c>
      <c r="K311">
        <v>104.482895</v>
      </c>
      <c r="L311">
        <f t="shared" si="22"/>
        <v>700.87069079166668</v>
      </c>
      <c r="M311">
        <v>1525.361328</v>
      </c>
      <c r="N311">
        <v>69.124908000000005</v>
      </c>
      <c r="O311">
        <f t="shared" si="23"/>
        <v>1100.4937493428572</v>
      </c>
      <c r="P311">
        <v>1525.361328</v>
      </c>
      <c r="Q311">
        <v>-90.250579999999999</v>
      </c>
      <c r="R311">
        <f t="shared" si="24"/>
        <v>1399.3553529999999</v>
      </c>
    </row>
    <row r="312" spans="3:18" x14ac:dyDescent="0.3">
      <c r="C312">
        <v>1527</v>
      </c>
      <c r="D312">
        <v>53.654873000000002</v>
      </c>
      <c r="E312">
        <f t="shared" si="20"/>
        <v>0.44712394166666669</v>
      </c>
      <c r="G312">
        <v>1527</v>
      </c>
      <c r="H312">
        <v>32.651760000000003</v>
      </c>
      <c r="I312">
        <f t="shared" si="21"/>
        <v>350.27209800000003</v>
      </c>
      <c r="J312">
        <v>1527</v>
      </c>
      <c r="K312">
        <v>67.646750999999995</v>
      </c>
      <c r="L312">
        <f t="shared" si="22"/>
        <v>700.56372292499998</v>
      </c>
      <c r="M312">
        <v>1527</v>
      </c>
      <c r="N312">
        <v>-29.666640999999998</v>
      </c>
      <c r="O312">
        <f t="shared" si="23"/>
        <v>1099.7880954214286</v>
      </c>
      <c r="P312">
        <v>1527</v>
      </c>
      <c r="Q312">
        <v>124.583794</v>
      </c>
      <c r="R312">
        <f t="shared" si="24"/>
        <v>1400.8898842428571</v>
      </c>
    </row>
    <row r="313" spans="3:18" x14ac:dyDescent="0.3">
      <c r="C313">
        <v>1528.638672</v>
      </c>
      <c r="D313">
        <v>40.674357999999998</v>
      </c>
      <c r="E313">
        <f t="shared" si="20"/>
        <v>0.33895298333333329</v>
      </c>
      <c r="G313">
        <v>1528.638672</v>
      </c>
      <c r="H313">
        <v>105.79885899999999</v>
      </c>
      <c r="I313">
        <f t="shared" si="21"/>
        <v>350.88165715833333</v>
      </c>
      <c r="J313">
        <v>1528.638672</v>
      </c>
      <c r="K313">
        <v>-63.402335999999998</v>
      </c>
      <c r="L313">
        <f t="shared" si="22"/>
        <v>699.47164720000001</v>
      </c>
      <c r="M313">
        <v>1528.638672</v>
      </c>
      <c r="N313">
        <v>56.900641999999998</v>
      </c>
      <c r="O313">
        <f t="shared" si="23"/>
        <v>1100.4064331571428</v>
      </c>
      <c r="P313">
        <v>1528.638672</v>
      </c>
      <c r="Q313">
        <v>-16.416224</v>
      </c>
      <c r="R313">
        <f t="shared" si="24"/>
        <v>1399.8827412571429</v>
      </c>
    </row>
    <row r="314" spans="3:18" x14ac:dyDescent="0.3">
      <c r="C314">
        <v>1530.2773440000001</v>
      </c>
      <c r="D314">
        <v>23.209548999999999</v>
      </c>
      <c r="E314">
        <f t="shared" si="20"/>
        <v>0.19341290833333333</v>
      </c>
      <c r="G314">
        <v>1530.2773440000001</v>
      </c>
      <c r="H314">
        <v>-70.815146999999996</v>
      </c>
      <c r="I314">
        <f t="shared" si="21"/>
        <v>349.40987377499999</v>
      </c>
      <c r="J314">
        <v>1530.2773440000001</v>
      </c>
      <c r="K314">
        <v>-58.389786000000001</v>
      </c>
      <c r="L314">
        <f t="shared" si="22"/>
        <v>699.51341845000002</v>
      </c>
      <c r="M314">
        <v>1530.2773440000001</v>
      </c>
      <c r="N314">
        <v>26.81625</v>
      </c>
      <c r="O314">
        <f t="shared" si="23"/>
        <v>1100.1915446428573</v>
      </c>
      <c r="P314">
        <v>1530.2773440000001</v>
      </c>
      <c r="Q314">
        <v>7.0186780000000004</v>
      </c>
      <c r="R314">
        <f t="shared" si="24"/>
        <v>1400.0501334142857</v>
      </c>
    </row>
    <row r="315" spans="3:18" x14ac:dyDescent="0.3">
      <c r="C315">
        <v>1531.9160159999999</v>
      </c>
      <c r="D315">
        <v>116.448769</v>
      </c>
      <c r="E315">
        <f t="shared" si="20"/>
        <v>0.97040640833333336</v>
      </c>
      <c r="G315">
        <v>1531.9160159999999</v>
      </c>
      <c r="H315">
        <v>-97.918273999999997</v>
      </c>
      <c r="I315">
        <f t="shared" si="21"/>
        <v>349.18401438333331</v>
      </c>
      <c r="J315">
        <v>1531.9160159999999</v>
      </c>
      <c r="K315">
        <v>-5.4931559999999999</v>
      </c>
      <c r="L315">
        <f t="shared" si="22"/>
        <v>699.95422370000006</v>
      </c>
      <c r="M315">
        <v>1531.9160159999999</v>
      </c>
      <c r="N315">
        <v>75.980323999999996</v>
      </c>
      <c r="O315">
        <f t="shared" si="23"/>
        <v>1100.5427165999999</v>
      </c>
      <c r="P315">
        <v>1531.9160159999999</v>
      </c>
      <c r="Q315">
        <v>-60.821705000000001</v>
      </c>
      <c r="R315">
        <f t="shared" si="24"/>
        <v>1399.56555925</v>
      </c>
    </row>
    <row r="316" spans="3:18" x14ac:dyDescent="0.3">
      <c r="C316">
        <v>1533.5527340000001</v>
      </c>
      <c r="D316">
        <v>22.698619999999998</v>
      </c>
      <c r="E316">
        <f t="shared" si="20"/>
        <v>0.18915516666666665</v>
      </c>
      <c r="G316">
        <v>1533.5527340000001</v>
      </c>
      <c r="H316">
        <v>-44.240746000000001</v>
      </c>
      <c r="I316">
        <f t="shared" si="21"/>
        <v>349.63132711666668</v>
      </c>
      <c r="J316">
        <v>1533.5527340000001</v>
      </c>
      <c r="K316">
        <v>59.411265999999998</v>
      </c>
      <c r="L316">
        <f t="shared" si="22"/>
        <v>700.49509388333331</v>
      </c>
      <c r="M316">
        <v>1533.5527340000001</v>
      </c>
      <c r="N316">
        <v>53.321728</v>
      </c>
      <c r="O316">
        <f t="shared" si="23"/>
        <v>1100.3808694857144</v>
      </c>
      <c r="P316">
        <v>1533.5527340000001</v>
      </c>
      <c r="Q316">
        <v>-3.0575000000000001E-2</v>
      </c>
      <c r="R316">
        <f t="shared" si="24"/>
        <v>1399.9997816071429</v>
      </c>
    </row>
    <row r="317" spans="3:18" x14ac:dyDescent="0.3">
      <c r="C317">
        <v>1535.1914059999999</v>
      </c>
      <c r="D317">
        <v>-44.145771000000003</v>
      </c>
      <c r="E317">
        <f t="shared" si="20"/>
        <v>-0.36788142500000004</v>
      </c>
      <c r="G317">
        <v>1535.1914059999999</v>
      </c>
      <c r="H317">
        <v>103.724762</v>
      </c>
      <c r="I317">
        <f t="shared" si="21"/>
        <v>350.86437301666666</v>
      </c>
      <c r="J317">
        <v>1535.1914059999999</v>
      </c>
      <c r="K317">
        <v>39.038939999999997</v>
      </c>
      <c r="L317">
        <f t="shared" si="22"/>
        <v>700.32532449999997</v>
      </c>
      <c r="M317">
        <v>1535.1914059999999</v>
      </c>
      <c r="N317">
        <v>-6.7958270000000001</v>
      </c>
      <c r="O317">
        <f t="shared" si="23"/>
        <v>1099.9514583785715</v>
      </c>
      <c r="P317">
        <v>1535.1914059999999</v>
      </c>
      <c r="Q317">
        <v>165.508926</v>
      </c>
      <c r="R317">
        <f t="shared" si="24"/>
        <v>1401.1822066142856</v>
      </c>
    </row>
    <row r="318" spans="3:18" x14ac:dyDescent="0.3">
      <c r="C318">
        <v>1536.828125</v>
      </c>
      <c r="D318">
        <v>94.070685999999995</v>
      </c>
      <c r="E318">
        <f t="shared" si="20"/>
        <v>0.78392238333333331</v>
      </c>
      <c r="G318">
        <v>1536.828125</v>
      </c>
      <c r="H318">
        <v>42.172863</v>
      </c>
      <c r="I318">
        <f t="shared" si="21"/>
        <v>350.35144052499999</v>
      </c>
      <c r="J318">
        <v>1536.828125</v>
      </c>
      <c r="K318">
        <v>103.998436</v>
      </c>
      <c r="L318">
        <f t="shared" si="22"/>
        <v>700.86665363333339</v>
      </c>
      <c r="M318">
        <v>1536.828125</v>
      </c>
      <c r="N318">
        <v>48.303077999999999</v>
      </c>
      <c r="O318">
        <f t="shared" si="23"/>
        <v>1100.3450219857143</v>
      </c>
      <c r="P318">
        <v>1536.828125</v>
      </c>
      <c r="Q318">
        <v>79.609711000000004</v>
      </c>
      <c r="R318">
        <f t="shared" si="24"/>
        <v>1400.5686407928572</v>
      </c>
    </row>
    <row r="319" spans="3:18" x14ac:dyDescent="0.3">
      <c r="C319">
        <v>1538.4648440000001</v>
      </c>
      <c r="D319">
        <v>-62.604911999999999</v>
      </c>
      <c r="E319">
        <f t="shared" si="20"/>
        <v>-0.52170759999999994</v>
      </c>
      <c r="G319">
        <v>1538.4648440000001</v>
      </c>
      <c r="H319">
        <v>-43.376685999999999</v>
      </c>
      <c r="I319">
        <f t="shared" si="21"/>
        <v>349.63852761666669</v>
      </c>
      <c r="J319">
        <v>1538.4648440000001</v>
      </c>
      <c r="K319">
        <v>-4.6871580000000002</v>
      </c>
      <c r="L319">
        <f t="shared" si="22"/>
        <v>699.96094034999999</v>
      </c>
      <c r="M319">
        <v>1538.4648440000001</v>
      </c>
      <c r="N319">
        <v>121.36290700000001</v>
      </c>
      <c r="O319">
        <f t="shared" si="23"/>
        <v>1100.8668779071429</v>
      </c>
      <c r="P319">
        <v>1538.4648440000001</v>
      </c>
      <c r="Q319">
        <v>77.487510999999998</v>
      </c>
      <c r="R319">
        <f t="shared" si="24"/>
        <v>1400.5534822214286</v>
      </c>
    </row>
    <row r="320" spans="3:18" x14ac:dyDescent="0.3">
      <c r="C320">
        <v>1540.1015629999999</v>
      </c>
      <c r="D320">
        <v>-23.158808000000001</v>
      </c>
      <c r="E320">
        <f t="shared" si="20"/>
        <v>-0.19299006666666668</v>
      </c>
      <c r="G320">
        <v>1540.1015629999999</v>
      </c>
      <c r="H320">
        <v>79.181572000000003</v>
      </c>
      <c r="I320">
        <f t="shared" si="21"/>
        <v>350.65984643333331</v>
      </c>
      <c r="J320">
        <v>1540.1015629999999</v>
      </c>
      <c r="K320">
        <v>19.872440000000001</v>
      </c>
      <c r="L320">
        <f t="shared" si="22"/>
        <v>700.1656036666667</v>
      </c>
      <c r="M320">
        <v>1540.1015629999999</v>
      </c>
      <c r="N320">
        <v>-4.7513560000000004</v>
      </c>
      <c r="O320">
        <f t="shared" si="23"/>
        <v>1099.9660617428572</v>
      </c>
      <c r="P320">
        <v>1540.1015629999999</v>
      </c>
      <c r="Q320">
        <v>72.335434000000006</v>
      </c>
      <c r="R320">
        <f t="shared" si="24"/>
        <v>1400.5166816714286</v>
      </c>
    </row>
    <row r="321" spans="3:18" x14ac:dyDescent="0.3">
      <c r="C321">
        <v>1541.736328</v>
      </c>
      <c r="D321">
        <v>46.270245000000003</v>
      </c>
      <c r="E321">
        <f t="shared" si="20"/>
        <v>0.38558537500000001</v>
      </c>
      <c r="G321">
        <v>1541.736328</v>
      </c>
      <c r="H321">
        <v>-33.384917999999999</v>
      </c>
      <c r="I321">
        <f t="shared" si="21"/>
        <v>349.72179234999999</v>
      </c>
      <c r="J321">
        <v>1541.736328</v>
      </c>
      <c r="K321">
        <v>11.503026</v>
      </c>
      <c r="L321">
        <f t="shared" si="22"/>
        <v>700.09585855</v>
      </c>
      <c r="M321">
        <v>1541.736328</v>
      </c>
      <c r="N321">
        <v>75.763885000000002</v>
      </c>
      <c r="O321">
        <f t="shared" si="23"/>
        <v>1100.5411706071429</v>
      </c>
      <c r="P321">
        <v>1541.736328</v>
      </c>
      <c r="Q321">
        <v>-33.201735999999997</v>
      </c>
      <c r="R321">
        <f t="shared" si="24"/>
        <v>1399.7628447428572</v>
      </c>
    </row>
    <row r="322" spans="3:18" x14ac:dyDescent="0.3">
      <c r="C322">
        <v>1543.373047</v>
      </c>
      <c r="D322">
        <v>48.314979999999998</v>
      </c>
      <c r="E322">
        <f t="shared" si="20"/>
        <v>0.40262483333333332</v>
      </c>
      <c r="G322">
        <v>1543.373047</v>
      </c>
      <c r="H322">
        <v>-56.131565000000002</v>
      </c>
      <c r="I322">
        <f t="shared" si="21"/>
        <v>349.53223695833333</v>
      </c>
      <c r="J322">
        <v>1543.373047</v>
      </c>
      <c r="K322">
        <v>34.593451999999999</v>
      </c>
      <c r="L322">
        <f t="shared" si="22"/>
        <v>700.28827876666662</v>
      </c>
      <c r="M322">
        <v>1543.373047</v>
      </c>
      <c r="N322">
        <v>33.423335999999999</v>
      </c>
      <c r="O322">
        <f t="shared" si="23"/>
        <v>1100.2387381142858</v>
      </c>
      <c r="P322">
        <v>1543.373047</v>
      </c>
      <c r="Q322">
        <v>124.853264</v>
      </c>
      <c r="R322">
        <f t="shared" si="24"/>
        <v>1400.8918090285715</v>
      </c>
    </row>
    <row r="323" spans="3:18" x14ac:dyDescent="0.3">
      <c r="C323">
        <v>1545.0078129999999</v>
      </c>
      <c r="D323">
        <v>8.4111689999999992</v>
      </c>
      <c r="E323">
        <f t="shared" ref="E323:E386" si="25">D323/120</f>
        <v>7.0093074999999991E-2</v>
      </c>
      <c r="G323">
        <v>1545.0078129999999</v>
      </c>
      <c r="H323">
        <v>-42.935074</v>
      </c>
      <c r="I323">
        <f t="shared" ref="I323:I386" si="26">(H323/120)+350</f>
        <v>349.64220771666669</v>
      </c>
      <c r="J323">
        <v>1545.0078129999999</v>
      </c>
      <c r="K323">
        <v>5.2595150000000004</v>
      </c>
      <c r="L323">
        <f t="shared" ref="L323:L386" si="27">(K323/120)+700</f>
        <v>700.04382929166661</v>
      </c>
      <c r="M323">
        <v>1545.0078129999999</v>
      </c>
      <c r="N323">
        <v>-16.452162000000001</v>
      </c>
      <c r="O323">
        <f t="shared" ref="O323:O386" si="28">(N323/140)+1100</f>
        <v>1099.8824845571428</v>
      </c>
      <c r="P323">
        <v>1545.0078129999999</v>
      </c>
      <c r="Q323">
        <v>-102.167221</v>
      </c>
      <c r="R323">
        <f t="shared" ref="R323:R386" si="29">(Q323/140)+1400</f>
        <v>1399.2702341357142</v>
      </c>
    </row>
    <row r="324" spans="3:18" x14ac:dyDescent="0.3">
      <c r="C324">
        <v>1546.642578</v>
      </c>
      <c r="D324">
        <v>77.910629</v>
      </c>
      <c r="E324">
        <f t="shared" si="25"/>
        <v>0.6492552416666667</v>
      </c>
      <c r="G324">
        <v>1546.642578</v>
      </c>
      <c r="H324">
        <v>0.22467799999999999</v>
      </c>
      <c r="I324">
        <f t="shared" si="26"/>
        <v>350.00187231666666</v>
      </c>
      <c r="J324">
        <v>1546.642578</v>
      </c>
      <c r="K324">
        <v>-15.087503</v>
      </c>
      <c r="L324">
        <f t="shared" si="27"/>
        <v>699.87427080833334</v>
      </c>
      <c r="M324">
        <v>1546.642578</v>
      </c>
      <c r="N324">
        <v>132.96127300000001</v>
      </c>
      <c r="O324">
        <f t="shared" si="28"/>
        <v>1100.9497233785714</v>
      </c>
      <c r="P324">
        <v>1546.642578</v>
      </c>
      <c r="Q324">
        <v>-14.567689</v>
      </c>
      <c r="R324">
        <f t="shared" si="29"/>
        <v>1399.8959450785715</v>
      </c>
    </row>
    <row r="325" spans="3:18" x14ac:dyDescent="0.3">
      <c r="C325">
        <v>1548.2773440000001</v>
      </c>
      <c r="D325">
        <v>12.523631999999999</v>
      </c>
      <c r="E325">
        <f t="shared" si="25"/>
        <v>0.10436359999999999</v>
      </c>
      <c r="G325">
        <v>1548.2773440000001</v>
      </c>
      <c r="H325">
        <v>23.895040999999999</v>
      </c>
      <c r="I325">
        <f t="shared" si="26"/>
        <v>350.19912534166667</v>
      </c>
      <c r="J325">
        <v>1548.2773440000001</v>
      </c>
      <c r="K325">
        <v>3.5403120000000001</v>
      </c>
      <c r="L325">
        <f t="shared" si="27"/>
        <v>700.0295026</v>
      </c>
      <c r="M325">
        <v>1548.2773440000001</v>
      </c>
      <c r="N325">
        <v>-50.403004000000003</v>
      </c>
      <c r="O325">
        <f t="shared" si="28"/>
        <v>1099.6399785428571</v>
      </c>
      <c r="P325">
        <v>1548.2773440000001</v>
      </c>
      <c r="Q325">
        <v>11.566627</v>
      </c>
      <c r="R325">
        <f t="shared" si="29"/>
        <v>1400.0826187642858</v>
      </c>
    </row>
    <row r="326" spans="3:18" x14ac:dyDescent="0.3">
      <c r="C326">
        <v>1549.9121090000001</v>
      </c>
      <c r="D326">
        <v>94.061058000000003</v>
      </c>
      <c r="E326">
        <f t="shared" si="25"/>
        <v>0.78384215000000002</v>
      </c>
      <c r="G326">
        <v>1549.9121090000001</v>
      </c>
      <c r="H326">
        <v>56.552551000000001</v>
      </c>
      <c r="I326">
        <f t="shared" si="26"/>
        <v>350.47127125833333</v>
      </c>
      <c r="J326">
        <v>1549.9121090000001</v>
      </c>
      <c r="K326">
        <v>-61.786121000000001</v>
      </c>
      <c r="L326">
        <f t="shared" si="27"/>
        <v>699.48511565833337</v>
      </c>
      <c r="M326">
        <v>1549.9121090000001</v>
      </c>
      <c r="N326">
        <v>34.522182000000001</v>
      </c>
      <c r="O326">
        <f t="shared" si="28"/>
        <v>1100.2465870142858</v>
      </c>
      <c r="P326">
        <v>1549.9121090000001</v>
      </c>
      <c r="Q326">
        <v>51.168548999999999</v>
      </c>
      <c r="R326">
        <f t="shared" si="29"/>
        <v>1400.3654896357143</v>
      </c>
    </row>
    <row r="327" spans="3:18" x14ac:dyDescent="0.3">
      <c r="C327">
        <v>1551.544922</v>
      </c>
      <c r="D327">
        <v>34.663136000000002</v>
      </c>
      <c r="E327">
        <f t="shared" si="25"/>
        <v>0.28885946666666668</v>
      </c>
      <c r="G327">
        <v>1551.544922</v>
      </c>
      <c r="H327">
        <v>-53.267136000000001</v>
      </c>
      <c r="I327">
        <f t="shared" si="26"/>
        <v>349.55610719999999</v>
      </c>
      <c r="J327">
        <v>1551.544922</v>
      </c>
      <c r="K327">
        <v>-16.146832</v>
      </c>
      <c r="L327">
        <f t="shared" si="27"/>
        <v>699.86544306666667</v>
      </c>
      <c r="M327">
        <v>1551.544922</v>
      </c>
      <c r="N327">
        <v>-27.520828000000002</v>
      </c>
      <c r="O327">
        <f t="shared" si="28"/>
        <v>1099.8034226571428</v>
      </c>
      <c r="P327">
        <v>1551.544922</v>
      </c>
      <c r="Q327">
        <v>-35.221848000000001</v>
      </c>
      <c r="R327">
        <f t="shared" si="29"/>
        <v>1399.7484153714286</v>
      </c>
    </row>
    <row r="328" spans="3:18" x14ac:dyDescent="0.3">
      <c r="C328">
        <v>1553.1796879999999</v>
      </c>
      <c r="D328">
        <v>-74.258010999999996</v>
      </c>
      <c r="E328">
        <f t="shared" si="25"/>
        <v>-0.61881675833333327</v>
      </c>
      <c r="G328">
        <v>1553.1796879999999</v>
      </c>
      <c r="H328">
        <v>13.849015</v>
      </c>
      <c r="I328">
        <f t="shared" si="26"/>
        <v>350.11540845833332</v>
      </c>
      <c r="J328">
        <v>1553.1796879999999</v>
      </c>
      <c r="K328">
        <v>-21.491790999999999</v>
      </c>
      <c r="L328">
        <f t="shared" si="27"/>
        <v>699.82090174166672</v>
      </c>
      <c r="M328">
        <v>1553.1796879999999</v>
      </c>
      <c r="N328">
        <v>49.874766999999999</v>
      </c>
      <c r="O328">
        <f t="shared" si="28"/>
        <v>1100.3562483357143</v>
      </c>
      <c r="P328">
        <v>1553.1796879999999</v>
      </c>
      <c r="Q328">
        <v>11.808633</v>
      </c>
      <c r="R328">
        <f t="shared" si="29"/>
        <v>1400.0843473785715</v>
      </c>
    </row>
    <row r="329" spans="3:18" x14ac:dyDescent="0.3">
      <c r="C329">
        <v>1554.8125</v>
      </c>
      <c r="D329">
        <v>64.346573000000006</v>
      </c>
      <c r="E329">
        <f t="shared" si="25"/>
        <v>0.53622144166666674</v>
      </c>
      <c r="G329">
        <v>1554.8125</v>
      </c>
      <c r="H329">
        <v>62.974299999999999</v>
      </c>
      <c r="I329">
        <f t="shared" si="26"/>
        <v>350.52478583333334</v>
      </c>
      <c r="J329">
        <v>1554.8125</v>
      </c>
      <c r="K329">
        <v>-40.331271999999998</v>
      </c>
      <c r="L329">
        <f t="shared" si="27"/>
        <v>699.66390606666664</v>
      </c>
      <c r="M329">
        <v>1554.8125</v>
      </c>
      <c r="N329">
        <v>31.249099999999999</v>
      </c>
      <c r="O329">
        <f t="shared" si="28"/>
        <v>1100.2232078571428</v>
      </c>
      <c r="P329">
        <v>1554.8125</v>
      </c>
      <c r="Q329">
        <v>76.833138000000005</v>
      </c>
      <c r="R329">
        <f t="shared" si="29"/>
        <v>1400.5488081285714</v>
      </c>
    </row>
    <row r="330" spans="3:18" x14ac:dyDescent="0.3">
      <c r="C330">
        <v>1556.4453129999999</v>
      </c>
      <c r="D330">
        <v>-52.104626000000003</v>
      </c>
      <c r="E330">
        <f t="shared" si="25"/>
        <v>-0.43420521666666667</v>
      </c>
      <c r="G330">
        <v>1556.4453129999999</v>
      </c>
      <c r="H330">
        <v>106.095978</v>
      </c>
      <c r="I330">
        <f t="shared" si="26"/>
        <v>350.88413315000003</v>
      </c>
      <c r="J330">
        <v>1556.4453129999999</v>
      </c>
      <c r="K330">
        <v>66.884688999999995</v>
      </c>
      <c r="L330">
        <f t="shared" si="27"/>
        <v>700.55737240833332</v>
      </c>
      <c r="M330">
        <v>1556.4453129999999</v>
      </c>
      <c r="N330">
        <v>90.615273000000002</v>
      </c>
      <c r="O330">
        <f t="shared" si="28"/>
        <v>1100.6472519500001</v>
      </c>
      <c r="P330">
        <v>1556.4453129999999</v>
      </c>
      <c r="Q330">
        <v>27.790035</v>
      </c>
      <c r="R330">
        <f t="shared" si="29"/>
        <v>1400.1985002500001</v>
      </c>
    </row>
    <row r="331" spans="3:18" x14ac:dyDescent="0.3">
      <c r="C331">
        <v>1558.078125</v>
      </c>
      <c r="D331">
        <v>155.62016299999999</v>
      </c>
      <c r="E331">
        <f t="shared" si="25"/>
        <v>1.2968346916666667</v>
      </c>
      <c r="G331">
        <v>1558.078125</v>
      </c>
      <c r="H331">
        <v>-32.409027000000002</v>
      </c>
      <c r="I331">
        <f t="shared" si="26"/>
        <v>349.72992477499997</v>
      </c>
      <c r="J331">
        <v>1558.078125</v>
      </c>
      <c r="K331">
        <v>30.051689</v>
      </c>
      <c r="L331">
        <f t="shared" si="27"/>
        <v>700.25043074166672</v>
      </c>
      <c r="M331">
        <v>1558.078125</v>
      </c>
      <c r="N331">
        <v>-48.165103999999999</v>
      </c>
      <c r="O331">
        <f t="shared" si="28"/>
        <v>1099.6559635428571</v>
      </c>
      <c r="P331">
        <v>1558.078125</v>
      </c>
      <c r="Q331">
        <v>25.216137</v>
      </c>
      <c r="R331">
        <f t="shared" si="29"/>
        <v>1400.1801152642856</v>
      </c>
    </row>
    <row r="332" spans="3:18" x14ac:dyDescent="0.3">
      <c r="C332">
        <v>1559.7109379999999</v>
      </c>
      <c r="D332">
        <v>-22.405033</v>
      </c>
      <c r="E332">
        <f t="shared" si="25"/>
        <v>-0.18670860833333333</v>
      </c>
      <c r="G332">
        <v>1559.7109379999999</v>
      </c>
      <c r="H332">
        <v>-20.861540000000002</v>
      </c>
      <c r="I332">
        <f t="shared" si="26"/>
        <v>349.82615383333331</v>
      </c>
      <c r="J332">
        <v>1559.7109379999999</v>
      </c>
      <c r="K332">
        <v>-33.816989999999997</v>
      </c>
      <c r="L332">
        <f t="shared" si="27"/>
        <v>699.71819174999996</v>
      </c>
      <c r="M332">
        <v>1559.7109379999999</v>
      </c>
      <c r="N332">
        <v>54.672919999999998</v>
      </c>
      <c r="O332">
        <f t="shared" si="28"/>
        <v>1100.3905208571427</v>
      </c>
      <c r="P332">
        <v>1559.7109379999999</v>
      </c>
      <c r="Q332">
        <v>-46.462578000000001</v>
      </c>
      <c r="R332">
        <f t="shared" si="29"/>
        <v>1399.6681244428571</v>
      </c>
    </row>
    <row r="333" spans="3:18" x14ac:dyDescent="0.3">
      <c r="C333">
        <v>1561.341797</v>
      </c>
      <c r="D333">
        <v>-36.818812999999999</v>
      </c>
      <c r="E333">
        <f t="shared" si="25"/>
        <v>-0.30682344166666664</v>
      </c>
      <c r="G333">
        <v>1561.341797</v>
      </c>
      <c r="H333">
        <v>-69.391266000000002</v>
      </c>
      <c r="I333">
        <f t="shared" si="26"/>
        <v>349.42173945000002</v>
      </c>
      <c r="J333">
        <v>1561.341797</v>
      </c>
      <c r="K333">
        <v>77.989600999999993</v>
      </c>
      <c r="L333">
        <f t="shared" si="27"/>
        <v>700.64991334166666</v>
      </c>
      <c r="M333">
        <v>1561.341797</v>
      </c>
      <c r="N333">
        <v>52.407642000000003</v>
      </c>
      <c r="O333">
        <f t="shared" si="28"/>
        <v>1100.3743403000001</v>
      </c>
      <c r="P333">
        <v>1561.341797</v>
      </c>
      <c r="Q333">
        <v>-37.115882999999997</v>
      </c>
      <c r="R333">
        <f t="shared" si="29"/>
        <v>1399.7348865500001</v>
      </c>
    </row>
    <row r="334" spans="3:18" x14ac:dyDescent="0.3">
      <c r="C334">
        <v>1562.9746090000001</v>
      </c>
      <c r="D334">
        <v>-39.219746000000001</v>
      </c>
      <c r="E334">
        <f t="shared" si="25"/>
        <v>-0.32683121666666665</v>
      </c>
      <c r="G334">
        <v>1562.9746090000001</v>
      </c>
      <c r="H334">
        <v>-32.359935999999998</v>
      </c>
      <c r="I334">
        <f t="shared" si="26"/>
        <v>349.73033386666668</v>
      </c>
      <c r="J334">
        <v>1562.9746090000001</v>
      </c>
      <c r="K334">
        <v>-3.9135620000000002</v>
      </c>
      <c r="L334">
        <f t="shared" si="27"/>
        <v>699.96738698333331</v>
      </c>
      <c r="M334">
        <v>1562.9746090000001</v>
      </c>
      <c r="N334">
        <v>-103.105446</v>
      </c>
      <c r="O334">
        <f t="shared" si="28"/>
        <v>1099.2635325285714</v>
      </c>
      <c r="P334">
        <v>1562.9746090000001</v>
      </c>
      <c r="Q334">
        <v>30.756654999999999</v>
      </c>
      <c r="R334">
        <f t="shared" si="29"/>
        <v>1400.219690392857</v>
      </c>
    </row>
    <row r="335" spans="3:18" x14ac:dyDescent="0.3">
      <c r="C335">
        <v>1564.6054690000001</v>
      </c>
      <c r="D335">
        <v>16.973026000000001</v>
      </c>
      <c r="E335">
        <f t="shared" si="25"/>
        <v>0.14144188333333335</v>
      </c>
      <c r="G335">
        <v>1564.6054690000001</v>
      </c>
      <c r="H335">
        <v>85.792923000000002</v>
      </c>
      <c r="I335">
        <f t="shared" si="26"/>
        <v>350.71494102499997</v>
      </c>
      <c r="J335">
        <v>1564.6054690000001</v>
      </c>
      <c r="K335">
        <v>-34.764831999999998</v>
      </c>
      <c r="L335">
        <f t="shared" si="27"/>
        <v>699.71029306666662</v>
      </c>
      <c r="M335">
        <v>1564.6054690000001</v>
      </c>
      <c r="N335">
        <v>-36.379325999999999</v>
      </c>
      <c r="O335">
        <f t="shared" si="28"/>
        <v>1099.7401476714285</v>
      </c>
      <c r="P335">
        <v>1564.6054690000001</v>
      </c>
      <c r="Q335">
        <v>37.030106000000004</v>
      </c>
      <c r="R335">
        <f t="shared" si="29"/>
        <v>1400.264500757143</v>
      </c>
    </row>
    <row r="336" spans="3:18" x14ac:dyDescent="0.3">
      <c r="C336">
        <v>1566.236328</v>
      </c>
      <c r="D336">
        <v>-36.495068000000003</v>
      </c>
      <c r="E336">
        <f t="shared" si="25"/>
        <v>-0.30412556666666668</v>
      </c>
      <c r="G336">
        <v>1566.236328</v>
      </c>
      <c r="H336">
        <v>28.168147999999999</v>
      </c>
      <c r="I336">
        <f t="shared" si="26"/>
        <v>350.23473456666665</v>
      </c>
      <c r="J336">
        <v>1566.236328</v>
      </c>
      <c r="K336">
        <v>143.23281900000001</v>
      </c>
      <c r="L336">
        <f t="shared" si="27"/>
        <v>701.19360682499996</v>
      </c>
      <c r="M336">
        <v>1566.236328</v>
      </c>
      <c r="N336">
        <v>-59.821064</v>
      </c>
      <c r="O336">
        <f t="shared" si="28"/>
        <v>1099.5727066857144</v>
      </c>
      <c r="P336">
        <v>1566.236328</v>
      </c>
      <c r="Q336">
        <v>4.1927820000000002</v>
      </c>
      <c r="R336">
        <f t="shared" si="29"/>
        <v>1400.0299484428572</v>
      </c>
    </row>
    <row r="337" spans="3:18" x14ac:dyDescent="0.3">
      <c r="C337">
        <v>1567.8671879999999</v>
      </c>
      <c r="D337">
        <v>-40.385685000000002</v>
      </c>
      <c r="E337">
        <f t="shared" si="25"/>
        <v>-0.33654737500000004</v>
      </c>
      <c r="G337">
        <v>1567.8671879999999</v>
      </c>
      <c r="H337">
        <v>30.609961999999999</v>
      </c>
      <c r="I337">
        <f t="shared" si="26"/>
        <v>350.25508301666667</v>
      </c>
      <c r="J337">
        <v>1567.8671879999999</v>
      </c>
      <c r="K337">
        <v>98.876830999999996</v>
      </c>
      <c r="L337">
        <f t="shared" si="27"/>
        <v>700.82397359166669</v>
      </c>
      <c r="M337">
        <v>1567.8671879999999</v>
      </c>
      <c r="N337">
        <v>-2.157394</v>
      </c>
      <c r="O337">
        <f t="shared" si="28"/>
        <v>1099.9845900428572</v>
      </c>
      <c r="P337">
        <v>1567.8671879999999</v>
      </c>
      <c r="Q337">
        <v>10.371345</v>
      </c>
      <c r="R337">
        <f t="shared" si="29"/>
        <v>1400.0740810357142</v>
      </c>
    </row>
    <row r="338" spans="3:18" x14ac:dyDescent="0.3">
      <c r="C338">
        <v>1569.4960940000001</v>
      </c>
      <c r="D338">
        <v>2.3275749999999999</v>
      </c>
      <c r="E338">
        <f t="shared" si="25"/>
        <v>1.9396458333333332E-2</v>
      </c>
      <c r="G338">
        <v>1569.4960940000001</v>
      </c>
      <c r="H338">
        <v>-39.119582999999999</v>
      </c>
      <c r="I338">
        <f t="shared" si="26"/>
        <v>349.67400347500001</v>
      </c>
      <c r="J338">
        <v>1569.4960940000001</v>
      </c>
      <c r="K338">
        <v>-10.129683</v>
      </c>
      <c r="L338">
        <f t="shared" si="27"/>
        <v>699.915585975</v>
      </c>
      <c r="M338">
        <v>1569.4960940000001</v>
      </c>
      <c r="N338">
        <v>97.587051000000002</v>
      </c>
      <c r="O338">
        <f t="shared" si="28"/>
        <v>1100.6970503642858</v>
      </c>
      <c r="P338">
        <v>1569.4960940000001</v>
      </c>
      <c r="Q338">
        <v>54.095722000000002</v>
      </c>
      <c r="R338">
        <f t="shared" si="29"/>
        <v>1400.3863980142858</v>
      </c>
    </row>
    <row r="339" spans="3:18" x14ac:dyDescent="0.3">
      <c r="C339">
        <v>1571.126953</v>
      </c>
      <c r="D339">
        <v>-7.5627019999999998</v>
      </c>
      <c r="E339">
        <f t="shared" si="25"/>
        <v>-6.3022516666666667E-2</v>
      </c>
      <c r="G339">
        <v>1571.126953</v>
      </c>
      <c r="H339">
        <v>-33.735069000000003</v>
      </c>
      <c r="I339">
        <f t="shared" si="26"/>
        <v>349.71887442500002</v>
      </c>
      <c r="J339">
        <v>1571.126953</v>
      </c>
      <c r="K339">
        <v>50.713012999999997</v>
      </c>
      <c r="L339">
        <f t="shared" si="27"/>
        <v>700.42260844166663</v>
      </c>
      <c r="M339">
        <v>1571.126953</v>
      </c>
      <c r="N339">
        <v>40.955750000000002</v>
      </c>
      <c r="O339">
        <f t="shared" si="28"/>
        <v>1100.2925410714286</v>
      </c>
      <c r="P339">
        <v>1571.126953</v>
      </c>
      <c r="Q339">
        <v>93.269569000000004</v>
      </c>
      <c r="R339">
        <f t="shared" si="29"/>
        <v>1400.6662112071429</v>
      </c>
    </row>
    <row r="340" spans="3:18" x14ac:dyDescent="0.3">
      <c r="C340">
        <v>1572.7558590000001</v>
      </c>
      <c r="D340">
        <v>-58.056026000000003</v>
      </c>
      <c r="E340">
        <f t="shared" si="25"/>
        <v>-0.48380021666666667</v>
      </c>
      <c r="G340">
        <v>1572.7558590000001</v>
      </c>
      <c r="H340">
        <v>69.382889000000006</v>
      </c>
      <c r="I340">
        <f t="shared" si="26"/>
        <v>350.57819074166667</v>
      </c>
      <c r="J340">
        <v>1572.7558590000001</v>
      </c>
      <c r="K340">
        <v>7.8213359999999996</v>
      </c>
      <c r="L340">
        <f t="shared" si="27"/>
        <v>700.06517780000001</v>
      </c>
      <c r="M340">
        <v>1572.7558590000001</v>
      </c>
      <c r="N340">
        <v>-12.726804</v>
      </c>
      <c r="O340">
        <f t="shared" si="28"/>
        <v>1099.9090942571429</v>
      </c>
      <c r="P340">
        <v>1572.7558590000001</v>
      </c>
      <c r="Q340">
        <v>15.121573</v>
      </c>
      <c r="R340">
        <f t="shared" si="29"/>
        <v>1400.1080112357142</v>
      </c>
    </row>
    <row r="341" spans="3:18" x14ac:dyDescent="0.3">
      <c r="C341">
        <v>1574.3847659999999</v>
      </c>
      <c r="D341">
        <v>-19.821259000000001</v>
      </c>
      <c r="E341">
        <f t="shared" si="25"/>
        <v>-0.16517715833333335</v>
      </c>
      <c r="G341">
        <v>1574.3847659999999</v>
      </c>
      <c r="H341">
        <v>-15.503396</v>
      </c>
      <c r="I341">
        <f t="shared" si="26"/>
        <v>349.87080503333334</v>
      </c>
      <c r="J341">
        <v>1574.3847659999999</v>
      </c>
      <c r="K341">
        <v>-72.692267999999999</v>
      </c>
      <c r="L341">
        <f t="shared" si="27"/>
        <v>699.39423109999996</v>
      </c>
      <c r="M341">
        <v>1574.3847659999999</v>
      </c>
      <c r="N341">
        <v>10.236579000000001</v>
      </c>
      <c r="O341">
        <f t="shared" si="28"/>
        <v>1100.0731184214285</v>
      </c>
      <c r="P341">
        <v>1574.3847659999999</v>
      </c>
      <c r="Q341">
        <v>52.712505</v>
      </c>
      <c r="R341">
        <f t="shared" si="29"/>
        <v>1400.3765178928572</v>
      </c>
    </row>
    <row r="342" spans="3:18" x14ac:dyDescent="0.3">
      <c r="C342">
        <v>1576.013672</v>
      </c>
      <c r="D342">
        <v>-10.152291</v>
      </c>
      <c r="E342">
        <f t="shared" si="25"/>
        <v>-8.4602424999999995E-2</v>
      </c>
      <c r="G342">
        <v>1576.013672</v>
      </c>
      <c r="H342">
        <v>-35.760159000000002</v>
      </c>
      <c r="I342">
        <f t="shared" si="26"/>
        <v>349.70199867500003</v>
      </c>
      <c r="J342">
        <v>1576.013672</v>
      </c>
      <c r="K342">
        <v>40.837780000000002</v>
      </c>
      <c r="L342">
        <f t="shared" si="27"/>
        <v>700.34031483333331</v>
      </c>
      <c r="M342">
        <v>1576.013672</v>
      </c>
      <c r="N342">
        <v>36.174866000000002</v>
      </c>
      <c r="O342">
        <f t="shared" si="28"/>
        <v>1100.2583919000001</v>
      </c>
      <c r="P342">
        <v>1576.013672</v>
      </c>
      <c r="Q342">
        <v>88.764235999999997</v>
      </c>
      <c r="R342">
        <f t="shared" si="29"/>
        <v>1400.634030257143</v>
      </c>
    </row>
    <row r="343" spans="3:18" x14ac:dyDescent="0.3">
      <c r="C343">
        <v>1577.642578</v>
      </c>
      <c r="D343">
        <v>52.191409999999998</v>
      </c>
      <c r="E343">
        <f t="shared" si="25"/>
        <v>0.43492841666666665</v>
      </c>
      <c r="G343">
        <v>1577.642578</v>
      </c>
      <c r="H343">
        <v>-1.880585</v>
      </c>
      <c r="I343">
        <f t="shared" si="26"/>
        <v>349.98432845833332</v>
      </c>
      <c r="J343">
        <v>1577.642578</v>
      </c>
      <c r="K343">
        <v>-27.665607000000001</v>
      </c>
      <c r="L343">
        <f t="shared" si="27"/>
        <v>699.76945327500005</v>
      </c>
      <c r="M343">
        <v>1577.642578</v>
      </c>
      <c r="N343">
        <v>15.430704</v>
      </c>
      <c r="O343">
        <f t="shared" si="28"/>
        <v>1100.1102193142858</v>
      </c>
      <c r="P343">
        <v>1577.642578</v>
      </c>
      <c r="Q343">
        <v>-10.651261</v>
      </c>
      <c r="R343">
        <f t="shared" si="29"/>
        <v>1399.9239195642858</v>
      </c>
    </row>
    <row r="344" spans="3:18" x14ac:dyDescent="0.3">
      <c r="C344">
        <v>1579.2695309999999</v>
      </c>
      <c r="D344">
        <v>-55.511336999999997</v>
      </c>
      <c r="E344">
        <f t="shared" si="25"/>
        <v>-0.462594475</v>
      </c>
      <c r="G344">
        <v>1579.2695309999999</v>
      </c>
      <c r="H344">
        <v>-25.201523000000002</v>
      </c>
      <c r="I344">
        <f t="shared" si="26"/>
        <v>349.78998730833331</v>
      </c>
      <c r="J344">
        <v>1579.2695309999999</v>
      </c>
      <c r="K344">
        <v>-34.484177000000003</v>
      </c>
      <c r="L344">
        <f t="shared" si="27"/>
        <v>699.71263185833334</v>
      </c>
      <c r="M344">
        <v>1579.2695309999999</v>
      </c>
      <c r="N344">
        <v>-11.380032</v>
      </c>
      <c r="O344">
        <f t="shared" si="28"/>
        <v>1099.9187140571428</v>
      </c>
      <c r="P344">
        <v>1579.2695309999999</v>
      </c>
      <c r="Q344">
        <v>-19.842545999999999</v>
      </c>
      <c r="R344">
        <f t="shared" si="29"/>
        <v>1399.8582675285713</v>
      </c>
    </row>
    <row r="345" spans="3:18" x14ac:dyDescent="0.3">
      <c r="C345">
        <v>1580.8984379999999</v>
      </c>
      <c r="D345">
        <v>39.973736000000002</v>
      </c>
      <c r="E345">
        <f t="shared" si="25"/>
        <v>0.33311446666666666</v>
      </c>
      <c r="G345">
        <v>1580.8984379999999</v>
      </c>
      <c r="H345">
        <v>41.756366999999997</v>
      </c>
      <c r="I345">
        <f t="shared" si="26"/>
        <v>350.34796972499998</v>
      </c>
      <c r="J345">
        <v>1580.8984379999999</v>
      </c>
      <c r="K345">
        <v>-109.057205</v>
      </c>
      <c r="L345">
        <f t="shared" si="27"/>
        <v>699.0911899583333</v>
      </c>
      <c r="M345">
        <v>1580.8984379999999</v>
      </c>
      <c r="N345">
        <v>44.542842999999998</v>
      </c>
      <c r="O345">
        <f t="shared" si="28"/>
        <v>1100.3181631642858</v>
      </c>
      <c r="P345">
        <v>1580.8984379999999</v>
      </c>
      <c r="Q345">
        <v>-45.660629</v>
      </c>
      <c r="R345">
        <f t="shared" si="29"/>
        <v>1399.6738526500001</v>
      </c>
    </row>
    <row r="346" spans="3:18" x14ac:dyDescent="0.3">
      <c r="C346">
        <v>1582.5253909999999</v>
      </c>
      <c r="D346">
        <v>18.055530999999998</v>
      </c>
      <c r="E346">
        <f t="shared" si="25"/>
        <v>0.15046275833333331</v>
      </c>
      <c r="G346">
        <v>1582.5253909999999</v>
      </c>
      <c r="H346">
        <v>54.514266999999997</v>
      </c>
      <c r="I346">
        <f t="shared" si="26"/>
        <v>350.45428555833331</v>
      </c>
      <c r="J346">
        <v>1582.5253909999999</v>
      </c>
      <c r="K346">
        <v>-99.336417999999995</v>
      </c>
      <c r="L346">
        <f t="shared" si="27"/>
        <v>699.17219651666665</v>
      </c>
      <c r="M346">
        <v>1582.5253909999999</v>
      </c>
      <c r="N346">
        <v>13.117302</v>
      </c>
      <c r="O346">
        <f t="shared" si="28"/>
        <v>1100.0936950142857</v>
      </c>
      <c r="P346">
        <v>1582.5253909999999</v>
      </c>
      <c r="Q346">
        <v>103.134201</v>
      </c>
      <c r="R346">
        <f t="shared" si="29"/>
        <v>1400.7366728642858</v>
      </c>
    </row>
    <row r="347" spans="3:18" x14ac:dyDescent="0.3">
      <c r="C347">
        <v>1584.1523440000001</v>
      </c>
      <c r="D347">
        <v>15.708990999999999</v>
      </c>
      <c r="E347">
        <f t="shared" si="25"/>
        <v>0.13090825833333333</v>
      </c>
      <c r="G347">
        <v>1584.1523440000001</v>
      </c>
      <c r="H347">
        <v>-11.067075000000001</v>
      </c>
      <c r="I347">
        <f t="shared" si="26"/>
        <v>349.90777437499997</v>
      </c>
      <c r="J347">
        <v>1584.1523440000001</v>
      </c>
      <c r="K347">
        <v>-68.529228000000003</v>
      </c>
      <c r="L347">
        <f t="shared" si="27"/>
        <v>699.42892310000002</v>
      </c>
      <c r="M347">
        <v>1584.1523440000001</v>
      </c>
      <c r="N347">
        <v>-86.139931000000004</v>
      </c>
      <c r="O347">
        <f t="shared" si="28"/>
        <v>1099.3847147785714</v>
      </c>
      <c r="P347">
        <v>1584.1523440000001</v>
      </c>
      <c r="Q347">
        <v>-17.646674999999998</v>
      </c>
      <c r="R347">
        <f t="shared" si="29"/>
        <v>1399.8739523214285</v>
      </c>
    </row>
    <row r="348" spans="3:18" x14ac:dyDescent="0.3">
      <c r="C348">
        <v>1585.779297</v>
      </c>
      <c r="D348">
        <v>-77.018462999999997</v>
      </c>
      <c r="E348">
        <f t="shared" si="25"/>
        <v>-0.64182052499999998</v>
      </c>
      <c r="G348">
        <v>1585.779297</v>
      </c>
      <c r="H348">
        <v>10.662710000000001</v>
      </c>
      <c r="I348">
        <f t="shared" si="26"/>
        <v>350.08885591666666</v>
      </c>
      <c r="J348">
        <v>1585.779297</v>
      </c>
      <c r="K348">
        <v>-34.700046999999998</v>
      </c>
      <c r="L348">
        <f t="shared" si="27"/>
        <v>699.71083294166669</v>
      </c>
      <c r="M348">
        <v>1585.779297</v>
      </c>
      <c r="N348">
        <v>-28.824162000000001</v>
      </c>
      <c r="O348">
        <f t="shared" si="28"/>
        <v>1099.7941131285713</v>
      </c>
      <c r="P348">
        <v>1585.779297</v>
      </c>
      <c r="Q348">
        <v>81.397803999999994</v>
      </c>
      <c r="R348">
        <f t="shared" si="29"/>
        <v>1400.5814128857144</v>
      </c>
    </row>
    <row r="349" spans="3:18" x14ac:dyDescent="0.3">
      <c r="C349">
        <v>1587.40625</v>
      </c>
      <c r="D349">
        <v>9.5123730000000002</v>
      </c>
      <c r="E349">
        <f t="shared" si="25"/>
        <v>7.9269775000000001E-2</v>
      </c>
      <c r="G349">
        <v>1587.40625</v>
      </c>
      <c r="H349">
        <v>-42.962890999999999</v>
      </c>
      <c r="I349">
        <f t="shared" si="26"/>
        <v>349.64197590833334</v>
      </c>
      <c r="J349">
        <v>1587.40625</v>
      </c>
      <c r="K349">
        <v>18.726856000000002</v>
      </c>
      <c r="L349">
        <f t="shared" si="27"/>
        <v>700.15605713333332</v>
      </c>
      <c r="M349">
        <v>1587.40625</v>
      </c>
      <c r="N349">
        <v>58.601146999999997</v>
      </c>
      <c r="O349">
        <f t="shared" si="28"/>
        <v>1100.4185796214285</v>
      </c>
      <c r="P349">
        <v>1587.40625</v>
      </c>
      <c r="Q349">
        <v>-92.281470999999996</v>
      </c>
      <c r="R349">
        <f t="shared" si="29"/>
        <v>1399.3408466357143</v>
      </c>
    </row>
    <row r="350" spans="3:18" x14ac:dyDescent="0.3">
      <c r="C350">
        <v>1589.03125</v>
      </c>
      <c r="D350">
        <v>-1.872088</v>
      </c>
      <c r="E350">
        <f t="shared" si="25"/>
        <v>-1.5600733333333333E-2</v>
      </c>
      <c r="G350">
        <v>1589.03125</v>
      </c>
      <c r="H350">
        <v>-92.113495</v>
      </c>
      <c r="I350">
        <f t="shared" si="26"/>
        <v>349.23238754166664</v>
      </c>
      <c r="J350">
        <v>1589.03125</v>
      </c>
      <c r="K350">
        <v>-86.056610000000006</v>
      </c>
      <c r="L350">
        <f t="shared" si="27"/>
        <v>699.28286158333333</v>
      </c>
      <c r="M350">
        <v>1589.03125</v>
      </c>
      <c r="N350">
        <v>19.435383000000002</v>
      </c>
      <c r="O350">
        <f t="shared" si="28"/>
        <v>1100.1388241642858</v>
      </c>
      <c r="P350">
        <v>1589.03125</v>
      </c>
      <c r="Q350">
        <v>-56.605426999999999</v>
      </c>
      <c r="R350">
        <f t="shared" si="29"/>
        <v>1399.5956755214286</v>
      </c>
    </row>
    <row r="351" spans="3:18" x14ac:dyDescent="0.3">
      <c r="C351">
        <v>1590.658203</v>
      </c>
      <c r="D351">
        <v>15.37739</v>
      </c>
      <c r="E351">
        <f t="shared" si="25"/>
        <v>0.12814491666666666</v>
      </c>
      <c r="G351">
        <v>1590.658203</v>
      </c>
      <c r="H351">
        <v>-29.782867</v>
      </c>
      <c r="I351">
        <f t="shared" si="26"/>
        <v>349.75180944166669</v>
      </c>
      <c r="J351">
        <v>1590.658203</v>
      </c>
      <c r="K351">
        <v>-62.773009999999999</v>
      </c>
      <c r="L351">
        <f t="shared" si="27"/>
        <v>699.47689158333333</v>
      </c>
      <c r="M351">
        <v>1590.658203</v>
      </c>
      <c r="N351">
        <v>-24.326632</v>
      </c>
      <c r="O351">
        <f t="shared" si="28"/>
        <v>1099.8262383428571</v>
      </c>
      <c r="P351">
        <v>1590.658203</v>
      </c>
      <c r="Q351">
        <v>-36.055782000000001</v>
      </c>
      <c r="R351">
        <f t="shared" si="29"/>
        <v>1399.7424587</v>
      </c>
    </row>
    <row r="352" spans="3:18" x14ac:dyDescent="0.3">
      <c r="C352">
        <v>1592.283203</v>
      </c>
      <c r="D352">
        <v>-63.851322000000003</v>
      </c>
      <c r="E352">
        <f t="shared" si="25"/>
        <v>-0.53209435000000005</v>
      </c>
      <c r="G352">
        <v>1592.283203</v>
      </c>
      <c r="H352">
        <v>68.732292000000001</v>
      </c>
      <c r="I352">
        <f t="shared" si="26"/>
        <v>350.57276910000002</v>
      </c>
      <c r="J352">
        <v>1592.283203</v>
      </c>
      <c r="K352">
        <v>87.162132</v>
      </c>
      <c r="L352">
        <f t="shared" si="27"/>
        <v>700.72635109999999</v>
      </c>
      <c r="M352">
        <v>1592.283203</v>
      </c>
      <c r="N352">
        <v>11.7568</v>
      </c>
      <c r="O352">
        <f t="shared" si="28"/>
        <v>1100.0839771428571</v>
      </c>
      <c r="P352">
        <v>1592.283203</v>
      </c>
      <c r="Q352">
        <v>-0.467167</v>
      </c>
      <c r="R352">
        <f t="shared" si="29"/>
        <v>1399.996663092857</v>
      </c>
    </row>
    <row r="353" spans="3:18" x14ac:dyDescent="0.3">
      <c r="C353">
        <v>1593.908203</v>
      </c>
      <c r="D353">
        <v>-22.476334000000001</v>
      </c>
      <c r="E353">
        <f t="shared" si="25"/>
        <v>-0.18730278333333333</v>
      </c>
      <c r="G353">
        <v>1593.908203</v>
      </c>
      <c r="H353">
        <v>-37.824184000000002</v>
      </c>
      <c r="I353">
        <f t="shared" si="26"/>
        <v>349.68479846666668</v>
      </c>
      <c r="J353">
        <v>1593.908203</v>
      </c>
      <c r="K353">
        <v>9.4554189999999991</v>
      </c>
      <c r="L353">
        <f t="shared" si="27"/>
        <v>700.07879515833338</v>
      </c>
      <c r="M353">
        <v>1593.908203</v>
      </c>
      <c r="N353">
        <v>138.281677</v>
      </c>
      <c r="O353">
        <f t="shared" si="28"/>
        <v>1100.9877262642858</v>
      </c>
      <c r="P353">
        <v>1593.908203</v>
      </c>
      <c r="Q353">
        <v>-73.493949999999998</v>
      </c>
      <c r="R353">
        <f t="shared" si="29"/>
        <v>1399.4750432142857</v>
      </c>
    </row>
    <row r="354" spans="3:18" x14ac:dyDescent="0.3">
      <c r="C354">
        <v>1595.533203</v>
      </c>
      <c r="D354">
        <v>47.57394</v>
      </c>
      <c r="E354">
        <f t="shared" si="25"/>
        <v>0.39644950000000001</v>
      </c>
      <c r="G354">
        <v>1595.533203</v>
      </c>
      <c r="H354">
        <v>50.107258000000002</v>
      </c>
      <c r="I354">
        <f t="shared" si="26"/>
        <v>350.41756048333332</v>
      </c>
      <c r="J354">
        <v>1595.533203</v>
      </c>
      <c r="K354">
        <v>-35.108452</v>
      </c>
      <c r="L354">
        <f t="shared" si="27"/>
        <v>699.70742956666663</v>
      </c>
      <c r="M354">
        <v>1595.533203</v>
      </c>
      <c r="N354">
        <v>-50.417575999999997</v>
      </c>
      <c r="O354">
        <f t="shared" si="28"/>
        <v>1099.6398744571429</v>
      </c>
      <c r="P354">
        <v>1595.533203</v>
      </c>
      <c r="Q354">
        <v>16.281561</v>
      </c>
      <c r="R354">
        <f t="shared" si="29"/>
        <v>1400.1162968642857</v>
      </c>
    </row>
    <row r="355" spans="3:18" x14ac:dyDescent="0.3">
      <c r="C355">
        <v>1597.158203</v>
      </c>
      <c r="D355">
        <v>48.259509999999999</v>
      </c>
      <c r="E355">
        <f t="shared" si="25"/>
        <v>0.40216258333333332</v>
      </c>
      <c r="G355">
        <v>1597.158203</v>
      </c>
      <c r="H355">
        <v>11.321547000000001</v>
      </c>
      <c r="I355">
        <f t="shared" si="26"/>
        <v>350.09434622499998</v>
      </c>
      <c r="J355">
        <v>1597.158203</v>
      </c>
      <c r="K355">
        <v>-97.799949999999995</v>
      </c>
      <c r="L355">
        <f t="shared" si="27"/>
        <v>699.18500041666664</v>
      </c>
      <c r="M355">
        <v>1597.158203</v>
      </c>
      <c r="N355">
        <v>-3.9083730000000001</v>
      </c>
      <c r="O355">
        <f t="shared" si="28"/>
        <v>1099.97208305</v>
      </c>
      <c r="P355">
        <v>1597.158203</v>
      </c>
      <c r="Q355">
        <v>48.709662999999999</v>
      </c>
      <c r="R355">
        <f t="shared" si="29"/>
        <v>1400.3479261642858</v>
      </c>
    </row>
    <row r="356" spans="3:18" x14ac:dyDescent="0.3">
      <c r="C356">
        <v>1598.78125</v>
      </c>
      <c r="D356">
        <v>51.965366000000003</v>
      </c>
      <c r="E356">
        <f t="shared" si="25"/>
        <v>0.43304471666666672</v>
      </c>
      <c r="G356">
        <v>1598.78125</v>
      </c>
      <c r="H356">
        <v>35.866622999999997</v>
      </c>
      <c r="I356">
        <f t="shared" si="26"/>
        <v>350.298888525</v>
      </c>
      <c r="J356">
        <v>1598.78125</v>
      </c>
      <c r="K356">
        <v>40.164192</v>
      </c>
      <c r="L356">
        <f t="shared" si="27"/>
        <v>700.33470160000002</v>
      </c>
      <c r="M356">
        <v>1598.78125</v>
      </c>
      <c r="N356">
        <v>-5.7073010000000002</v>
      </c>
      <c r="O356">
        <f t="shared" si="28"/>
        <v>1099.9592335642858</v>
      </c>
      <c r="P356">
        <v>1598.78125</v>
      </c>
      <c r="Q356">
        <v>-12.448942000000001</v>
      </c>
      <c r="R356">
        <f t="shared" si="29"/>
        <v>1399.9110789857143</v>
      </c>
    </row>
    <row r="357" spans="3:18" x14ac:dyDescent="0.3">
      <c r="C357">
        <v>1600.404297</v>
      </c>
      <c r="D357">
        <v>69.255836000000002</v>
      </c>
      <c r="E357">
        <f t="shared" si="25"/>
        <v>0.57713196666666666</v>
      </c>
      <c r="G357">
        <v>1600.404297</v>
      </c>
      <c r="H357">
        <v>-84.495789000000002</v>
      </c>
      <c r="I357">
        <f t="shared" si="26"/>
        <v>349.29586842499998</v>
      </c>
      <c r="J357">
        <v>1600.404297</v>
      </c>
      <c r="K357">
        <v>-18.018250999999999</v>
      </c>
      <c r="L357">
        <f t="shared" si="27"/>
        <v>699.84984790833335</v>
      </c>
      <c r="M357">
        <v>1600.404297</v>
      </c>
      <c r="N357">
        <v>-33.215656000000003</v>
      </c>
      <c r="O357">
        <f t="shared" si="28"/>
        <v>1099.7627453142857</v>
      </c>
      <c r="P357">
        <v>1600.404297</v>
      </c>
      <c r="Q357">
        <v>60.625214</v>
      </c>
      <c r="R357">
        <f t="shared" si="29"/>
        <v>1400.4330372428572</v>
      </c>
    </row>
    <row r="358" spans="3:18" x14ac:dyDescent="0.3">
      <c r="C358">
        <v>1602.029297</v>
      </c>
      <c r="D358">
        <v>155.99014299999999</v>
      </c>
      <c r="E358">
        <f t="shared" si="25"/>
        <v>1.2999178583333333</v>
      </c>
      <c r="G358">
        <v>1602.029297</v>
      </c>
      <c r="H358">
        <v>-60.037827</v>
      </c>
      <c r="I358">
        <f t="shared" si="26"/>
        <v>349.49968477499999</v>
      </c>
      <c r="J358">
        <v>1602.029297</v>
      </c>
      <c r="K358">
        <v>-73.218886999999995</v>
      </c>
      <c r="L358">
        <f t="shared" si="27"/>
        <v>699.38984260833331</v>
      </c>
      <c r="M358">
        <v>1602.029297</v>
      </c>
      <c r="N358">
        <v>26.755839999999999</v>
      </c>
      <c r="O358">
        <f t="shared" si="28"/>
        <v>1100.1911131428571</v>
      </c>
      <c r="P358">
        <v>1602.029297</v>
      </c>
      <c r="Q358">
        <v>32.518383</v>
      </c>
      <c r="R358">
        <f t="shared" si="29"/>
        <v>1400.2322741642856</v>
      </c>
    </row>
    <row r="359" spans="3:18" x14ac:dyDescent="0.3">
      <c r="C359">
        <v>1603.6523440000001</v>
      </c>
      <c r="D359">
        <v>10.247339</v>
      </c>
      <c r="E359">
        <f t="shared" si="25"/>
        <v>8.5394491666666669E-2</v>
      </c>
      <c r="G359">
        <v>1603.6523440000001</v>
      </c>
      <c r="H359">
        <v>-28.047255</v>
      </c>
      <c r="I359">
        <f t="shared" si="26"/>
        <v>349.76627287500003</v>
      </c>
      <c r="J359">
        <v>1603.6523440000001</v>
      </c>
      <c r="K359">
        <v>60.284579999999998</v>
      </c>
      <c r="L359">
        <f t="shared" si="27"/>
        <v>700.50237149999998</v>
      </c>
      <c r="M359">
        <v>1603.6523440000001</v>
      </c>
      <c r="N359">
        <v>-3.8818969999999999</v>
      </c>
      <c r="O359">
        <f t="shared" si="28"/>
        <v>1099.9722721642856</v>
      </c>
      <c r="P359">
        <v>1603.6523440000001</v>
      </c>
      <c r="Q359">
        <v>-12.259235</v>
      </c>
      <c r="R359">
        <f t="shared" si="29"/>
        <v>1399.9124340357143</v>
      </c>
    </row>
    <row r="360" spans="3:18" x14ac:dyDescent="0.3">
      <c r="C360">
        <v>1605.2734379999999</v>
      </c>
      <c r="D360">
        <v>-58.537486999999999</v>
      </c>
      <c r="E360">
        <f t="shared" si="25"/>
        <v>-0.48781239166666668</v>
      </c>
      <c r="G360">
        <v>1605.2734379999999</v>
      </c>
      <c r="H360">
        <v>-21.744139000000001</v>
      </c>
      <c r="I360">
        <f t="shared" si="26"/>
        <v>349.81879884166665</v>
      </c>
      <c r="J360">
        <v>1605.2734379999999</v>
      </c>
      <c r="K360">
        <v>8.0923110000000005</v>
      </c>
      <c r="L360">
        <f t="shared" si="27"/>
        <v>700.06743592500004</v>
      </c>
      <c r="M360">
        <v>1605.2734379999999</v>
      </c>
      <c r="N360">
        <v>49.991951</v>
      </c>
      <c r="O360">
        <f t="shared" si="28"/>
        <v>1100.3570853642857</v>
      </c>
      <c r="P360">
        <v>1605.2734379999999</v>
      </c>
      <c r="Q360">
        <v>110.520363</v>
      </c>
      <c r="R360">
        <f t="shared" si="29"/>
        <v>1400.7894311642858</v>
      </c>
    </row>
    <row r="361" spans="3:18" x14ac:dyDescent="0.3">
      <c r="C361">
        <v>1606.8964840000001</v>
      </c>
      <c r="D361">
        <v>72.028899999999993</v>
      </c>
      <c r="E361">
        <f t="shared" si="25"/>
        <v>0.60024083333333322</v>
      </c>
      <c r="G361">
        <v>1606.8964840000001</v>
      </c>
      <c r="H361">
        <v>10.195755999999999</v>
      </c>
      <c r="I361">
        <f t="shared" si="26"/>
        <v>350.08496463333336</v>
      </c>
      <c r="J361">
        <v>1606.8964840000001</v>
      </c>
      <c r="K361">
        <v>23.834565999999999</v>
      </c>
      <c r="L361">
        <f t="shared" si="27"/>
        <v>700.19862138333337</v>
      </c>
      <c r="M361">
        <v>1606.8964840000001</v>
      </c>
      <c r="N361">
        <v>-81.962012999999999</v>
      </c>
      <c r="O361">
        <f t="shared" si="28"/>
        <v>1099.41455705</v>
      </c>
      <c r="P361">
        <v>1606.8964840000001</v>
      </c>
      <c r="Q361">
        <v>18.788989999999998</v>
      </c>
      <c r="R361">
        <f t="shared" si="29"/>
        <v>1400.1342070714286</v>
      </c>
    </row>
    <row r="362" spans="3:18" x14ac:dyDescent="0.3">
      <c r="C362">
        <v>1608.517578</v>
      </c>
      <c r="D362">
        <v>-11.880466</v>
      </c>
      <c r="E362">
        <f t="shared" si="25"/>
        <v>-9.9003883333333334E-2</v>
      </c>
      <c r="G362">
        <v>1608.517578</v>
      </c>
      <c r="H362">
        <v>52.695399999999999</v>
      </c>
      <c r="I362">
        <f t="shared" si="26"/>
        <v>350.43912833333331</v>
      </c>
      <c r="J362">
        <v>1608.517578</v>
      </c>
      <c r="K362">
        <v>15.407047</v>
      </c>
      <c r="L362">
        <f t="shared" si="27"/>
        <v>700.12839205833336</v>
      </c>
      <c r="M362">
        <v>1608.517578</v>
      </c>
      <c r="N362">
        <v>116.845795</v>
      </c>
      <c r="O362">
        <f t="shared" si="28"/>
        <v>1100.8346128214287</v>
      </c>
      <c r="P362">
        <v>1608.517578</v>
      </c>
      <c r="Q362">
        <v>65.958716999999993</v>
      </c>
      <c r="R362">
        <f t="shared" si="29"/>
        <v>1400.4711336928572</v>
      </c>
    </row>
    <row r="363" spans="3:18" x14ac:dyDescent="0.3">
      <c r="C363">
        <v>1610.140625</v>
      </c>
      <c r="D363">
        <v>-50.494678</v>
      </c>
      <c r="E363">
        <f t="shared" si="25"/>
        <v>-0.42078898333333331</v>
      </c>
      <c r="G363">
        <v>1610.140625</v>
      </c>
      <c r="H363">
        <v>142.01194799999999</v>
      </c>
      <c r="I363">
        <f t="shared" si="26"/>
        <v>351.18343290000001</v>
      </c>
      <c r="J363">
        <v>1610.140625</v>
      </c>
      <c r="K363">
        <v>88.560080999999997</v>
      </c>
      <c r="L363">
        <f t="shared" si="27"/>
        <v>700.73800067499997</v>
      </c>
      <c r="M363">
        <v>1610.140625</v>
      </c>
      <c r="N363">
        <v>34.608429000000001</v>
      </c>
      <c r="O363">
        <f t="shared" si="28"/>
        <v>1100.2472030642857</v>
      </c>
      <c r="P363">
        <v>1610.140625</v>
      </c>
      <c r="Q363">
        <v>-41.060932000000001</v>
      </c>
      <c r="R363">
        <f t="shared" si="29"/>
        <v>1399.7067076285714</v>
      </c>
    </row>
    <row r="364" spans="3:18" x14ac:dyDescent="0.3">
      <c r="C364">
        <v>1611.7617190000001</v>
      </c>
      <c r="D364">
        <v>-58.896071999999997</v>
      </c>
      <c r="E364">
        <f t="shared" si="25"/>
        <v>-0.49080059999999998</v>
      </c>
      <c r="G364">
        <v>1611.7617190000001</v>
      </c>
      <c r="H364">
        <v>-58.855255</v>
      </c>
      <c r="I364">
        <f t="shared" si="26"/>
        <v>349.50953954166664</v>
      </c>
      <c r="J364">
        <v>1611.7617190000001</v>
      </c>
      <c r="K364">
        <v>89.190880000000007</v>
      </c>
      <c r="L364">
        <f t="shared" si="27"/>
        <v>700.7432573333333</v>
      </c>
      <c r="M364">
        <v>1611.7617190000001</v>
      </c>
      <c r="N364">
        <v>-37.129154</v>
      </c>
      <c r="O364">
        <f t="shared" si="28"/>
        <v>1099.7347917571428</v>
      </c>
      <c r="P364">
        <v>1611.7617190000001</v>
      </c>
      <c r="Q364">
        <v>-16.686662999999999</v>
      </c>
      <c r="R364">
        <f t="shared" si="29"/>
        <v>1399.8808095500001</v>
      </c>
    </row>
    <row r="365" spans="3:18" x14ac:dyDescent="0.3">
      <c r="C365">
        <v>1613.3828129999999</v>
      </c>
      <c r="D365">
        <v>-17.414864999999999</v>
      </c>
      <c r="E365">
        <f t="shared" si="25"/>
        <v>-0.14512387499999999</v>
      </c>
      <c r="G365">
        <v>1613.3828129999999</v>
      </c>
      <c r="H365">
        <v>31.920114999999999</v>
      </c>
      <c r="I365">
        <f t="shared" si="26"/>
        <v>350.26600095833334</v>
      </c>
      <c r="J365">
        <v>1613.3828129999999</v>
      </c>
      <c r="K365">
        <v>14.225159</v>
      </c>
      <c r="L365">
        <f t="shared" si="27"/>
        <v>700.11854299166669</v>
      </c>
      <c r="M365">
        <v>1613.3828129999999</v>
      </c>
      <c r="N365">
        <v>-43.947429999999997</v>
      </c>
      <c r="O365">
        <f t="shared" si="28"/>
        <v>1099.6860897857143</v>
      </c>
      <c r="P365">
        <v>1613.3828129999999</v>
      </c>
      <c r="Q365">
        <v>49.960448999999997</v>
      </c>
      <c r="R365">
        <f t="shared" si="29"/>
        <v>1400.35686035</v>
      </c>
    </row>
    <row r="366" spans="3:18" x14ac:dyDescent="0.3">
      <c r="C366">
        <v>1615.0039059999999</v>
      </c>
      <c r="D366">
        <v>-6.1589219999999996</v>
      </c>
      <c r="E366">
        <f t="shared" si="25"/>
        <v>-5.1324349999999998E-2</v>
      </c>
      <c r="G366">
        <v>1615.0039059999999</v>
      </c>
      <c r="H366">
        <v>48.604205999999998</v>
      </c>
      <c r="I366">
        <f t="shared" si="26"/>
        <v>350.40503504999998</v>
      </c>
      <c r="J366">
        <v>1615.0039059999999</v>
      </c>
      <c r="K366">
        <v>90.421242000000007</v>
      </c>
      <c r="L366">
        <f t="shared" si="27"/>
        <v>700.75351035000006</v>
      </c>
      <c r="M366">
        <v>1615.0039059999999</v>
      </c>
      <c r="N366">
        <v>98.868026999999998</v>
      </c>
      <c r="O366">
        <f t="shared" si="28"/>
        <v>1100.7062001928571</v>
      </c>
      <c r="P366">
        <v>1615.0039059999999</v>
      </c>
      <c r="Q366">
        <v>36.428989000000001</v>
      </c>
      <c r="R366">
        <f t="shared" si="29"/>
        <v>1400.2602070642856</v>
      </c>
    </row>
    <row r="367" spans="3:18" x14ac:dyDescent="0.3">
      <c r="C367">
        <v>1616.623047</v>
      </c>
      <c r="D367">
        <v>26.274839</v>
      </c>
      <c r="E367">
        <f t="shared" si="25"/>
        <v>0.21895699166666666</v>
      </c>
      <c r="G367">
        <v>1616.623047</v>
      </c>
      <c r="H367">
        <v>-14.890219</v>
      </c>
      <c r="I367">
        <f t="shared" si="26"/>
        <v>349.87591484166666</v>
      </c>
      <c r="J367">
        <v>1616.623047</v>
      </c>
      <c r="K367">
        <v>-117.680626</v>
      </c>
      <c r="L367">
        <f t="shared" si="27"/>
        <v>699.01932811666666</v>
      </c>
      <c r="M367">
        <v>1616.623047</v>
      </c>
      <c r="N367">
        <v>93.485564999999994</v>
      </c>
      <c r="O367">
        <f t="shared" si="28"/>
        <v>1100.6677540357143</v>
      </c>
      <c r="P367">
        <v>1616.623047</v>
      </c>
      <c r="Q367">
        <v>22.836563000000002</v>
      </c>
      <c r="R367">
        <f t="shared" si="29"/>
        <v>1400.1631183071429</v>
      </c>
    </row>
    <row r="368" spans="3:18" x14ac:dyDescent="0.3">
      <c r="C368">
        <v>1618.2441409999999</v>
      </c>
      <c r="D368">
        <v>-13.89005</v>
      </c>
      <c r="E368">
        <f t="shared" si="25"/>
        <v>-0.11575041666666668</v>
      </c>
      <c r="G368">
        <v>1618.2441409999999</v>
      </c>
      <c r="H368">
        <v>104.575363</v>
      </c>
      <c r="I368">
        <f t="shared" si="26"/>
        <v>350.87146135833331</v>
      </c>
      <c r="J368">
        <v>1618.2441409999999</v>
      </c>
      <c r="K368">
        <v>28.079402999999999</v>
      </c>
      <c r="L368">
        <f t="shared" si="27"/>
        <v>700.23399502500001</v>
      </c>
      <c r="M368">
        <v>1618.2441409999999</v>
      </c>
      <c r="N368">
        <v>57.781188999999998</v>
      </c>
      <c r="O368">
        <f t="shared" si="28"/>
        <v>1100.4127227785714</v>
      </c>
      <c r="P368">
        <v>1618.2441409999999</v>
      </c>
      <c r="Q368">
        <v>124.12117000000001</v>
      </c>
      <c r="R368">
        <f t="shared" si="29"/>
        <v>1400.8865797857143</v>
      </c>
    </row>
    <row r="369" spans="3:18" x14ac:dyDescent="0.3">
      <c r="C369">
        <v>1619.8632809999999</v>
      </c>
      <c r="D369">
        <v>-13.221012</v>
      </c>
      <c r="E369">
        <f t="shared" si="25"/>
        <v>-0.1101751</v>
      </c>
      <c r="G369">
        <v>1619.8632809999999</v>
      </c>
      <c r="H369">
        <v>25.857731000000001</v>
      </c>
      <c r="I369">
        <f t="shared" si="26"/>
        <v>350.21548109166667</v>
      </c>
      <c r="J369">
        <v>1619.8632809999999</v>
      </c>
      <c r="K369">
        <v>72.523017999999993</v>
      </c>
      <c r="L369">
        <f t="shared" si="27"/>
        <v>700.60435848333339</v>
      </c>
      <c r="M369">
        <v>1619.8632809999999</v>
      </c>
      <c r="N369">
        <v>88.586242999999996</v>
      </c>
      <c r="O369">
        <f t="shared" si="28"/>
        <v>1100.6327588785714</v>
      </c>
      <c r="P369">
        <v>1619.8632809999999</v>
      </c>
      <c r="Q369">
        <v>83.169715999999994</v>
      </c>
      <c r="R369">
        <f t="shared" si="29"/>
        <v>1400.5940694000001</v>
      </c>
    </row>
    <row r="370" spans="3:18" x14ac:dyDescent="0.3">
      <c r="C370">
        <v>1621.482422</v>
      </c>
      <c r="D370">
        <v>17.712223000000002</v>
      </c>
      <c r="E370">
        <f t="shared" si="25"/>
        <v>0.14760185833333334</v>
      </c>
      <c r="G370">
        <v>1621.482422</v>
      </c>
      <c r="H370">
        <v>49.971958000000001</v>
      </c>
      <c r="I370">
        <f t="shared" si="26"/>
        <v>350.41643298333332</v>
      </c>
      <c r="J370">
        <v>1621.482422</v>
      </c>
      <c r="K370">
        <v>191.124191</v>
      </c>
      <c r="L370">
        <f t="shared" si="27"/>
        <v>701.5927015916667</v>
      </c>
      <c r="M370">
        <v>1621.482422</v>
      </c>
      <c r="N370">
        <v>40.655403</v>
      </c>
      <c r="O370">
        <f t="shared" si="28"/>
        <v>1100.2903957357144</v>
      </c>
      <c r="P370">
        <v>1621.482422</v>
      </c>
      <c r="Q370">
        <v>131.416382</v>
      </c>
      <c r="R370">
        <f t="shared" si="29"/>
        <v>1400.9386884428573</v>
      </c>
    </row>
    <row r="371" spans="3:18" x14ac:dyDescent="0.3">
      <c r="C371">
        <v>1623.1015629999999</v>
      </c>
      <c r="D371">
        <v>1.733438</v>
      </c>
      <c r="E371">
        <f t="shared" si="25"/>
        <v>1.4445316666666668E-2</v>
      </c>
      <c r="G371">
        <v>1623.1015629999999</v>
      </c>
      <c r="H371">
        <v>36.215468999999999</v>
      </c>
      <c r="I371">
        <f t="shared" si="26"/>
        <v>350.30179557500003</v>
      </c>
      <c r="J371">
        <v>1623.1015629999999</v>
      </c>
      <c r="K371">
        <v>34.281379999999999</v>
      </c>
      <c r="L371">
        <f t="shared" si="27"/>
        <v>700.28567816666668</v>
      </c>
      <c r="M371">
        <v>1623.1015629999999</v>
      </c>
      <c r="N371">
        <v>66.814468000000005</v>
      </c>
      <c r="O371">
        <f t="shared" si="28"/>
        <v>1100.4772462000001</v>
      </c>
      <c r="P371">
        <v>1623.1015629999999</v>
      </c>
      <c r="Q371">
        <v>60.036751000000002</v>
      </c>
      <c r="R371">
        <f t="shared" si="29"/>
        <v>1400.4288339357142</v>
      </c>
    </row>
    <row r="372" spans="3:18" x14ac:dyDescent="0.3">
      <c r="C372">
        <v>1624.720703</v>
      </c>
      <c r="D372">
        <v>59.928863999999997</v>
      </c>
      <c r="E372">
        <f t="shared" si="25"/>
        <v>0.4994072</v>
      </c>
      <c r="G372">
        <v>1624.720703</v>
      </c>
      <c r="H372">
        <v>19.384214</v>
      </c>
      <c r="I372">
        <f t="shared" si="26"/>
        <v>350.16153511666664</v>
      </c>
      <c r="J372">
        <v>1624.720703</v>
      </c>
      <c r="K372">
        <v>89.311515999999997</v>
      </c>
      <c r="L372">
        <f t="shared" si="27"/>
        <v>700.74426263333328</v>
      </c>
      <c r="M372">
        <v>1624.720703</v>
      </c>
      <c r="N372">
        <v>42.966884999999998</v>
      </c>
      <c r="O372">
        <f t="shared" si="28"/>
        <v>1100.3069063214286</v>
      </c>
      <c r="P372">
        <v>1624.720703</v>
      </c>
      <c r="Q372">
        <v>83.933914000000001</v>
      </c>
      <c r="R372">
        <f t="shared" si="29"/>
        <v>1400.5995279571428</v>
      </c>
    </row>
    <row r="373" spans="3:18" x14ac:dyDescent="0.3">
      <c r="C373">
        <v>1626.3378909999999</v>
      </c>
      <c r="D373">
        <v>87.862007000000006</v>
      </c>
      <c r="E373">
        <f t="shared" si="25"/>
        <v>0.73218339166666668</v>
      </c>
      <c r="G373">
        <v>1626.3378909999999</v>
      </c>
      <c r="H373">
        <v>25.227722</v>
      </c>
      <c r="I373">
        <f t="shared" si="26"/>
        <v>350.21023101666668</v>
      </c>
      <c r="J373">
        <v>1626.3378909999999</v>
      </c>
      <c r="K373">
        <v>-2.5267729999999999</v>
      </c>
      <c r="L373">
        <f t="shared" si="27"/>
        <v>699.9789435583333</v>
      </c>
      <c r="M373">
        <v>1626.3378909999999</v>
      </c>
      <c r="N373">
        <v>20.575438999999999</v>
      </c>
      <c r="O373">
        <f t="shared" si="28"/>
        <v>1100.1469674214286</v>
      </c>
      <c r="P373">
        <v>1626.3378909999999</v>
      </c>
      <c r="Q373">
        <v>130.49607800000001</v>
      </c>
      <c r="R373">
        <f t="shared" si="29"/>
        <v>1400.9321148428571</v>
      </c>
    </row>
    <row r="374" spans="3:18" x14ac:dyDescent="0.3">
      <c r="C374">
        <v>1627.9570309999999</v>
      </c>
      <c r="D374">
        <v>26.442143999999999</v>
      </c>
      <c r="E374">
        <f t="shared" si="25"/>
        <v>0.2203512</v>
      </c>
      <c r="G374">
        <v>1627.9570309999999</v>
      </c>
      <c r="H374">
        <v>-23.501825</v>
      </c>
      <c r="I374">
        <f t="shared" si="26"/>
        <v>349.80415145833331</v>
      </c>
      <c r="J374">
        <v>1627.9570309999999</v>
      </c>
      <c r="K374">
        <v>105.499374</v>
      </c>
      <c r="L374">
        <f t="shared" si="27"/>
        <v>700.87916144999997</v>
      </c>
      <c r="M374">
        <v>1627.9570309999999</v>
      </c>
      <c r="N374">
        <v>45.058292000000002</v>
      </c>
      <c r="O374">
        <f t="shared" si="28"/>
        <v>1100.3218449428571</v>
      </c>
      <c r="P374">
        <v>1627.9570309999999</v>
      </c>
      <c r="Q374">
        <v>25.535178999999999</v>
      </c>
      <c r="R374">
        <f t="shared" si="29"/>
        <v>1400.1823941357143</v>
      </c>
    </row>
    <row r="375" spans="3:18" x14ac:dyDescent="0.3">
      <c r="C375">
        <v>1629.5742190000001</v>
      </c>
      <c r="D375">
        <v>-3.192037</v>
      </c>
      <c r="E375">
        <f t="shared" si="25"/>
        <v>-2.6600308333333333E-2</v>
      </c>
      <c r="G375">
        <v>1629.5742190000001</v>
      </c>
      <c r="H375">
        <v>-19.263390999999999</v>
      </c>
      <c r="I375">
        <f t="shared" si="26"/>
        <v>349.83947174166667</v>
      </c>
      <c r="J375">
        <v>1629.5742190000001</v>
      </c>
      <c r="K375">
        <v>2.9916649999999998</v>
      </c>
      <c r="L375">
        <f t="shared" si="27"/>
        <v>700.02493054166666</v>
      </c>
      <c r="M375">
        <v>1629.5742190000001</v>
      </c>
      <c r="N375">
        <v>58.898113000000002</v>
      </c>
      <c r="O375">
        <f t="shared" si="28"/>
        <v>1100.4207008071428</v>
      </c>
      <c r="P375">
        <v>1629.5742190000001</v>
      </c>
      <c r="Q375">
        <v>9.8484440000000006</v>
      </c>
      <c r="R375">
        <f t="shared" si="29"/>
        <v>1400.0703460285715</v>
      </c>
    </row>
    <row r="376" spans="3:18" x14ac:dyDescent="0.3">
      <c r="C376">
        <v>1631.1914059999999</v>
      </c>
      <c r="D376">
        <v>-40.417900000000003</v>
      </c>
      <c r="E376">
        <f t="shared" si="25"/>
        <v>-0.33681583333333337</v>
      </c>
      <c r="G376">
        <v>1631.1914059999999</v>
      </c>
      <c r="H376">
        <v>-10.519735000000001</v>
      </c>
      <c r="I376">
        <f t="shared" si="26"/>
        <v>349.91233554166666</v>
      </c>
      <c r="J376">
        <v>1631.1914059999999</v>
      </c>
      <c r="K376">
        <v>-1.086287</v>
      </c>
      <c r="L376">
        <f t="shared" si="27"/>
        <v>699.99094760833339</v>
      </c>
      <c r="M376">
        <v>1631.1914059999999</v>
      </c>
      <c r="N376">
        <v>62.078701000000002</v>
      </c>
      <c r="O376">
        <f t="shared" si="28"/>
        <v>1100.4434192928572</v>
      </c>
      <c r="P376">
        <v>1631.1914059999999</v>
      </c>
      <c r="Q376">
        <v>30.447184</v>
      </c>
      <c r="R376">
        <f t="shared" si="29"/>
        <v>1400.2174798857143</v>
      </c>
    </row>
    <row r="377" spans="3:18" x14ac:dyDescent="0.3">
      <c r="C377">
        <v>1632.8085940000001</v>
      </c>
      <c r="D377">
        <v>14.783891000000001</v>
      </c>
      <c r="E377">
        <f t="shared" si="25"/>
        <v>0.12319909166666668</v>
      </c>
      <c r="G377">
        <v>1632.8085940000001</v>
      </c>
      <c r="H377">
        <v>39.103740999999999</v>
      </c>
      <c r="I377">
        <f t="shared" si="26"/>
        <v>350.32586450833332</v>
      </c>
      <c r="J377">
        <v>1632.8085940000001</v>
      </c>
      <c r="K377">
        <v>-50.647533000000003</v>
      </c>
      <c r="L377">
        <f t="shared" si="27"/>
        <v>699.57793722500003</v>
      </c>
      <c r="M377">
        <v>1632.8085940000001</v>
      </c>
      <c r="N377">
        <v>-2.9969420000000002</v>
      </c>
      <c r="O377">
        <f t="shared" si="28"/>
        <v>1099.9785932714285</v>
      </c>
      <c r="P377">
        <v>1632.8085940000001</v>
      </c>
      <c r="Q377">
        <v>193.43911700000001</v>
      </c>
      <c r="R377">
        <f t="shared" si="29"/>
        <v>1401.3817079785715</v>
      </c>
    </row>
    <row r="378" spans="3:18" x14ac:dyDescent="0.3">
      <c r="C378">
        <v>1634.423828</v>
      </c>
      <c r="D378">
        <v>24.531801000000002</v>
      </c>
      <c r="E378">
        <f t="shared" si="25"/>
        <v>0.20443167500000001</v>
      </c>
      <c r="G378">
        <v>1634.423828</v>
      </c>
      <c r="H378">
        <v>96.293380999999997</v>
      </c>
      <c r="I378">
        <f t="shared" si="26"/>
        <v>350.80244484166667</v>
      </c>
      <c r="J378">
        <v>1634.423828</v>
      </c>
      <c r="K378">
        <v>-53.248772000000002</v>
      </c>
      <c r="L378">
        <f t="shared" si="27"/>
        <v>699.55626023333332</v>
      </c>
      <c r="M378">
        <v>1634.423828</v>
      </c>
      <c r="N378">
        <v>1.5797140000000001</v>
      </c>
      <c r="O378">
        <f t="shared" si="28"/>
        <v>1100.0112836714286</v>
      </c>
      <c r="P378">
        <v>1634.423828</v>
      </c>
      <c r="Q378">
        <v>89.649483000000004</v>
      </c>
      <c r="R378">
        <f t="shared" si="29"/>
        <v>1400.64035345</v>
      </c>
    </row>
    <row r="379" spans="3:18" x14ac:dyDescent="0.3">
      <c r="C379">
        <v>1636.0410159999999</v>
      </c>
      <c r="D379">
        <v>61.568573000000001</v>
      </c>
      <c r="E379">
        <f t="shared" si="25"/>
        <v>0.51307144166666663</v>
      </c>
      <c r="G379">
        <v>1636.0410159999999</v>
      </c>
      <c r="H379">
        <v>65.517159000000007</v>
      </c>
      <c r="I379">
        <f t="shared" si="26"/>
        <v>350.54597632500003</v>
      </c>
      <c r="J379">
        <v>1636.0410159999999</v>
      </c>
      <c r="K379">
        <v>-5.8409339999999998</v>
      </c>
      <c r="L379">
        <f t="shared" si="27"/>
        <v>699.95132554999998</v>
      </c>
      <c r="M379">
        <v>1636.0410159999999</v>
      </c>
      <c r="N379">
        <v>30.346734999999999</v>
      </c>
      <c r="O379">
        <f t="shared" si="28"/>
        <v>1100.2167623928572</v>
      </c>
      <c r="P379">
        <v>1636.0410159999999</v>
      </c>
      <c r="Q379">
        <v>41.825839999999999</v>
      </c>
      <c r="R379">
        <f t="shared" si="29"/>
        <v>1400.2987559999999</v>
      </c>
    </row>
    <row r="380" spans="3:18" x14ac:dyDescent="0.3">
      <c r="C380">
        <v>1637.65625</v>
      </c>
      <c r="D380">
        <v>80.421111999999994</v>
      </c>
      <c r="E380">
        <f t="shared" si="25"/>
        <v>0.67017593333333325</v>
      </c>
      <c r="G380">
        <v>1637.65625</v>
      </c>
      <c r="H380">
        <v>30.144323</v>
      </c>
      <c r="I380">
        <f t="shared" si="26"/>
        <v>350.25120269166666</v>
      </c>
      <c r="J380">
        <v>1637.65625</v>
      </c>
      <c r="K380">
        <v>134.08026100000001</v>
      </c>
      <c r="L380">
        <f t="shared" si="27"/>
        <v>701.11733550833333</v>
      </c>
      <c r="M380">
        <v>1637.65625</v>
      </c>
      <c r="N380">
        <v>21.164553000000002</v>
      </c>
      <c r="O380">
        <f t="shared" si="28"/>
        <v>1100.1511753785715</v>
      </c>
      <c r="P380">
        <v>1637.65625</v>
      </c>
      <c r="Q380">
        <v>-34.893776000000003</v>
      </c>
      <c r="R380">
        <f t="shared" si="29"/>
        <v>1399.7507587428572</v>
      </c>
    </row>
    <row r="381" spans="3:18" x14ac:dyDescent="0.3">
      <c r="C381">
        <v>1639.2734379999999</v>
      </c>
      <c r="D381">
        <v>81.073853</v>
      </c>
      <c r="E381">
        <f t="shared" si="25"/>
        <v>0.67561544166666665</v>
      </c>
      <c r="G381">
        <v>1639.2734379999999</v>
      </c>
      <c r="H381">
        <v>161.54984999999999</v>
      </c>
      <c r="I381">
        <f t="shared" si="26"/>
        <v>351.34624874999997</v>
      </c>
      <c r="J381">
        <v>1639.2734379999999</v>
      </c>
      <c r="K381">
        <v>126.907051</v>
      </c>
      <c r="L381">
        <f t="shared" si="27"/>
        <v>701.05755875833336</v>
      </c>
      <c r="M381">
        <v>1639.2734379999999</v>
      </c>
      <c r="N381">
        <v>125.667145</v>
      </c>
      <c r="O381">
        <f t="shared" si="28"/>
        <v>1100.8976224642856</v>
      </c>
      <c r="P381">
        <v>1639.2734379999999</v>
      </c>
      <c r="Q381">
        <v>114.26615099999999</v>
      </c>
      <c r="R381">
        <f t="shared" si="29"/>
        <v>1400.8161867928573</v>
      </c>
    </row>
    <row r="382" spans="3:18" x14ac:dyDescent="0.3">
      <c r="C382">
        <v>1640.888672</v>
      </c>
      <c r="D382">
        <v>112.06617</v>
      </c>
      <c r="E382">
        <f t="shared" si="25"/>
        <v>0.93388475000000004</v>
      </c>
      <c r="G382">
        <v>1640.888672</v>
      </c>
      <c r="H382">
        <v>191.32931500000001</v>
      </c>
      <c r="I382">
        <f t="shared" si="26"/>
        <v>351.59441095833336</v>
      </c>
      <c r="J382">
        <v>1640.888672</v>
      </c>
      <c r="K382">
        <v>40.829349999999998</v>
      </c>
      <c r="L382">
        <f t="shared" si="27"/>
        <v>700.34024458333329</v>
      </c>
      <c r="M382">
        <v>1640.888672</v>
      </c>
      <c r="N382">
        <v>102.726494</v>
      </c>
      <c r="O382">
        <f t="shared" si="28"/>
        <v>1100.7337606714286</v>
      </c>
      <c r="P382">
        <v>1640.888672</v>
      </c>
      <c r="Q382">
        <v>55.581260999999998</v>
      </c>
      <c r="R382">
        <f t="shared" si="29"/>
        <v>1400.397009007143</v>
      </c>
    </row>
    <row r="383" spans="3:18" x14ac:dyDescent="0.3">
      <c r="C383">
        <v>1642.501953</v>
      </c>
      <c r="D383">
        <v>141.55122399999999</v>
      </c>
      <c r="E383">
        <f t="shared" si="25"/>
        <v>1.1795935333333332</v>
      </c>
      <c r="G383">
        <v>1642.501953</v>
      </c>
      <c r="H383">
        <v>55.686110999999997</v>
      </c>
      <c r="I383">
        <f t="shared" si="26"/>
        <v>350.46405092499998</v>
      </c>
      <c r="J383">
        <v>1642.501953</v>
      </c>
      <c r="K383">
        <v>54.853146000000002</v>
      </c>
      <c r="L383">
        <f t="shared" si="27"/>
        <v>700.45710955000004</v>
      </c>
      <c r="M383">
        <v>1642.501953</v>
      </c>
      <c r="N383">
        <v>63.034958000000003</v>
      </c>
      <c r="O383">
        <f t="shared" si="28"/>
        <v>1100.4502497000001</v>
      </c>
      <c r="P383">
        <v>1642.501953</v>
      </c>
      <c r="Q383">
        <v>143.99848900000001</v>
      </c>
      <c r="R383">
        <f t="shared" si="29"/>
        <v>1401.0285606357143</v>
      </c>
    </row>
    <row r="384" spans="3:18" x14ac:dyDescent="0.3">
      <c r="C384">
        <v>1644.1171879999999</v>
      </c>
      <c r="D384">
        <v>60.246796000000003</v>
      </c>
      <c r="E384">
        <f t="shared" si="25"/>
        <v>0.50205663333333339</v>
      </c>
      <c r="G384">
        <v>1644.1171879999999</v>
      </c>
      <c r="H384">
        <v>171.877228</v>
      </c>
      <c r="I384">
        <f t="shared" si="26"/>
        <v>351.43231023333334</v>
      </c>
      <c r="J384">
        <v>1644.1171879999999</v>
      </c>
      <c r="K384">
        <v>44.573653999999998</v>
      </c>
      <c r="L384">
        <f t="shared" si="27"/>
        <v>700.37144711666667</v>
      </c>
      <c r="M384">
        <v>1644.1171879999999</v>
      </c>
      <c r="N384">
        <v>8.0781419999999997</v>
      </c>
      <c r="O384">
        <f t="shared" si="28"/>
        <v>1100.0577010142856</v>
      </c>
      <c r="P384">
        <v>1644.1171879999999</v>
      </c>
      <c r="Q384">
        <v>95.763007999999999</v>
      </c>
      <c r="R384">
        <f t="shared" si="29"/>
        <v>1400.6840214857143</v>
      </c>
    </row>
    <row r="385" spans="3:18" x14ac:dyDescent="0.3">
      <c r="C385">
        <v>1645.732422</v>
      </c>
      <c r="D385">
        <v>57.84243</v>
      </c>
      <c r="E385">
        <f t="shared" si="25"/>
        <v>0.48202024999999998</v>
      </c>
      <c r="G385">
        <v>1645.732422</v>
      </c>
      <c r="H385">
        <v>133.22943100000001</v>
      </c>
      <c r="I385">
        <f t="shared" si="26"/>
        <v>351.11024525833335</v>
      </c>
      <c r="J385">
        <v>1645.732422</v>
      </c>
      <c r="K385">
        <v>126.871796</v>
      </c>
      <c r="L385">
        <f t="shared" si="27"/>
        <v>701.05726496666671</v>
      </c>
      <c r="M385">
        <v>1645.732422</v>
      </c>
      <c r="N385">
        <v>69.927543999999997</v>
      </c>
      <c r="O385">
        <f t="shared" si="28"/>
        <v>1100.4994824571429</v>
      </c>
      <c r="P385">
        <v>1645.732422</v>
      </c>
      <c r="Q385">
        <v>211.37918099999999</v>
      </c>
      <c r="R385">
        <f t="shared" si="29"/>
        <v>1401.5098512928571</v>
      </c>
    </row>
    <row r="386" spans="3:18" x14ac:dyDescent="0.3">
      <c r="C386">
        <v>1647.345703</v>
      </c>
      <c r="D386">
        <v>55.433692999999998</v>
      </c>
      <c r="E386">
        <f t="shared" si="25"/>
        <v>0.46194744166666662</v>
      </c>
      <c r="G386">
        <v>1647.345703</v>
      </c>
      <c r="H386">
        <v>29.238614999999999</v>
      </c>
      <c r="I386">
        <f t="shared" si="26"/>
        <v>350.24365512499998</v>
      </c>
      <c r="J386">
        <v>1647.345703</v>
      </c>
      <c r="K386">
        <v>110.49625399999999</v>
      </c>
      <c r="L386">
        <f t="shared" si="27"/>
        <v>700.92080211666666</v>
      </c>
      <c r="M386">
        <v>1647.345703</v>
      </c>
      <c r="N386">
        <v>-10.973903999999999</v>
      </c>
      <c r="O386">
        <f t="shared" si="28"/>
        <v>1099.9216149714287</v>
      </c>
      <c r="P386">
        <v>1647.345703</v>
      </c>
      <c r="Q386">
        <v>159.956772</v>
      </c>
      <c r="R386">
        <f t="shared" si="29"/>
        <v>1401.1425483714286</v>
      </c>
    </row>
    <row r="387" spans="3:18" x14ac:dyDescent="0.3">
      <c r="C387">
        <v>1648.9589840000001</v>
      </c>
      <c r="D387">
        <v>72.761573999999996</v>
      </c>
      <c r="E387">
        <f t="shared" ref="E387:E450" si="30">D387/120</f>
        <v>0.60634644999999998</v>
      </c>
      <c r="G387">
        <v>1648.9589840000001</v>
      </c>
      <c r="H387">
        <v>125.62606</v>
      </c>
      <c r="I387">
        <f t="shared" ref="I387:I450" si="31">(H387/120)+350</f>
        <v>351.04688383333331</v>
      </c>
      <c r="J387">
        <v>1648.9589840000001</v>
      </c>
      <c r="K387">
        <v>75.868911999999995</v>
      </c>
      <c r="L387">
        <f t="shared" ref="L387:L450" si="32">(K387/120)+700</f>
        <v>700.63224093333338</v>
      </c>
      <c r="M387">
        <v>1648.9589840000001</v>
      </c>
      <c r="N387">
        <v>166.206467</v>
      </c>
      <c r="O387">
        <f t="shared" ref="O387:O450" si="33">(N387/140)+1100</f>
        <v>1101.1871890499999</v>
      </c>
      <c r="P387">
        <v>1648.9589840000001</v>
      </c>
      <c r="Q387">
        <v>-14.580325</v>
      </c>
      <c r="R387">
        <f t="shared" ref="R387:R450" si="34">(Q387/140)+1400</f>
        <v>1399.8958548214287</v>
      </c>
    </row>
    <row r="388" spans="3:18" x14ac:dyDescent="0.3">
      <c r="C388">
        <v>1650.5722659999999</v>
      </c>
      <c r="D388">
        <v>3.5075470000000002</v>
      </c>
      <c r="E388">
        <f t="shared" si="30"/>
        <v>2.9229558333333336E-2</v>
      </c>
      <c r="G388">
        <v>1650.5722659999999</v>
      </c>
      <c r="H388">
        <v>-13.438668</v>
      </c>
      <c r="I388">
        <f t="shared" si="31"/>
        <v>349.88801110000003</v>
      </c>
      <c r="J388">
        <v>1650.5722659999999</v>
      </c>
      <c r="K388">
        <v>111.08111599999999</v>
      </c>
      <c r="L388">
        <f t="shared" si="32"/>
        <v>700.92567596666663</v>
      </c>
      <c r="M388">
        <v>1650.5722659999999</v>
      </c>
      <c r="N388">
        <v>107.95333100000001</v>
      </c>
      <c r="O388">
        <f t="shared" si="33"/>
        <v>1100.7710952214286</v>
      </c>
      <c r="P388">
        <v>1650.5722659999999</v>
      </c>
      <c r="Q388">
        <v>99.340064999999996</v>
      </c>
      <c r="R388">
        <f t="shared" si="34"/>
        <v>1400.7095718928572</v>
      </c>
    </row>
    <row r="389" spans="3:18" x14ac:dyDescent="0.3">
      <c r="C389">
        <v>1652.185547</v>
      </c>
      <c r="D389">
        <v>4.1079509999999999</v>
      </c>
      <c r="E389">
        <f t="shared" si="30"/>
        <v>3.4232924999999997E-2</v>
      </c>
      <c r="G389">
        <v>1652.185547</v>
      </c>
      <c r="H389">
        <v>93.522125000000003</v>
      </c>
      <c r="I389">
        <f t="shared" si="31"/>
        <v>350.77935104166664</v>
      </c>
      <c r="J389">
        <v>1652.185547</v>
      </c>
      <c r="K389">
        <v>67.281372000000005</v>
      </c>
      <c r="L389">
        <f t="shared" si="32"/>
        <v>700.56067810000002</v>
      </c>
      <c r="M389">
        <v>1652.185547</v>
      </c>
      <c r="N389">
        <v>16.189339</v>
      </c>
      <c r="O389">
        <f t="shared" si="33"/>
        <v>1100.1156381357143</v>
      </c>
      <c r="P389">
        <v>1652.185547</v>
      </c>
      <c r="Q389">
        <v>163.089417</v>
      </c>
      <c r="R389">
        <f t="shared" si="34"/>
        <v>1401.164924407143</v>
      </c>
    </row>
    <row r="390" spans="3:18" x14ac:dyDescent="0.3">
      <c r="C390">
        <v>1653.796875</v>
      </c>
      <c r="D390">
        <v>0.14569599999999999</v>
      </c>
      <c r="E390">
        <f t="shared" si="30"/>
        <v>1.2141333333333332E-3</v>
      </c>
      <c r="G390">
        <v>1653.796875</v>
      </c>
      <c r="H390">
        <v>15.093994</v>
      </c>
      <c r="I390">
        <f t="shared" si="31"/>
        <v>350.12578328333331</v>
      </c>
      <c r="J390">
        <v>1653.796875</v>
      </c>
      <c r="K390">
        <v>94.871819000000002</v>
      </c>
      <c r="L390">
        <f t="shared" si="32"/>
        <v>700.79059849166663</v>
      </c>
      <c r="M390">
        <v>1653.796875</v>
      </c>
      <c r="N390">
        <v>-68.065071000000003</v>
      </c>
      <c r="O390">
        <f t="shared" si="33"/>
        <v>1099.5138209214285</v>
      </c>
      <c r="P390">
        <v>1653.796875</v>
      </c>
      <c r="Q390">
        <v>80.913207999999997</v>
      </c>
      <c r="R390">
        <f t="shared" si="34"/>
        <v>1400.5779514857143</v>
      </c>
    </row>
    <row r="391" spans="3:18" x14ac:dyDescent="0.3">
      <c r="C391">
        <v>1655.4101559999999</v>
      </c>
      <c r="D391">
        <v>18.973244000000001</v>
      </c>
      <c r="E391">
        <f t="shared" si="30"/>
        <v>0.15811036666666667</v>
      </c>
      <c r="G391">
        <v>1655.4101559999999</v>
      </c>
      <c r="H391">
        <v>-19.344802999999999</v>
      </c>
      <c r="I391">
        <f t="shared" si="31"/>
        <v>349.83879330833332</v>
      </c>
      <c r="J391">
        <v>1655.4101559999999</v>
      </c>
      <c r="K391">
        <v>-58.430134000000002</v>
      </c>
      <c r="L391">
        <f t="shared" si="32"/>
        <v>699.5130822166667</v>
      </c>
      <c r="M391">
        <v>1655.4101559999999</v>
      </c>
      <c r="N391">
        <v>61.886578</v>
      </c>
      <c r="O391">
        <f t="shared" si="33"/>
        <v>1100.4420469857143</v>
      </c>
      <c r="P391">
        <v>1655.4101559999999</v>
      </c>
      <c r="Q391">
        <v>19.885297999999999</v>
      </c>
      <c r="R391">
        <f t="shared" si="34"/>
        <v>1400.1420378428572</v>
      </c>
    </row>
    <row r="392" spans="3:18" x14ac:dyDescent="0.3">
      <c r="C392">
        <v>1657.0214840000001</v>
      </c>
      <c r="D392">
        <v>-7.8041929999999997</v>
      </c>
      <c r="E392">
        <f t="shared" si="30"/>
        <v>-6.5034941666666665E-2</v>
      </c>
      <c r="G392">
        <v>1657.0214840000001</v>
      </c>
      <c r="H392">
        <v>86.029587000000006</v>
      </c>
      <c r="I392">
        <f t="shared" si="31"/>
        <v>350.71691322499998</v>
      </c>
      <c r="J392">
        <v>1657.0214840000001</v>
      </c>
      <c r="K392">
        <v>7.1079929999999996</v>
      </c>
      <c r="L392">
        <f t="shared" si="32"/>
        <v>700.059233275</v>
      </c>
      <c r="M392">
        <v>1657.0214840000001</v>
      </c>
      <c r="N392">
        <v>82.381821000000002</v>
      </c>
      <c r="O392">
        <f t="shared" si="33"/>
        <v>1100.5884415785715</v>
      </c>
      <c r="P392">
        <v>1657.0214840000001</v>
      </c>
      <c r="Q392">
        <v>154.87962300000001</v>
      </c>
      <c r="R392">
        <f t="shared" si="34"/>
        <v>1401.1062830214287</v>
      </c>
    </row>
    <row r="393" spans="3:18" x14ac:dyDescent="0.3">
      <c r="C393">
        <v>1658.6328129999999</v>
      </c>
      <c r="D393">
        <v>23.183499999999999</v>
      </c>
      <c r="E393">
        <f t="shared" si="30"/>
        <v>0.19319583333333332</v>
      </c>
      <c r="G393">
        <v>1658.6328129999999</v>
      </c>
      <c r="H393">
        <v>18.052835000000002</v>
      </c>
      <c r="I393">
        <f t="shared" si="31"/>
        <v>350.15044029166665</v>
      </c>
      <c r="J393">
        <v>1658.6328129999999</v>
      </c>
      <c r="K393">
        <v>57.444533999999997</v>
      </c>
      <c r="L393">
        <f t="shared" si="32"/>
        <v>700.47870445000001</v>
      </c>
      <c r="M393">
        <v>1658.6328129999999</v>
      </c>
      <c r="N393">
        <v>46.562004000000002</v>
      </c>
      <c r="O393">
        <f t="shared" si="33"/>
        <v>1100.3325857428572</v>
      </c>
      <c r="P393">
        <v>1658.6328129999999</v>
      </c>
      <c r="Q393">
        <v>26.784876000000001</v>
      </c>
      <c r="R393">
        <f t="shared" si="34"/>
        <v>1400.1913205428571</v>
      </c>
    </row>
    <row r="394" spans="3:18" x14ac:dyDescent="0.3">
      <c r="C394">
        <v>1660.2441409999999</v>
      </c>
      <c r="D394">
        <v>-32.514290000000003</v>
      </c>
      <c r="E394">
        <f t="shared" si="30"/>
        <v>-0.2709524166666667</v>
      </c>
      <c r="G394">
        <v>1660.2441409999999</v>
      </c>
      <c r="H394">
        <v>10.835485</v>
      </c>
      <c r="I394">
        <f t="shared" si="31"/>
        <v>350.09029570833331</v>
      </c>
      <c r="J394">
        <v>1660.2441409999999</v>
      </c>
      <c r="K394">
        <v>11.961401</v>
      </c>
      <c r="L394">
        <f t="shared" si="32"/>
        <v>700.09967834166662</v>
      </c>
      <c r="M394">
        <v>1660.2441409999999</v>
      </c>
      <c r="N394">
        <v>10.665279</v>
      </c>
      <c r="O394">
        <f t="shared" si="33"/>
        <v>1100.0761805642858</v>
      </c>
      <c r="P394">
        <v>1660.2441409999999</v>
      </c>
      <c r="Q394">
        <v>68.895415999999997</v>
      </c>
      <c r="R394">
        <f t="shared" si="34"/>
        <v>1400.4921101142857</v>
      </c>
    </row>
    <row r="395" spans="3:18" x14ac:dyDescent="0.3">
      <c r="C395">
        <v>1661.8554690000001</v>
      </c>
      <c r="D395">
        <v>97.347389000000007</v>
      </c>
      <c r="E395">
        <f t="shared" si="30"/>
        <v>0.81122824166666674</v>
      </c>
      <c r="G395">
        <v>1661.8554690000001</v>
      </c>
      <c r="H395">
        <v>125.265411</v>
      </c>
      <c r="I395">
        <f t="shared" si="31"/>
        <v>351.043878425</v>
      </c>
      <c r="J395">
        <v>1661.8554690000001</v>
      </c>
      <c r="K395">
        <v>-22.916043999999999</v>
      </c>
      <c r="L395">
        <f t="shared" si="32"/>
        <v>699.80903296666668</v>
      </c>
      <c r="M395">
        <v>1661.8554690000001</v>
      </c>
      <c r="N395">
        <v>97.910758999999999</v>
      </c>
      <c r="O395">
        <f t="shared" si="33"/>
        <v>1100.6993625642858</v>
      </c>
      <c r="P395">
        <v>1661.8554690000001</v>
      </c>
      <c r="Q395">
        <v>-4.6740550000000001</v>
      </c>
      <c r="R395">
        <f t="shared" si="34"/>
        <v>1399.9666138928571</v>
      </c>
    </row>
    <row r="396" spans="3:18" x14ac:dyDescent="0.3">
      <c r="C396">
        <v>1663.466797</v>
      </c>
      <c r="D396">
        <v>2.0681750000000001</v>
      </c>
      <c r="E396">
        <f t="shared" si="30"/>
        <v>1.7234791666666669E-2</v>
      </c>
      <c r="G396">
        <v>1663.466797</v>
      </c>
      <c r="H396">
        <v>-5.2738800000000001</v>
      </c>
      <c r="I396">
        <f t="shared" si="31"/>
        <v>349.956051</v>
      </c>
      <c r="J396">
        <v>1663.466797</v>
      </c>
      <c r="K396">
        <v>7.594989</v>
      </c>
      <c r="L396">
        <f t="shared" si="32"/>
        <v>700.06329157499999</v>
      </c>
      <c r="M396">
        <v>1663.466797</v>
      </c>
      <c r="N396">
        <v>101.445297</v>
      </c>
      <c r="O396">
        <f t="shared" si="33"/>
        <v>1100.7246092642856</v>
      </c>
      <c r="P396">
        <v>1663.466797</v>
      </c>
      <c r="Q396">
        <v>131.61451700000001</v>
      </c>
      <c r="R396">
        <f t="shared" si="34"/>
        <v>1400.9401036928571</v>
      </c>
    </row>
    <row r="397" spans="3:18" x14ac:dyDescent="0.3">
      <c r="C397">
        <v>1665.076172</v>
      </c>
      <c r="D397">
        <v>-23.250402000000001</v>
      </c>
      <c r="E397">
        <f t="shared" si="30"/>
        <v>-0.19375335000000002</v>
      </c>
      <c r="G397">
        <v>1665.076172</v>
      </c>
      <c r="H397">
        <v>10.191812000000001</v>
      </c>
      <c r="I397">
        <f t="shared" si="31"/>
        <v>350.08493176666667</v>
      </c>
      <c r="J397">
        <v>1665.076172</v>
      </c>
      <c r="K397">
        <v>15.272359</v>
      </c>
      <c r="L397">
        <f t="shared" si="32"/>
        <v>700.12726965833338</v>
      </c>
      <c r="M397">
        <v>1665.076172</v>
      </c>
      <c r="N397">
        <v>-39.645096000000002</v>
      </c>
      <c r="O397">
        <f t="shared" si="33"/>
        <v>1099.7168207428572</v>
      </c>
      <c r="P397">
        <v>1665.076172</v>
      </c>
      <c r="Q397">
        <v>137.01083399999999</v>
      </c>
      <c r="R397">
        <f t="shared" si="34"/>
        <v>1400.9786488142856</v>
      </c>
    </row>
    <row r="398" spans="3:18" x14ac:dyDescent="0.3">
      <c r="C398">
        <v>1666.685547</v>
      </c>
      <c r="D398">
        <v>-15.098860999999999</v>
      </c>
      <c r="E398">
        <f t="shared" si="30"/>
        <v>-0.12582384166666666</v>
      </c>
      <c r="G398">
        <v>1666.685547</v>
      </c>
      <c r="H398">
        <v>100.20199599999999</v>
      </c>
      <c r="I398">
        <f t="shared" si="31"/>
        <v>350.83501663333334</v>
      </c>
      <c r="J398">
        <v>1666.685547</v>
      </c>
      <c r="K398">
        <v>70.116264000000001</v>
      </c>
      <c r="L398">
        <f t="shared" si="32"/>
        <v>700.58430220000002</v>
      </c>
      <c r="M398">
        <v>1666.685547</v>
      </c>
      <c r="N398">
        <v>39.858223000000002</v>
      </c>
      <c r="O398">
        <f t="shared" si="33"/>
        <v>1100.2847015928571</v>
      </c>
      <c r="P398">
        <v>1666.685547</v>
      </c>
      <c r="Q398">
        <v>47.948959000000002</v>
      </c>
      <c r="R398">
        <f t="shared" si="34"/>
        <v>1400.3424925642857</v>
      </c>
    </row>
    <row r="399" spans="3:18" x14ac:dyDescent="0.3">
      <c r="C399">
        <v>1668.294922</v>
      </c>
      <c r="D399">
        <v>64.605896000000001</v>
      </c>
      <c r="E399">
        <f t="shared" si="30"/>
        <v>0.53838246666666667</v>
      </c>
      <c r="G399">
        <v>1668.294922</v>
      </c>
      <c r="H399">
        <v>-99.073677000000004</v>
      </c>
      <c r="I399">
        <f t="shared" si="31"/>
        <v>349.17438602499999</v>
      </c>
      <c r="J399">
        <v>1668.294922</v>
      </c>
      <c r="K399">
        <v>54.922691</v>
      </c>
      <c r="L399">
        <f t="shared" si="32"/>
        <v>700.45768909166668</v>
      </c>
      <c r="M399">
        <v>1668.294922</v>
      </c>
      <c r="N399">
        <v>41.686131000000003</v>
      </c>
      <c r="O399">
        <f t="shared" si="33"/>
        <v>1100.2977580785714</v>
      </c>
      <c r="P399">
        <v>1668.294922</v>
      </c>
      <c r="Q399">
        <v>7.484064</v>
      </c>
      <c r="R399">
        <f t="shared" si="34"/>
        <v>1400.0534576</v>
      </c>
    </row>
    <row r="400" spans="3:18" x14ac:dyDescent="0.3">
      <c r="C400">
        <v>1669.904297</v>
      </c>
      <c r="D400">
        <v>72.764083999999997</v>
      </c>
      <c r="E400">
        <f t="shared" si="30"/>
        <v>0.60636736666666669</v>
      </c>
      <c r="G400">
        <v>1669.904297</v>
      </c>
      <c r="H400">
        <v>66.992942999999997</v>
      </c>
      <c r="I400">
        <f t="shared" si="31"/>
        <v>350.558274525</v>
      </c>
      <c r="J400">
        <v>1669.904297</v>
      </c>
      <c r="K400">
        <v>7.718089</v>
      </c>
      <c r="L400">
        <f t="shared" si="32"/>
        <v>700.0643174083333</v>
      </c>
      <c r="M400">
        <v>1669.904297</v>
      </c>
      <c r="N400">
        <v>32.792167999999997</v>
      </c>
      <c r="O400">
        <f t="shared" si="33"/>
        <v>1100.2342297714285</v>
      </c>
      <c r="P400">
        <v>1669.904297</v>
      </c>
      <c r="Q400">
        <v>-90.950744999999998</v>
      </c>
      <c r="R400">
        <f t="shared" si="34"/>
        <v>1399.3503518214286</v>
      </c>
    </row>
    <row r="401" spans="3:18" x14ac:dyDescent="0.3">
      <c r="C401">
        <v>1671.513672</v>
      </c>
      <c r="D401">
        <v>29.131907000000002</v>
      </c>
      <c r="E401">
        <f t="shared" si="30"/>
        <v>0.24276589166666668</v>
      </c>
      <c r="G401">
        <v>1671.513672</v>
      </c>
      <c r="H401">
        <v>24.410387</v>
      </c>
      <c r="I401">
        <f t="shared" si="31"/>
        <v>350.20341989166667</v>
      </c>
      <c r="J401">
        <v>1671.513672</v>
      </c>
      <c r="K401">
        <v>44.240344999999998</v>
      </c>
      <c r="L401">
        <f t="shared" si="32"/>
        <v>700.36866954166669</v>
      </c>
      <c r="M401">
        <v>1671.513672</v>
      </c>
      <c r="N401">
        <v>22.309092</v>
      </c>
      <c r="O401">
        <f t="shared" si="33"/>
        <v>1100.1593506571428</v>
      </c>
      <c r="P401">
        <v>1671.513672</v>
      </c>
      <c r="Q401">
        <v>101.404808</v>
      </c>
      <c r="R401">
        <f t="shared" si="34"/>
        <v>1400.7243200571429</v>
      </c>
    </row>
    <row r="402" spans="3:18" x14ac:dyDescent="0.3">
      <c r="C402">
        <v>1673.123047</v>
      </c>
      <c r="D402">
        <v>70.786591000000001</v>
      </c>
      <c r="E402">
        <f t="shared" si="30"/>
        <v>0.58988825833333336</v>
      </c>
      <c r="G402">
        <v>1673.123047</v>
      </c>
      <c r="H402">
        <v>-10.622875000000001</v>
      </c>
      <c r="I402">
        <f t="shared" si="31"/>
        <v>349.91147604166667</v>
      </c>
      <c r="J402">
        <v>1673.123047</v>
      </c>
      <c r="K402">
        <v>-71.593451999999999</v>
      </c>
      <c r="L402">
        <f t="shared" si="32"/>
        <v>699.40338789999998</v>
      </c>
      <c r="M402">
        <v>1673.123047</v>
      </c>
      <c r="N402">
        <v>-62.889130000000002</v>
      </c>
      <c r="O402">
        <f t="shared" si="33"/>
        <v>1099.5507919285715</v>
      </c>
      <c r="P402">
        <v>1673.123047</v>
      </c>
      <c r="Q402">
        <v>92.658637999999996</v>
      </c>
      <c r="R402">
        <f t="shared" si="34"/>
        <v>1400.6618474142856</v>
      </c>
    </row>
    <row r="403" spans="3:18" x14ac:dyDescent="0.3">
      <c r="C403">
        <v>1674.7304690000001</v>
      </c>
      <c r="D403">
        <v>62.168368999999998</v>
      </c>
      <c r="E403">
        <f t="shared" si="30"/>
        <v>0.51806974166666664</v>
      </c>
      <c r="G403">
        <v>1674.7304690000001</v>
      </c>
      <c r="H403">
        <v>-10.663451</v>
      </c>
      <c r="I403">
        <f t="shared" si="31"/>
        <v>349.91113790833333</v>
      </c>
      <c r="J403">
        <v>1674.7304690000001</v>
      </c>
      <c r="K403">
        <v>-15.309903</v>
      </c>
      <c r="L403">
        <f t="shared" si="32"/>
        <v>699.87241747500002</v>
      </c>
      <c r="M403">
        <v>1674.7304690000001</v>
      </c>
      <c r="N403">
        <v>110.86657700000001</v>
      </c>
      <c r="O403">
        <f t="shared" si="33"/>
        <v>1100.7919041214286</v>
      </c>
      <c r="P403">
        <v>1674.7304690000001</v>
      </c>
      <c r="Q403">
        <v>1.5548169999999999</v>
      </c>
      <c r="R403">
        <f t="shared" si="34"/>
        <v>1400.0111058357143</v>
      </c>
    </row>
    <row r="404" spans="3:18" x14ac:dyDescent="0.3">
      <c r="C404">
        <v>1676.3378909999999</v>
      </c>
      <c r="D404">
        <v>12.388233</v>
      </c>
      <c r="E404">
        <f t="shared" si="30"/>
        <v>0.103235275</v>
      </c>
      <c r="G404">
        <v>1676.3378909999999</v>
      </c>
      <c r="H404">
        <v>85.262389999999996</v>
      </c>
      <c r="I404">
        <f t="shared" si="31"/>
        <v>350.71051991666667</v>
      </c>
      <c r="J404">
        <v>1676.3378909999999</v>
      </c>
      <c r="K404">
        <v>37.921570000000003</v>
      </c>
      <c r="L404">
        <f t="shared" si="32"/>
        <v>700.31601308333336</v>
      </c>
      <c r="M404">
        <v>1676.3378909999999</v>
      </c>
      <c r="N404">
        <v>-3.4184410000000001</v>
      </c>
      <c r="O404">
        <f t="shared" si="33"/>
        <v>1099.9755825642858</v>
      </c>
      <c r="P404">
        <v>1676.3378909999999</v>
      </c>
      <c r="Q404">
        <v>99.311004999999994</v>
      </c>
      <c r="R404">
        <f t="shared" si="34"/>
        <v>1400.7093643214287</v>
      </c>
    </row>
    <row r="405" spans="3:18" x14ac:dyDescent="0.3">
      <c r="C405">
        <v>1677.9453129999999</v>
      </c>
      <c r="D405">
        <v>93.677482999999995</v>
      </c>
      <c r="E405">
        <f t="shared" si="30"/>
        <v>0.78064569166666664</v>
      </c>
      <c r="G405">
        <v>1677.9453129999999</v>
      </c>
      <c r="H405">
        <v>74.470344999999995</v>
      </c>
      <c r="I405">
        <f t="shared" si="31"/>
        <v>350.62058620833335</v>
      </c>
      <c r="J405">
        <v>1677.9453129999999</v>
      </c>
      <c r="K405">
        <v>95.721198999999999</v>
      </c>
      <c r="L405">
        <f t="shared" si="32"/>
        <v>700.79767665833333</v>
      </c>
      <c r="M405">
        <v>1677.9453129999999</v>
      </c>
      <c r="N405">
        <v>11.760185999999999</v>
      </c>
      <c r="O405">
        <f t="shared" si="33"/>
        <v>1100.0840013285715</v>
      </c>
      <c r="P405">
        <v>1677.9453129999999</v>
      </c>
      <c r="Q405">
        <v>46.104492</v>
      </c>
      <c r="R405">
        <f t="shared" si="34"/>
        <v>1400.3293177999999</v>
      </c>
    </row>
    <row r="406" spans="3:18" x14ac:dyDescent="0.3">
      <c r="C406">
        <v>1679.5527340000001</v>
      </c>
      <c r="D406">
        <v>74.360909000000007</v>
      </c>
      <c r="E406">
        <f t="shared" si="30"/>
        <v>0.61967424166666674</v>
      </c>
      <c r="G406">
        <v>1679.5527340000001</v>
      </c>
      <c r="H406">
        <v>37.702365999999998</v>
      </c>
      <c r="I406">
        <f t="shared" si="31"/>
        <v>350.31418638333332</v>
      </c>
      <c r="J406">
        <v>1679.5527340000001</v>
      </c>
      <c r="K406">
        <v>-24.874296000000001</v>
      </c>
      <c r="L406">
        <f t="shared" si="32"/>
        <v>699.79271419999998</v>
      </c>
      <c r="M406">
        <v>1679.5527340000001</v>
      </c>
      <c r="N406">
        <v>-24.957407</v>
      </c>
      <c r="O406">
        <f t="shared" si="33"/>
        <v>1099.8217328071428</v>
      </c>
      <c r="P406">
        <v>1679.5527340000001</v>
      </c>
      <c r="Q406">
        <v>9.5593679999999992</v>
      </c>
      <c r="R406">
        <f t="shared" si="34"/>
        <v>1400.0682812</v>
      </c>
    </row>
    <row r="407" spans="3:18" x14ac:dyDescent="0.3">
      <c r="C407">
        <v>1681.1601559999999</v>
      </c>
      <c r="D407">
        <v>-50.199562</v>
      </c>
      <c r="E407">
        <f t="shared" si="30"/>
        <v>-0.41832968333333331</v>
      </c>
      <c r="G407">
        <v>1681.1601559999999</v>
      </c>
      <c r="H407">
        <v>57.294665999999999</v>
      </c>
      <c r="I407">
        <f t="shared" si="31"/>
        <v>350.47745555</v>
      </c>
      <c r="J407">
        <v>1681.1601559999999</v>
      </c>
      <c r="K407">
        <v>-57.096724999999999</v>
      </c>
      <c r="L407">
        <f t="shared" si="32"/>
        <v>699.52419395833329</v>
      </c>
      <c r="M407">
        <v>1681.1601559999999</v>
      </c>
      <c r="N407">
        <v>60.250560999999998</v>
      </c>
      <c r="O407">
        <f t="shared" si="33"/>
        <v>1100.43036115</v>
      </c>
      <c r="P407">
        <v>1681.1601559999999</v>
      </c>
      <c r="Q407">
        <v>-16.414142999999999</v>
      </c>
      <c r="R407">
        <f t="shared" si="34"/>
        <v>1399.8827561214287</v>
      </c>
    </row>
    <row r="408" spans="3:18" x14ac:dyDescent="0.3">
      <c r="C408">
        <v>1682.765625</v>
      </c>
      <c r="D408">
        <v>81.440253999999996</v>
      </c>
      <c r="E408">
        <f t="shared" si="30"/>
        <v>0.67866878333333325</v>
      </c>
      <c r="G408">
        <v>1682.765625</v>
      </c>
      <c r="H408">
        <v>34.145096000000002</v>
      </c>
      <c r="I408">
        <f t="shared" si="31"/>
        <v>350.28454246666666</v>
      </c>
      <c r="J408">
        <v>1682.765625</v>
      </c>
      <c r="K408">
        <v>-46.643878999999998</v>
      </c>
      <c r="L408">
        <f t="shared" si="32"/>
        <v>699.61130100833338</v>
      </c>
      <c r="M408">
        <v>1682.765625</v>
      </c>
      <c r="N408">
        <v>-49.800384999999999</v>
      </c>
      <c r="O408">
        <f t="shared" si="33"/>
        <v>1099.6442829642858</v>
      </c>
      <c r="P408">
        <v>1682.765625</v>
      </c>
      <c r="Q408">
        <v>18.542905999999999</v>
      </c>
      <c r="R408">
        <f t="shared" si="34"/>
        <v>1400.1324493285715</v>
      </c>
    </row>
    <row r="409" spans="3:18" x14ac:dyDescent="0.3">
      <c r="C409">
        <v>1684.373047</v>
      </c>
      <c r="D409">
        <v>77.339554000000007</v>
      </c>
      <c r="E409">
        <f t="shared" si="30"/>
        <v>0.64449628333333342</v>
      </c>
      <c r="G409">
        <v>1684.373047</v>
      </c>
      <c r="H409">
        <v>15.500842</v>
      </c>
      <c r="I409">
        <f t="shared" si="31"/>
        <v>350.12917368333331</v>
      </c>
      <c r="J409">
        <v>1684.373047</v>
      </c>
      <c r="K409">
        <v>67.522789000000003</v>
      </c>
      <c r="L409">
        <f t="shared" si="32"/>
        <v>700.56268990833337</v>
      </c>
      <c r="M409">
        <v>1684.373047</v>
      </c>
      <c r="N409">
        <v>-5.8793369999999996</v>
      </c>
      <c r="O409">
        <f t="shared" si="33"/>
        <v>1099.9580047357142</v>
      </c>
      <c r="P409">
        <v>1684.373047</v>
      </c>
      <c r="Q409">
        <v>1.536235</v>
      </c>
      <c r="R409">
        <f t="shared" si="34"/>
        <v>1400.0109731071429</v>
      </c>
    </row>
    <row r="410" spans="3:18" x14ac:dyDescent="0.3">
      <c r="C410">
        <v>1685.9785159999999</v>
      </c>
      <c r="D410">
        <v>-4.5948190000000002</v>
      </c>
      <c r="E410">
        <f t="shared" si="30"/>
        <v>-3.8290158333333338E-2</v>
      </c>
      <c r="G410">
        <v>1685.9785159999999</v>
      </c>
      <c r="H410">
        <v>92.945510999999996</v>
      </c>
      <c r="I410">
        <f t="shared" si="31"/>
        <v>350.77454592499998</v>
      </c>
      <c r="J410">
        <v>1685.9785159999999</v>
      </c>
      <c r="K410">
        <v>73.369941999999995</v>
      </c>
      <c r="L410">
        <f t="shared" si="32"/>
        <v>700.61141618333329</v>
      </c>
      <c r="M410">
        <v>1685.9785159999999</v>
      </c>
      <c r="N410">
        <v>-19.976254999999998</v>
      </c>
      <c r="O410">
        <f t="shared" si="33"/>
        <v>1099.8573124642858</v>
      </c>
      <c r="P410">
        <v>1685.9785159999999</v>
      </c>
      <c r="Q410">
        <v>-41.492576999999997</v>
      </c>
      <c r="R410">
        <f t="shared" si="34"/>
        <v>1399.70362445</v>
      </c>
    </row>
    <row r="411" spans="3:18" x14ac:dyDescent="0.3">
      <c r="C411">
        <v>1687.5839840000001</v>
      </c>
      <c r="D411">
        <v>17.216104999999999</v>
      </c>
      <c r="E411">
        <f t="shared" si="30"/>
        <v>0.14346754166666667</v>
      </c>
      <c r="G411">
        <v>1687.5839840000001</v>
      </c>
      <c r="H411">
        <v>-3.6276549999999999</v>
      </c>
      <c r="I411">
        <f t="shared" si="31"/>
        <v>349.96976954166666</v>
      </c>
      <c r="J411">
        <v>1687.5839840000001</v>
      </c>
      <c r="K411">
        <v>12.033106</v>
      </c>
      <c r="L411">
        <f t="shared" si="32"/>
        <v>700.10027588333332</v>
      </c>
      <c r="M411">
        <v>1687.5839840000001</v>
      </c>
      <c r="N411">
        <v>-49.404159999999997</v>
      </c>
      <c r="O411">
        <f t="shared" si="33"/>
        <v>1099.6471131428571</v>
      </c>
      <c r="P411">
        <v>1687.5839840000001</v>
      </c>
      <c r="Q411">
        <v>43.580139000000003</v>
      </c>
      <c r="R411">
        <f t="shared" si="34"/>
        <v>1400.3112867071429</v>
      </c>
    </row>
    <row r="412" spans="3:18" x14ac:dyDescent="0.3">
      <c r="C412">
        <v>1689.189453</v>
      </c>
      <c r="D412">
        <v>16.127409</v>
      </c>
      <c r="E412">
        <f t="shared" si="30"/>
        <v>0.134395075</v>
      </c>
      <c r="G412">
        <v>1689.189453</v>
      </c>
      <c r="H412">
        <v>44.736243999999999</v>
      </c>
      <c r="I412">
        <f t="shared" si="31"/>
        <v>350.37280203333336</v>
      </c>
      <c r="J412">
        <v>1689.189453</v>
      </c>
      <c r="K412">
        <v>66.663787999999997</v>
      </c>
      <c r="L412">
        <f t="shared" si="32"/>
        <v>700.55553156666667</v>
      </c>
      <c r="M412">
        <v>1689.189453</v>
      </c>
      <c r="N412">
        <v>136.347275</v>
      </c>
      <c r="O412">
        <f t="shared" si="33"/>
        <v>1100.9739091071428</v>
      </c>
      <c r="P412">
        <v>1689.189453</v>
      </c>
      <c r="Q412">
        <v>-98.868049999999997</v>
      </c>
      <c r="R412">
        <f t="shared" si="34"/>
        <v>1399.293799642857</v>
      </c>
    </row>
    <row r="413" spans="3:18" x14ac:dyDescent="0.3">
      <c r="C413">
        <v>1690.7929690000001</v>
      </c>
      <c r="D413">
        <v>18.085068</v>
      </c>
      <c r="E413">
        <f t="shared" si="30"/>
        <v>0.15070890000000001</v>
      </c>
      <c r="G413">
        <v>1690.7929690000001</v>
      </c>
      <c r="H413">
        <v>2.9901249999999999</v>
      </c>
      <c r="I413">
        <f t="shared" si="31"/>
        <v>350.02491770833331</v>
      </c>
      <c r="J413">
        <v>1690.7929690000001</v>
      </c>
      <c r="K413">
        <v>46.474091000000001</v>
      </c>
      <c r="L413">
        <f t="shared" si="32"/>
        <v>700.38728409166663</v>
      </c>
      <c r="M413">
        <v>1690.7929690000001</v>
      </c>
      <c r="N413">
        <v>-30.594474999999999</v>
      </c>
      <c r="O413">
        <f t="shared" si="33"/>
        <v>1099.7814680357144</v>
      </c>
      <c r="P413">
        <v>1690.7929690000001</v>
      </c>
      <c r="Q413">
        <v>-30.731472</v>
      </c>
      <c r="R413">
        <f t="shared" si="34"/>
        <v>1399.7804894857143</v>
      </c>
    </row>
    <row r="414" spans="3:18" x14ac:dyDescent="0.3">
      <c r="C414">
        <v>1692.3984379999999</v>
      </c>
      <c r="D414">
        <v>-13.567665999999999</v>
      </c>
      <c r="E414">
        <f t="shared" si="30"/>
        <v>-0.11306388333333332</v>
      </c>
      <c r="G414">
        <v>1692.3984379999999</v>
      </c>
      <c r="H414">
        <v>-66.326981000000004</v>
      </c>
      <c r="I414">
        <f t="shared" si="31"/>
        <v>349.44727515833335</v>
      </c>
      <c r="J414">
        <v>1692.3984379999999</v>
      </c>
      <c r="K414">
        <v>123.983147</v>
      </c>
      <c r="L414">
        <f t="shared" si="32"/>
        <v>701.03319289166666</v>
      </c>
      <c r="M414">
        <v>1692.3984379999999</v>
      </c>
      <c r="N414">
        <v>68.061813000000001</v>
      </c>
      <c r="O414">
        <f t="shared" si="33"/>
        <v>1100.4861558071429</v>
      </c>
      <c r="P414">
        <v>1692.3984379999999</v>
      </c>
      <c r="Q414">
        <v>165.615005</v>
      </c>
      <c r="R414">
        <f t="shared" si="34"/>
        <v>1401.1829643214285</v>
      </c>
    </row>
    <row r="415" spans="3:18" x14ac:dyDescent="0.3">
      <c r="C415">
        <v>1694.001953</v>
      </c>
      <c r="D415">
        <v>78.492217999999994</v>
      </c>
      <c r="E415">
        <f t="shared" si="30"/>
        <v>0.65410181666666667</v>
      </c>
      <c r="G415">
        <v>1694.001953</v>
      </c>
      <c r="H415">
        <v>-4.3421859999999999</v>
      </c>
      <c r="I415">
        <f t="shared" si="31"/>
        <v>349.96381511666669</v>
      </c>
      <c r="J415">
        <v>1694.001953</v>
      </c>
      <c r="K415">
        <v>56.381165000000003</v>
      </c>
      <c r="L415">
        <f t="shared" si="32"/>
        <v>700.46984304166665</v>
      </c>
      <c r="M415">
        <v>1694.001953</v>
      </c>
      <c r="N415">
        <v>-8.9596049999999998</v>
      </c>
      <c r="O415">
        <f t="shared" si="33"/>
        <v>1099.9360028214285</v>
      </c>
      <c r="P415">
        <v>1694.001953</v>
      </c>
      <c r="Q415">
        <v>53.399315000000001</v>
      </c>
      <c r="R415">
        <f t="shared" si="34"/>
        <v>1400.3814236785715</v>
      </c>
    </row>
    <row r="416" spans="3:18" x14ac:dyDescent="0.3">
      <c r="C416">
        <v>1695.607422</v>
      </c>
      <c r="D416">
        <v>-15.823954000000001</v>
      </c>
      <c r="E416">
        <f t="shared" si="30"/>
        <v>-0.13186628333333333</v>
      </c>
      <c r="G416">
        <v>1695.607422</v>
      </c>
      <c r="H416">
        <v>53.021374000000002</v>
      </c>
      <c r="I416">
        <f t="shared" si="31"/>
        <v>350.44184478333335</v>
      </c>
      <c r="J416">
        <v>1695.607422</v>
      </c>
      <c r="K416">
        <v>-38.789417</v>
      </c>
      <c r="L416">
        <f t="shared" si="32"/>
        <v>699.67675485833331</v>
      </c>
      <c r="M416">
        <v>1695.607422</v>
      </c>
      <c r="N416">
        <v>36.143410000000003</v>
      </c>
      <c r="O416">
        <f t="shared" si="33"/>
        <v>1100.2581672142858</v>
      </c>
      <c r="P416">
        <v>1695.607422</v>
      </c>
      <c r="Q416">
        <v>-20.774356999999998</v>
      </c>
      <c r="R416">
        <f t="shared" si="34"/>
        <v>1399.8516117357142</v>
      </c>
    </row>
    <row r="417" spans="3:18" x14ac:dyDescent="0.3">
      <c r="C417">
        <v>1697.2109379999999</v>
      </c>
      <c r="D417">
        <v>48.746578</v>
      </c>
      <c r="E417">
        <f t="shared" si="30"/>
        <v>0.40622148333333336</v>
      </c>
      <c r="G417">
        <v>1697.2109379999999</v>
      </c>
      <c r="H417">
        <v>-1.1917439999999999</v>
      </c>
      <c r="I417">
        <f t="shared" si="31"/>
        <v>349.99006880000002</v>
      </c>
      <c r="J417">
        <v>1697.2109379999999</v>
      </c>
      <c r="K417">
        <v>53.945965000000001</v>
      </c>
      <c r="L417">
        <f t="shared" si="32"/>
        <v>700.44954970833328</v>
      </c>
      <c r="M417">
        <v>1697.2109379999999</v>
      </c>
      <c r="N417">
        <v>-37.982174000000001</v>
      </c>
      <c r="O417">
        <f t="shared" si="33"/>
        <v>1099.7286987571429</v>
      </c>
      <c r="P417">
        <v>1697.2109379999999</v>
      </c>
      <c r="Q417">
        <v>44.014324000000002</v>
      </c>
      <c r="R417">
        <f t="shared" si="34"/>
        <v>1400.3143880285713</v>
      </c>
    </row>
    <row r="418" spans="3:18" x14ac:dyDescent="0.3">
      <c r="C418">
        <v>1698.8125</v>
      </c>
      <c r="D418">
        <v>-65.501594999999995</v>
      </c>
      <c r="E418">
        <f t="shared" si="30"/>
        <v>-0.54584662499999992</v>
      </c>
      <c r="G418">
        <v>1698.8125</v>
      </c>
      <c r="H418">
        <v>20.958466999999999</v>
      </c>
      <c r="I418">
        <f t="shared" si="31"/>
        <v>350.17465389166665</v>
      </c>
      <c r="J418">
        <v>1698.8125</v>
      </c>
      <c r="K418">
        <v>-30.613098000000001</v>
      </c>
      <c r="L418">
        <f t="shared" si="32"/>
        <v>699.74489085000005</v>
      </c>
      <c r="M418">
        <v>1698.8125</v>
      </c>
      <c r="N418">
        <v>3.9818820000000001</v>
      </c>
      <c r="O418">
        <f t="shared" si="33"/>
        <v>1100.0284420142857</v>
      </c>
      <c r="P418">
        <v>1698.8125</v>
      </c>
      <c r="Q418">
        <v>9.4016420000000007</v>
      </c>
      <c r="R418">
        <f t="shared" si="34"/>
        <v>1400.0671545857142</v>
      </c>
    </row>
    <row r="419" spans="3:18" x14ac:dyDescent="0.3">
      <c r="C419">
        <v>1700.4160159999999</v>
      </c>
      <c r="D419">
        <v>12.825201</v>
      </c>
      <c r="E419">
        <f t="shared" si="30"/>
        <v>0.106876675</v>
      </c>
      <c r="G419">
        <v>1700.4160159999999</v>
      </c>
      <c r="H419">
        <v>113.381012</v>
      </c>
      <c r="I419">
        <f t="shared" si="31"/>
        <v>350.94484176666668</v>
      </c>
      <c r="J419">
        <v>1700.4160159999999</v>
      </c>
      <c r="K419">
        <v>-57.150475</v>
      </c>
      <c r="L419">
        <f t="shared" si="32"/>
        <v>699.52374604166664</v>
      </c>
      <c r="M419">
        <v>1700.4160159999999</v>
      </c>
      <c r="N419">
        <v>-51.956684000000003</v>
      </c>
      <c r="O419">
        <f t="shared" si="33"/>
        <v>1099.6288808285715</v>
      </c>
      <c r="P419">
        <v>1700.4160159999999</v>
      </c>
      <c r="Q419">
        <v>-34.507927000000002</v>
      </c>
      <c r="R419">
        <f t="shared" si="34"/>
        <v>1399.7535148071429</v>
      </c>
    </row>
    <row r="420" spans="3:18" x14ac:dyDescent="0.3">
      <c r="C420">
        <v>1702.017578</v>
      </c>
      <c r="D420">
        <v>-78.560721999999998</v>
      </c>
      <c r="E420">
        <f t="shared" si="30"/>
        <v>-0.65467268333333328</v>
      </c>
      <c r="G420">
        <v>1702.017578</v>
      </c>
      <c r="H420">
        <v>-9.8107600000000001</v>
      </c>
      <c r="I420">
        <f t="shared" si="31"/>
        <v>349.91824366666668</v>
      </c>
      <c r="J420">
        <v>1702.017578</v>
      </c>
      <c r="K420">
        <v>40.138247999999997</v>
      </c>
      <c r="L420">
        <f t="shared" si="32"/>
        <v>700.33448539999995</v>
      </c>
      <c r="M420">
        <v>1702.017578</v>
      </c>
      <c r="N420">
        <v>-49.856937000000002</v>
      </c>
      <c r="O420">
        <f t="shared" si="33"/>
        <v>1099.6438790214286</v>
      </c>
      <c r="P420">
        <v>1702.017578</v>
      </c>
      <c r="Q420">
        <v>-72.393401999999995</v>
      </c>
      <c r="R420">
        <f t="shared" si="34"/>
        <v>1399.4829042714287</v>
      </c>
    </row>
    <row r="421" spans="3:18" x14ac:dyDescent="0.3">
      <c r="C421">
        <v>1703.6210940000001</v>
      </c>
      <c r="D421">
        <v>16.599744999999999</v>
      </c>
      <c r="E421">
        <f t="shared" si="30"/>
        <v>0.13833120833333332</v>
      </c>
      <c r="G421">
        <v>1703.6210940000001</v>
      </c>
      <c r="H421">
        <v>67.243553000000006</v>
      </c>
      <c r="I421">
        <f t="shared" si="31"/>
        <v>350.56036294166665</v>
      </c>
      <c r="J421">
        <v>1703.6210940000001</v>
      </c>
      <c r="K421">
        <v>56.364936999999998</v>
      </c>
      <c r="L421">
        <f t="shared" si="32"/>
        <v>700.46970780833328</v>
      </c>
      <c r="M421">
        <v>1703.6210940000001</v>
      </c>
      <c r="N421">
        <v>79.116692</v>
      </c>
      <c r="O421">
        <f t="shared" si="33"/>
        <v>1100.5651192285713</v>
      </c>
      <c r="P421">
        <v>1703.6210940000001</v>
      </c>
      <c r="Q421">
        <v>122.076294</v>
      </c>
      <c r="R421">
        <f t="shared" si="34"/>
        <v>1400.8719735285715</v>
      </c>
    </row>
    <row r="422" spans="3:18" x14ac:dyDescent="0.3">
      <c r="C422">
        <v>1705.2226559999999</v>
      </c>
      <c r="D422">
        <v>-10.592363000000001</v>
      </c>
      <c r="E422">
        <f t="shared" si="30"/>
        <v>-8.8269691666666678E-2</v>
      </c>
      <c r="G422">
        <v>1705.2226559999999</v>
      </c>
      <c r="H422">
        <v>31.084347000000001</v>
      </c>
      <c r="I422">
        <f t="shared" si="31"/>
        <v>350.25903622499999</v>
      </c>
      <c r="J422">
        <v>1705.2226559999999</v>
      </c>
      <c r="K422">
        <v>31.268265</v>
      </c>
      <c r="L422">
        <f t="shared" si="32"/>
        <v>700.26056887499999</v>
      </c>
      <c r="M422">
        <v>1705.2226559999999</v>
      </c>
      <c r="N422">
        <v>42.879612000000002</v>
      </c>
      <c r="O422">
        <f t="shared" si="33"/>
        <v>1100.3062829428573</v>
      </c>
      <c r="P422">
        <v>1705.2226559999999</v>
      </c>
      <c r="Q422">
        <v>54.956532000000003</v>
      </c>
      <c r="R422">
        <f t="shared" si="34"/>
        <v>1400.3925466571429</v>
      </c>
    </row>
    <row r="423" spans="3:18" x14ac:dyDescent="0.3">
      <c r="C423">
        <v>1706.8242190000001</v>
      </c>
      <c r="D423">
        <v>-48.517197000000003</v>
      </c>
      <c r="E423">
        <f t="shared" si="30"/>
        <v>-0.40430997500000004</v>
      </c>
      <c r="G423">
        <v>1706.8242190000001</v>
      </c>
      <c r="H423">
        <v>-21.973976</v>
      </c>
      <c r="I423">
        <f t="shared" si="31"/>
        <v>349.81688353333334</v>
      </c>
      <c r="J423">
        <v>1706.8242190000001</v>
      </c>
      <c r="K423">
        <v>-48.955624</v>
      </c>
      <c r="L423">
        <f t="shared" si="32"/>
        <v>699.59203646666663</v>
      </c>
      <c r="M423">
        <v>1706.8242190000001</v>
      </c>
      <c r="N423">
        <v>14.218059999999999</v>
      </c>
      <c r="O423">
        <f t="shared" si="33"/>
        <v>1100.1015575714287</v>
      </c>
      <c r="P423">
        <v>1706.8242190000001</v>
      </c>
      <c r="Q423">
        <v>-4.2889999999999998E-2</v>
      </c>
      <c r="R423">
        <f t="shared" si="34"/>
        <v>1399.9996936428572</v>
      </c>
    </row>
    <row r="424" spans="3:18" x14ac:dyDescent="0.3">
      <c r="C424">
        <v>1708.4257809999999</v>
      </c>
      <c r="D424">
        <v>-37.494446000000003</v>
      </c>
      <c r="E424">
        <f t="shared" si="30"/>
        <v>-0.31245371666666671</v>
      </c>
      <c r="G424">
        <v>1708.4257809999999</v>
      </c>
      <c r="H424">
        <v>53.449356000000002</v>
      </c>
      <c r="I424">
        <f t="shared" si="31"/>
        <v>350.44541129999999</v>
      </c>
      <c r="J424">
        <v>1708.4257809999999</v>
      </c>
      <c r="K424">
        <v>-57.316302999999998</v>
      </c>
      <c r="L424">
        <f t="shared" si="32"/>
        <v>699.52236414166669</v>
      </c>
      <c r="M424">
        <v>1708.4257809999999</v>
      </c>
      <c r="N424">
        <v>2.319731</v>
      </c>
      <c r="O424">
        <f t="shared" si="33"/>
        <v>1100.0165695071428</v>
      </c>
      <c r="P424">
        <v>1708.4257809999999</v>
      </c>
      <c r="Q424">
        <v>93.294594000000004</v>
      </c>
      <c r="R424">
        <f t="shared" si="34"/>
        <v>1400.6663899571429</v>
      </c>
    </row>
    <row r="425" spans="3:18" x14ac:dyDescent="0.3">
      <c r="C425">
        <v>1710.0253909999999</v>
      </c>
      <c r="D425">
        <v>17.916188999999999</v>
      </c>
      <c r="E425">
        <f t="shared" si="30"/>
        <v>0.14930157499999999</v>
      </c>
      <c r="G425">
        <v>1710.0253909999999</v>
      </c>
      <c r="H425">
        <v>-37.988700999999999</v>
      </c>
      <c r="I425">
        <f t="shared" si="31"/>
        <v>349.68342749166669</v>
      </c>
      <c r="J425">
        <v>1710.0253909999999</v>
      </c>
      <c r="K425">
        <v>76.654258999999996</v>
      </c>
      <c r="L425">
        <f t="shared" si="32"/>
        <v>700.63878549166668</v>
      </c>
      <c r="M425">
        <v>1710.0253909999999</v>
      </c>
      <c r="N425">
        <v>-0.44363999999999998</v>
      </c>
      <c r="O425">
        <f t="shared" si="33"/>
        <v>1099.9968311428572</v>
      </c>
      <c r="P425">
        <v>1710.0253909999999</v>
      </c>
      <c r="Q425">
        <v>-130.26947000000001</v>
      </c>
      <c r="R425">
        <f t="shared" si="34"/>
        <v>1399.0695037857142</v>
      </c>
    </row>
    <row r="426" spans="3:18" x14ac:dyDescent="0.3">
      <c r="C426">
        <v>1711.626953</v>
      </c>
      <c r="D426">
        <v>-21.589538999999998</v>
      </c>
      <c r="E426">
        <f t="shared" si="30"/>
        <v>-0.179912825</v>
      </c>
      <c r="G426">
        <v>1711.626953</v>
      </c>
      <c r="H426">
        <v>23.577954999999999</v>
      </c>
      <c r="I426">
        <f t="shared" si="31"/>
        <v>350.19648295833332</v>
      </c>
      <c r="J426">
        <v>1711.626953</v>
      </c>
      <c r="K426">
        <v>17.723274</v>
      </c>
      <c r="L426">
        <f t="shared" si="32"/>
        <v>700.14769394999996</v>
      </c>
      <c r="M426">
        <v>1711.626953</v>
      </c>
      <c r="N426">
        <v>1.311617</v>
      </c>
      <c r="O426">
        <f t="shared" si="33"/>
        <v>1100.0093686928572</v>
      </c>
      <c r="P426">
        <v>1711.626953</v>
      </c>
      <c r="Q426">
        <v>-35.575088999999998</v>
      </c>
      <c r="R426">
        <f t="shared" si="34"/>
        <v>1399.7458922214287</v>
      </c>
    </row>
    <row r="427" spans="3:18" x14ac:dyDescent="0.3">
      <c r="C427">
        <v>1713.2265629999999</v>
      </c>
      <c r="D427">
        <v>44.545856000000001</v>
      </c>
      <c r="E427">
        <f t="shared" si="30"/>
        <v>0.37121546666666666</v>
      </c>
      <c r="G427">
        <v>1713.2265629999999</v>
      </c>
      <c r="H427">
        <v>45.313003999999999</v>
      </c>
      <c r="I427">
        <f t="shared" si="31"/>
        <v>350.37760836666666</v>
      </c>
      <c r="J427">
        <v>1713.2265629999999</v>
      </c>
      <c r="K427">
        <v>19.997561000000001</v>
      </c>
      <c r="L427">
        <f t="shared" si="32"/>
        <v>700.16664634166671</v>
      </c>
      <c r="M427">
        <v>1713.2265629999999</v>
      </c>
      <c r="N427">
        <v>67.341567999999995</v>
      </c>
      <c r="O427">
        <f t="shared" si="33"/>
        <v>1100.4810112</v>
      </c>
      <c r="P427">
        <v>1713.2265629999999</v>
      </c>
      <c r="Q427">
        <v>-35.862492000000003</v>
      </c>
      <c r="R427">
        <f t="shared" si="34"/>
        <v>1399.7438393428572</v>
      </c>
    </row>
    <row r="428" spans="3:18" x14ac:dyDescent="0.3">
      <c r="C428">
        <v>1714.826172</v>
      </c>
      <c r="D428">
        <v>8.0730280000000008</v>
      </c>
      <c r="E428">
        <f t="shared" si="30"/>
        <v>6.7275233333333337E-2</v>
      </c>
      <c r="G428">
        <v>1714.826172</v>
      </c>
      <c r="H428">
        <v>-57.064174999999999</v>
      </c>
      <c r="I428">
        <f t="shared" si="31"/>
        <v>349.52446520833331</v>
      </c>
      <c r="J428">
        <v>1714.826172</v>
      </c>
      <c r="K428">
        <v>-40.561790000000002</v>
      </c>
      <c r="L428">
        <f t="shared" si="32"/>
        <v>699.66198508333332</v>
      </c>
      <c r="M428">
        <v>1714.826172</v>
      </c>
      <c r="N428">
        <v>-50.464835999999998</v>
      </c>
      <c r="O428">
        <f t="shared" si="33"/>
        <v>1099.6395368857143</v>
      </c>
      <c r="P428">
        <v>1714.826172</v>
      </c>
      <c r="Q428">
        <v>23.494083</v>
      </c>
      <c r="R428">
        <f t="shared" si="34"/>
        <v>1400.1678148785713</v>
      </c>
    </row>
    <row r="429" spans="3:18" x14ac:dyDescent="0.3">
      <c r="C429">
        <v>1716.4257809999999</v>
      </c>
      <c r="D429">
        <v>-3.9136410000000001</v>
      </c>
      <c r="E429">
        <f t="shared" si="30"/>
        <v>-3.2613675000000002E-2</v>
      </c>
      <c r="G429">
        <v>1716.4257809999999</v>
      </c>
      <c r="H429">
        <v>120.824783</v>
      </c>
      <c r="I429">
        <f t="shared" si="31"/>
        <v>351.00687319166667</v>
      </c>
      <c r="J429">
        <v>1716.4257809999999</v>
      </c>
      <c r="K429">
        <v>-36.835915</v>
      </c>
      <c r="L429">
        <f t="shared" si="32"/>
        <v>699.69303404166669</v>
      </c>
      <c r="M429">
        <v>1716.4257809999999</v>
      </c>
      <c r="N429">
        <v>-18.239204000000001</v>
      </c>
      <c r="O429">
        <f t="shared" si="33"/>
        <v>1099.8697199714286</v>
      </c>
      <c r="P429">
        <v>1716.4257809999999</v>
      </c>
      <c r="Q429">
        <v>-45.908366999999998</v>
      </c>
      <c r="R429">
        <f t="shared" si="34"/>
        <v>1399.6720830928571</v>
      </c>
    </row>
    <row r="430" spans="3:18" x14ac:dyDescent="0.3">
      <c r="C430">
        <v>1718.0253909999999</v>
      </c>
      <c r="D430">
        <v>34.651184000000001</v>
      </c>
      <c r="E430">
        <f t="shared" si="30"/>
        <v>0.2887598666666667</v>
      </c>
      <c r="G430">
        <v>1718.0253909999999</v>
      </c>
      <c r="H430">
        <v>64.285995</v>
      </c>
      <c r="I430">
        <f t="shared" si="31"/>
        <v>350.53571662500002</v>
      </c>
      <c r="J430">
        <v>1718.0253909999999</v>
      </c>
      <c r="K430">
        <v>90.976685000000003</v>
      </c>
      <c r="L430">
        <f t="shared" si="32"/>
        <v>700.75813904166671</v>
      </c>
      <c r="M430">
        <v>1718.0253909999999</v>
      </c>
      <c r="N430">
        <v>-211.313309</v>
      </c>
      <c r="O430">
        <f t="shared" si="33"/>
        <v>1098.4906192214285</v>
      </c>
      <c r="P430">
        <v>1718.0253909999999</v>
      </c>
      <c r="Q430">
        <v>17.880686000000001</v>
      </c>
      <c r="R430">
        <f t="shared" si="34"/>
        <v>1400.1277191857143</v>
      </c>
    </row>
    <row r="431" spans="3:18" x14ac:dyDescent="0.3">
      <c r="C431">
        <v>1719.625</v>
      </c>
      <c r="D431">
        <v>-67.784583999999995</v>
      </c>
      <c r="E431">
        <f t="shared" si="30"/>
        <v>-0.56487153333333329</v>
      </c>
      <c r="G431">
        <v>1719.625</v>
      </c>
      <c r="H431">
        <v>7.6704949999999998</v>
      </c>
      <c r="I431">
        <f t="shared" si="31"/>
        <v>350.06392079166665</v>
      </c>
      <c r="J431">
        <v>1719.625</v>
      </c>
      <c r="K431">
        <v>28.757099</v>
      </c>
      <c r="L431">
        <f t="shared" si="32"/>
        <v>700.2396424916667</v>
      </c>
      <c r="M431">
        <v>1719.625</v>
      </c>
      <c r="N431">
        <v>-226.73573300000001</v>
      </c>
      <c r="O431">
        <f t="shared" si="33"/>
        <v>1098.3804590499999</v>
      </c>
      <c r="P431">
        <v>1719.625</v>
      </c>
      <c r="Q431">
        <v>-77.794173999999998</v>
      </c>
      <c r="R431">
        <f t="shared" si="34"/>
        <v>1399.4443273285715</v>
      </c>
    </row>
    <row r="432" spans="3:18" x14ac:dyDescent="0.3">
      <c r="C432">
        <v>1721.2226559999999</v>
      </c>
      <c r="D432">
        <v>36.680881999999997</v>
      </c>
      <c r="E432">
        <f t="shared" si="30"/>
        <v>0.30567401666666666</v>
      </c>
      <c r="G432">
        <v>1721.2226559999999</v>
      </c>
      <c r="H432">
        <v>4.6455479999999998</v>
      </c>
      <c r="I432">
        <f t="shared" si="31"/>
        <v>350.03871290000001</v>
      </c>
      <c r="J432">
        <v>1721.2226559999999</v>
      </c>
      <c r="K432">
        <v>14.006417000000001</v>
      </c>
      <c r="L432">
        <f t="shared" si="32"/>
        <v>700.11672014166663</v>
      </c>
      <c r="M432">
        <v>1721.2226559999999</v>
      </c>
      <c r="N432">
        <v>-108.83822600000001</v>
      </c>
      <c r="O432">
        <f t="shared" si="33"/>
        <v>1099.2225840999999</v>
      </c>
      <c r="P432">
        <v>1721.2226559999999</v>
      </c>
      <c r="Q432">
        <v>-18.751529999999999</v>
      </c>
      <c r="R432">
        <f t="shared" si="34"/>
        <v>1399.8660605</v>
      </c>
    </row>
    <row r="433" spans="3:18" x14ac:dyDescent="0.3">
      <c r="C433">
        <v>1722.8203129999999</v>
      </c>
      <c r="D433">
        <v>-4.4852540000000003</v>
      </c>
      <c r="E433">
        <f t="shared" si="30"/>
        <v>-3.7377116666666668E-2</v>
      </c>
      <c r="G433">
        <v>1722.8203129999999</v>
      </c>
      <c r="H433">
        <v>16.89995</v>
      </c>
      <c r="I433">
        <f t="shared" si="31"/>
        <v>350.14083291666668</v>
      </c>
      <c r="J433">
        <v>1722.8203129999999</v>
      </c>
      <c r="K433">
        <v>-9.9853620000000003</v>
      </c>
      <c r="L433">
        <f t="shared" si="32"/>
        <v>699.91678864999994</v>
      </c>
      <c r="M433">
        <v>1722.8203129999999</v>
      </c>
      <c r="N433">
        <v>-58.413342</v>
      </c>
      <c r="O433">
        <f t="shared" si="33"/>
        <v>1099.5827618428571</v>
      </c>
      <c r="P433">
        <v>1722.8203129999999</v>
      </c>
      <c r="Q433">
        <v>-8.8437020000000004</v>
      </c>
      <c r="R433">
        <f t="shared" si="34"/>
        <v>1399.9368307</v>
      </c>
    </row>
    <row r="434" spans="3:18" x14ac:dyDescent="0.3">
      <c r="C434">
        <v>1724.4179690000001</v>
      </c>
      <c r="D434">
        <v>-11.94031</v>
      </c>
      <c r="E434">
        <f t="shared" si="30"/>
        <v>-9.9502583333333339E-2</v>
      </c>
      <c r="G434">
        <v>1724.4179690000001</v>
      </c>
      <c r="H434">
        <v>-35.305076999999997</v>
      </c>
      <c r="I434">
        <f t="shared" si="31"/>
        <v>349.705791025</v>
      </c>
      <c r="J434">
        <v>1724.4179690000001</v>
      </c>
      <c r="K434">
        <v>39.591087000000002</v>
      </c>
      <c r="L434">
        <f t="shared" si="32"/>
        <v>700.32992572499995</v>
      </c>
      <c r="M434">
        <v>1724.4179690000001</v>
      </c>
      <c r="N434">
        <v>-146.05014</v>
      </c>
      <c r="O434">
        <f t="shared" si="33"/>
        <v>1098.9567847142857</v>
      </c>
      <c r="P434">
        <v>1724.4179690000001</v>
      </c>
      <c r="Q434">
        <v>14.777346</v>
      </c>
      <c r="R434">
        <f t="shared" si="34"/>
        <v>1400.1055524714286</v>
      </c>
    </row>
    <row r="435" spans="3:18" x14ac:dyDescent="0.3">
      <c r="C435">
        <v>1726.015625</v>
      </c>
      <c r="D435">
        <v>26.608357999999999</v>
      </c>
      <c r="E435">
        <f t="shared" si="30"/>
        <v>0.22173631666666666</v>
      </c>
      <c r="G435">
        <v>1726.015625</v>
      </c>
      <c r="H435">
        <v>1.383982</v>
      </c>
      <c r="I435">
        <f t="shared" si="31"/>
        <v>350.01153318333331</v>
      </c>
      <c r="J435">
        <v>1726.015625</v>
      </c>
      <c r="K435">
        <v>35.464046000000003</v>
      </c>
      <c r="L435">
        <f t="shared" si="32"/>
        <v>700.29553371666668</v>
      </c>
      <c r="M435">
        <v>1726.015625</v>
      </c>
      <c r="N435">
        <v>59.203346000000003</v>
      </c>
      <c r="O435">
        <f t="shared" si="33"/>
        <v>1100.4228810428572</v>
      </c>
      <c r="P435">
        <v>1726.015625</v>
      </c>
      <c r="Q435">
        <v>93.536811999999998</v>
      </c>
      <c r="R435">
        <f t="shared" si="34"/>
        <v>1400.6681200857142</v>
      </c>
    </row>
    <row r="436" spans="3:18" x14ac:dyDescent="0.3">
      <c r="C436">
        <v>1727.6132809999999</v>
      </c>
      <c r="D436">
        <v>-34.565646999999998</v>
      </c>
      <c r="E436">
        <f t="shared" si="30"/>
        <v>-0.28804705833333333</v>
      </c>
      <c r="G436">
        <v>1727.6132809999999</v>
      </c>
      <c r="H436">
        <v>5.8162589999999996</v>
      </c>
      <c r="I436">
        <f t="shared" si="31"/>
        <v>350.04846882499999</v>
      </c>
      <c r="J436">
        <v>1727.6132809999999</v>
      </c>
      <c r="K436">
        <v>-140.53810100000001</v>
      </c>
      <c r="L436">
        <f t="shared" si="32"/>
        <v>698.82884915833336</v>
      </c>
      <c r="M436">
        <v>1727.6132809999999</v>
      </c>
      <c r="N436">
        <v>-117.544685</v>
      </c>
      <c r="O436">
        <f t="shared" si="33"/>
        <v>1099.1603951071429</v>
      </c>
      <c r="P436">
        <v>1727.6132809999999</v>
      </c>
      <c r="Q436">
        <v>-70.177681000000007</v>
      </c>
      <c r="R436">
        <f t="shared" si="34"/>
        <v>1399.4987308499999</v>
      </c>
    </row>
    <row r="437" spans="3:18" x14ac:dyDescent="0.3">
      <c r="C437">
        <v>1729.2109379999999</v>
      </c>
      <c r="D437">
        <v>-12.909426</v>
      </c>
      <c r="E437">
        <f t="shared" si="30"/>
        <v>-0.10757855</v>
      </c>
      <c r="G437">
        <v>1729.2109379999999</v>
      </c>
      <c r="H437">
        <v>-80.342704999999995</v>
      </c>
      <c r="I437">
        <f t="shared" si="31"/>
        <v>349.33047745833335</v>
      </c>
      <c r="J437">
        <v>1729.2109379999999</v>
      </c>
      <c r="K437">
        <v>-134.03474399999999</v>
      </c>
      <c r="L437">
        <f t="shared" si="32"/>
        <v>698.8830438</v>
      </c>
      <c r="M437">
        <v>1729.2109379999999</v>
      </c>
      <c r="N437">
        <v>-32.008747</v>
      </c>
      <c r="O437">
        <f t="shared" si="33"/>
        <v>1099.7713660928571</v>
      </c>
      <c r="P437">
        <v>1729.2109379999999</v>
      </c>
      <c r="Q437">
        <v>134.24414100000001</v>
      </c>
      <c r="R437">
        <f t="shared" si="34"/>
        <v>1400.9588867214286</v>
      </c>
    </row>
    <row r="438" spans="3:18" x14ac:dyDescent="0.3">
      <c r="C438">
        <v>1730.8066409999999</v>
      </c>
      <c r="D438">
        <v>-5.0676579999999998</v>
      </c>
      <c r="E438">
        <f t="shared" si="30"/>
        <v>-4.2230483333333332E-2</v>
      </c>
      <c r="G438">
        <v>1730.8066409999999</v>
      </c>
      <c r="H438">
        <v>42.169544000000002</v>
      </c>
      <c r="I438">
        <f t="shared" si="31"/>
        <v>350.35141286666669</v>
      </c>
      <c r="J438">
        <v>1730.8066409999999</v>
      </c>
      <c r="K438">
        <v>-61.556175000000003</v>
      </c>
      <c r="L438">
        <f t="shared" si="32"/>
        <v>699.48703187499996</v>
      </c>
      <c r="M438">
        <v>1730.8066409999999</v>
      </c>
      <c r="N438">
        <v>-21.687092</v>
      </c>
      <c r="O438">
        <f t="shared" si="33"/>
        <v>1099.8450922</v>
      </c>
      <c r="P438">
        <v>1730.8066409999999</v>
      </c>
      <c r="Q438">
        <v>-15.882685</v>
      </c>
      <c r="R438">
        <f t="shared" si="34"/>
        <v>1399.88655225</v>
      </c>
    </row>
    <row r="439" spans="3:18" x14ac:dyDescent="0.3">
      <c r="C439">
        <v>1732.4023440000001</v>
      </c>
      <c r="D439">
        <v>41.145969000000001</v>
      </c>
      <c r="E439">
        <f t="shared" si="30"/>
        <v>0.34288307499999998</v>
      </c>
      <c r="G439">
        <v>1732.4023440000001</v>
      </c>
      <c r="H439">
        <v>-31.827707</v>
      </c>
      <c r="I439">
        <f t="shared" si="31"/>
        <v>349.73476910833335</v>
      </c>
      <c r="J439">
        <v>1732.4023440000001</v>
      </c>
      <c r="K439">
        <v>40.084797000000002</v>
      </c>
      <c r="L439">
        <f t="shared" si="32"/>
        <v>700.334039975</v>
      </c>
      <c r="M439">
        <v>1732.4023440000001</v>
      </c>
      <c r="N439">
        <v>126.753319</v>
      </c>
      <c r="O439">
        <f t="shared" si="33"/>
        <v>1100.90538085</v>
      </c>
      <c r="P439">
        <v>1732.4023440000001</v>
      </c>
      <c r="Q439">
        <v>19.595217000000002</v>
      </c>
      <c r="R439">
        <f t="shared" si="34"/>
        <v>1400.1399658357143</v>
      </c>
    </row>
    <row r="440" spans="3:18" x14ac:dyDescent="0.3">
      <c r="C440">
        <v>1733.998047</v>
      </c>
      <c r="D440">
        <v>7.5192310000000004</v>
      </c>
      <c r="E440">
        <f t="shared" si="30"/>
        <v>6.2660258333333343E-2</v>
      </c>
      <c r="G440">
        <v>1733.998047</v>
      </c>
      <c r="H440">
        <v>-26.060002999999998</v>
      </c>
      <c r="I440">
        <f t="shared" si="31"/>
        <v>349.78283330833335</v>
      </c>
      <c r="J440">
        <v>1733.998047</v>
      </c>
      <c r="K440">
        <v>-64.030495000000002</v>
      </c>
      <c r="L440">
        <f t="shared" si="32"/>
        <v>699.46641254166661</v>
      </c>
      <c r="M440">
        <v>1733.998047</v>
      </c>
      <c r="N440">
        <v>-18.085598000000001</v>
      </c>
      <c r="O440">
        <f t="shared" si="33"/>
        <v>1099.8708171571429</v>
      </c>
      <c r="P440">
        <v>1733.998047</v>
      </c>
      <c r="Q440">
        <v>71.885329999999996</v>
      </c>
      <c r="R440">
        <f t="shared" si="34"/>
        <v>1400.5134666428571</v>
      </c>
    </row>
    <row r="441" spans="3:18" x14ac:dyDescent="0.3">
      <c r="C441">
        <v>1735.59375</v>
      </c>
      <c r="D441">
        <v>36.836486999999998</v>
      </c>
      <c r="E441">
        <f t="shared" si="30"/>
        <v>0.306970725</v>
      </c>
      <c r="G441">
        <v>1735.59375</v>
      </c>
      <c r="H441">
        <v>-49.5229</v>
      </c>
      <c r="I441">
        <f t="shared" si="31"/>
        <v>349.58730916666667</v>
      </c>
      <c r="J441">
        <v>1735.59375</v>
      </c>
      <c r="K441">
        <v>46.793072000000002</v>
      </c>
      <c r="L441">
        <f t="shared" si="32"/>
        <v>700.38994226666671</v>
      </c>
      <c r="M441">
        <v>1735.59375</v>
      </c>
      <c r="N441">
        <v>24.335079</v>
      </c>
      <c r="O441">
        <f t="shared" si="33"/>
        <v>1100.1738219928573</v>
      </c>
      <c r="P441">
        <v>1735.59375</v>
      </c>
      <c r="Q441">
        <v>107.209328</v>
      </c>
      <c r="R441">
        <f t="shared" si="34"/>
        <v>1400.7657809142856</v>
      </c>
    </row>
    <row r="442" spans="3:18" x14ac:dyDescent="0.3">
      <c r="C442">
        <v>1737.189453</v>
      </c>
      <c r="D442">
        <v>7.7795529999999999</v>
      </c>
      <c r="E442">
        <f t="shared" si="30"/>
        <v>6.482960833333333E-2</v>
      </c>
      <c r="G442">
        <v>1737.189453</v>
      </c>
      <c r="H442">
        <v>-60.758816000000003</v>
      </c>
      <c r="I442">
        <f t="shared" si="31"/>
        <v>349.49367653333331</v>
      </c>
      <c r="J442">
        <v>1737.189453</v>
      </c>
      <c r="K442">
        <v>80.817008999999999</v>
      </c>
      <c r="L442">
        <f t="shared" si="32"/>
        <v>700.67347507500006</v>
      </c>
      <c r="M442">
        <v>1737.189453</v>
      </c>
      <c r="N442">
        <v>-94.578033000000005</v>
      </c>
      <c r="O442">
        <f t="shared" si="33"/>
        <v>1099.3244426214285</v>
      </c>
      <c r="P442">
        <v>1737.189453</v>
      </c>
      <c r="Q442">
        <v>16.488579000000001</v>
      </c>
      <c r="R442">
        <f t="shared" si="34"/>
        <v>1400.1177755642857</v>
      </c>
    </row>
    <row r="443" spans="3:18" x14ac:dyDescent="0.3">
      <c r="C443">
        <v>1738.7851559999999</v>
      </c>
      <c r="D443">
        <v>-45.885269000000001</v>
      </c>
      <c r="E443">
        <f t="shared" si="30"/>
        <v>-0.3823772416666667</v>
      </c>
      <c r="G443">
        <v>1738.7851559999999</v>
      </c>
      <c r="H443">
        <v>-30.566026999999998</v>
      </c>
      <c r="I443">
        <f t="shared" si="31"/>
        <v>349.74528310833335</v>
      </c>
      <c r="J443">
        <v>1738.7851559999999</v>
      </c>
      <c r="K443">
        <v>-77.244033999999999</v>
      </c>
      <c r="L443">
        <f t="shared" si="32"/>
        <v>699.35629971666663</v>
      </c>
      <c r="M443">
        <v>1738.7851559999999</v>
      </c>
      <c r="N443">
        <v>24.562162000000001</v>
      </c>
      <c r="O443">
        <f t="shared" si="33"/>
        <v>1100.1754440142856</v>
      </c>
      <c r="P443">
        <v>1738.7851559999999</v>
      </c>
      <c r="Q443">
        <v>-54.388233</v>
      </c>
      <c r="R443">
        <f t="shared" si="34"/>
        <v>1399.6115126214286</v>
      </c>
    </row>
    <row r="444" spans="3:18" x14ac:dyDescent="0.3">
      <c r="C444">
        <v>1740.3789059999999</v>
      </c>
      <c r="D444">
        <v>-36.572814999999999</v>
      </c>
      <c r="E444">
        <f t="shared" si="30"/>
        <v>-0.3047734583333333</v>
      </c>
      <c r="G444">
        <v>1740.3789059999999</v>
      </c>
      <c r="H444">
        <v>16.505877999999999</v>
      </c>
      <c r="I444">
        <f t="shared" si="31"/>
        <v>350.13754898333332</v>
      </c>
      <c r="J444">
        <v>1740.3789059999999</v>
      </c>
      <c r="K444">
        <v>-84.791625999999994</v>
      </c>
      <c r="L444">
        <f t="shared" si="32"/>
        <v>699.2934031166667</v>
      </c>
      <c r="M444">
        <v>1740.3789059999999</v>
      </c>
      <c r="N444">
        <v>-48.386147000000001</v>
      </c>
      <c r="O444">
        <f t="shared" si="33"/>
        <v>1099.6543846642858</v>
      </c>
      <c r="P444">
        <v>1740.3789059999999</v>
      </c>
      <c r="Q444">
        <v>8.3346870000000006</v>
      </c>
      <c r="R444">
        <f t="shared" si="34"/>
        <v>1400.0595334785714</v>
      </c>
    </row>
    <row r="445" spans="3:18" x14ac:dyDescent="0.3">
      <c r="C445">
        <v>1741.9726559999999</v>
      </c>
      <c r="D445">
        <v>61.884597999999997</v>
      </c>
      <c r="E445">
        <f t="shared" si="30"/>
        <v>0.51570498333333326</v>
      </c>
      <c r="G445">
        <v>1741.9726559999999</v>
      </c>
      <c r="H445">
        <v>52.785590999999997</v>
      </c>
      <c r="I445">
        <f t="shared" si="31"/>
        <v>350.43987992500001</v>
      </c>
      <c r="J445">
        <v>1741.9726559999999</v>
      </c>
      <c r="K445">
        <v>-21.672504</v>
      </c>
      <c r="L445">
        <f t="shared" si="32"/>
        <v>699.81939580000005</v>
      </c>
      <c r="M445">
        <v>1741.9726559999999</v>
      </c>
      <c r="N445">
        <v>-76.840774999999994</v>
      </c>
      <c r="O445">
        <f t="shared" si="33"/>
        <v>1099.4511373214286</v>
      </c>
      <c r="P445">
        <v>1741.9726559999999</v>
      </c>
      <c r="Q445">
        <v>-35.070323999999999</v>
      </c>
      <c r="R445">
        <f t="shared" si="34"/>
        <v>1399.7494976857142</v>
      </c>
    </row>
    <row r="446" spans="3:18" x14ac:dyDescent="0.3">
      <c r="C446">
        <v>1743.5664059999999</v>
      </c>
      <c r="D446">
        <v>63.511822000000002</v>
      </c>
      <c r="E446">
        <f t="shared" si="30"/>
        <v>0.52926518333333339</v>
      </c>
      <c r="G446">
        <v>1743.5664059999999</v>
      </c>
      <c r="H446">
        <v>15.231703</v>
      </c>
      <c r="I446">
        <f t="shared" si="31"/>
        <v>350.12693085833331</v>
      </c>
      <c r="J446">
        <v>1743.5664059999999</v>
      </c>
      <c r="K446">
        <v>-7.7633099999999997</v>
      </c>
      <c r="L446">
        <f t="shared" si="32"/>
        <v>699.93530575</v>
      </c>
      <c r="M446">
        <v>1743.5664059999999</v>
      </c>
      <c r="N446">
        <v>33.011654</v>
      </c>
      <c r="O446">
        <f t="shared" si="33"/>
        <v>1100.2357975285715</v>
      </c>
      <c r="P446">
        <v>1743.5664059999999</v>
      </c>
      <c r="Q446">
        <v>-61.674995000000003</v>
      </c>
      <c r="R446">
        <f t="shared" si="34"/>
        <v>1399.5594643214285</v>
      </c>
    </row>
    <row r="447" spans="3:18" x14ac:dyDescent="0.3">
      <c r="C447">
        <v>1745.1601559999999</v>
      </c>
      <c r="D447">
        <v>28.221159</v>
      </c>
      <c r="E447">
        <f t="shared" si="30"/>
        <v>0.23517632499999999</v>
      </c>
      <c r="G447">
        <v>1745.1601559999999</v>
      </c>
      <c r="H447">
        <v>-123.882256</v>
      </c>
      <c r="I447">
        <f t="shared" si="31"/>
        <v>348.96764786666665</v>
      </c>
      <c r="J447">
        <v>1745.1601559999999</v>
      </c>
      <c r="K447">
        <v>129.13500999999999</v>
      </c>
      <c r="L447">
        <f t="shared" si="32"/>
        <v>701.0761250833333</v>
      </c>
      <c r="M447">
        <v>1745.1601559999999</v>
      </c>
      <c r="N447">
        <v>-115.486153</v>
      </c>
      <c r="O447">
        <f t="shared" si="33"/>
        <v>1099.1750989071429</v>
      </c>
      <c r="P447">
        <v>1745.1601559999999</v>
      </c>
      <c r="Q447">
        <v>45.402569</v>
      </c>
      <c r="R447">
        <f t="shared" si="34"/>
        <v>1400.3243040642858</v>
      </c>
    </row>
    <row r="448" spans="3:18" x14ac:dyDescent="0.3">
      <c r="C448">
        <v>1746.7539059999999</v>
      </c>
      <c r="D448">
        <v>-10.172736</v>
      </c>
      <c r="E448">
        <f t="shared" si="30"/>
        <v>-8.4772800000000009E-2</v>
      </c>
      <c r="G448">
        <v>1746.7539059999999</v>
      </c>
      <c r="H448">
        <v>-9.2791999999999999E-2</v>
      </c>
      <c r="I448">
        <f t="shared" si="31"/>
        <v>349.99922673333333</v>
      </c>
      <c r="J448">
        <v>1746.7539059999999</v>
      </c>
      <c r="K448">
        <v>9.1917270000000002</v>
      </c>
      <c r="L448">
        <f t="shared" si="32"/>
        <v>700.07659772500006</v>
      </c>
      <c r="M448">
        <v>1746.7539059999999</v>
      </c>
      <c r="N448">
        <v>-31.845988999999999</v>
      </c>
      <c r="O448">
        <f t="shared" si="33"/>
        <v>1099.7725286499999</v>
      </c>
      <c r="P448">
        <v>1746.7539059999999</v>
      </c>
      <c r="Q448">
        <v>-75.204741999999996</v>
      </c>
      <c r="R448">
        <f t="shared" si="34"/>
        <v>1399.4628232714285</v>
      </c>
    </row>
    <row r="449" spans="3:18" x14ac:dyDescent="0.3">
      <c r="C449">
        <v>1748.3476559999999</v>
      </c>
      <c r="D449">
        <v>-51.671374999999998</v>
      </c>
      <c r="E449">
        <f t="shared" si="30"/>
        <v>-0.43059479166666664</v>
      </c>
      <c r="G449">
        <v>1748.3476559999999</v>
      </c>
      <c r="H449">
        <v>-17.835829</v>
      </c>
      <c r="I449">
        <f t="shared" si="31"/>
        <v>349.85136809166664</v>
      </c>
      <c r="J449">
        <v>1748.3476559999999</v>
      </c>
      <c r="K449">
        <v>-92.378960000000006</v>
      </c>
      <c r="L449">
        <f t="shared" si="32"/>
        <v>699.23017533333336</v>
      </c>
      <c r="M449">
        <v>1748.3476559999999</v>
      </c>
      <c r="N449">
        <v>-158.982956</v>
      </c>
      <c r="O449">
        <f t="shared" si="33"/>
        <v>1098.8644074571428</v>
      </c>
      <c r="P449">
        <v>1748.3476559999999</v>
      </c>
      <c r="Q449">
        <v>-35.960228000000001</v>
      </c>
      <c r="R449">
        <f t="shared" si="34"/>
        <v>1399.7431412285714</v>
      </c>
    </row>
    <row r="450" spans="3:18" x14ac:dyDescent="0.3">
      <c r="C450">
        <v>1749.939453</v>
      </c>
      <c r="D450">
        <v>-47.035423000000002</v>
      </c>
      <c r="E450">
        <f t="shared" si="30"/>
        <v>-0.39196185833333336</v>
      </c>
      <c r="G450">
        <v>1749.939453</v>
      </c>
      <c r="H450">
        <v>-61.782074000000001</v>
      </c>
      <c r="I450">
        <f t="shared" si="31"/>
        <v>349.48514938333335</v>
      </c>
      <c r="J450">
        <v>1749.939453</v>
      </c>
      <c r="K450">
        <v>61.407459000000003</v>
      </c>
      <c r="L450">
        <f t="shared" si="32"/>
        <v>700.51172882499998</v>
      </c>
      <c r="M450">
        <v>1749.939453</v>
      </c>
      <c r="N450">
        <v>-130.79570000000001</v>
      </c>
      <c r="O450">
        <f t="shared" si="33"/>
        <v>1099.0657450000001</v>
      </c>
      <c r="P450">
        <v>1749.939453</v>
      </c>
      <c r="Q450">
        <v>-39.854843000000002</v>
      </c>
      <c r="R450">
        <f t="shared" si="34"/>
        <v>1399.7153225500001</v>
      </c>
    </row>
    <row r="451" spans="3:18" x14ac:dyDescent="0.3">
      <c r="C451">
        <v>1751.53125</v>
      </c>
      <c r="D451">
        <v>-13.168082</v>
      </c>
      <c r="E451">
        <f t="shared" ref="E451:E514" si="35">D451/120</f>
        <v>-0.10973401666666667</v>
      </c>
      <c r="G451">
        <v>1751.53125</v>
      </c>
      <c r="H451">
        <v>29.638496</v>
      </c>
      <c r="I451">
        <f t="shared" ref="I451:I514" si="36">(H451/120)+350</f>
        <v>350.24698746666667</v>
      </c>
      <c r="J451">
        <v>1751.53125</v>
      </c>
      <c r="K451">
        <v>64.392944</v>
      </c>
      <c r="L451">
        <f t="shared" ref="L451:L514" si="37">(K451/120)+700</f>
        <v>700.53660786666671</v>
      </c>
      <c r="M451">
        <v>1751.53125</v>
      </c>
      <c r="N451">
        <v>-85.716599000000002</v>
      </c>
      <c r="O451">
        <f t="shared" ref="O451:O514" si="38">(N451/140)+1100</f>
        <v>1099.3877385785713</v>
      </c>
      <c r="P451">
        <v>1751.53125</v>
      </c>
      <c r="Q451">
        <v>54.655560000000001</v>
      </c>
      <c r="R451">
        <f t="shared" ref="R451:R514" si="39">(Q451/140)+1400</f>
        <v>1400.3903968571428</v>
      </c>
    </row>
    <row r="452" spans="3:18" x14ac:dyDescent="0.3">
      <c r="C452">
        <v>1753.123047</v>
      </c>
      <c r="D452">
        <v>-59.345745000000001</v>
      </c>
      <c r="E452">
        <f t="shared" si="35"/>
        <v>-0.49454787500000003</v>
      </c>
      <c r="G452">
        <v>1753.123047</v>
      </c>
      <c r="H452">
        <v>34.842533000000003</v>
      </c>
      <c r="I452">
        <f t="shared" si="36"/>
        <v>350.29035444166669</v>
      </c>
      <c r="J452">
        <v>1753.123047</v>
      </c>
      <c r="K452">
        <v>10.384492</v>
      </c>
      <c r="L452">
        <f t="shared" si="37"/>
        <v>700.08653743333332</v>
      </c>
      <c r="M452">
        <v>1753.123047</v>
      </c>
      <c r="N452">
        <v>-129.950256</v>
      </c>
      <c r="O452">
        <f t="shared" si="38"/>
        <v>1099.0717838857142</v>
      </c>
      <c r="P452">
        <v>1753.123047</v>
      </c>
      <c r="Q452">
        <v>-109.499207</v>
      </c>
      <c r="R452">
        <f t="shared" si="39"/>
        <v>1399.2178628071429</v>
      </c>
    </row>
    <row r="453" spans="3:18" x14ac:dyDescent="0.3">
      <c r="C453">
        <v>1754.7148440000001</v>
      </c>
      <c r="D453">
        <v>-11.634369</v>
      </c>
      <c r="E453">
        <f t="shared" si="35"/>
        <v>-9.6953075E-2</v>
      </c>
      <c r="G453">
        <v>1754.7148440000001</v>
      </c>
      <c r="H453">
        <v>16.902449000000001</v>
      </c>
      <c r="I453">
        <f t="shared" si="36"/>
        <v>350.14085374166666</v>
      </c>
      <c r="J453">
        <v>1754.7148440000001</v>
      </c>
      <c r="K453">
        <v>-77.557968000000002</v>
      </c>
      <c r="L453">
        <f t="shared" si="37"/>
        <v>699.35368359999995</v>
      </c>
      <c r="M453">
        <v>1754.7148440000001</v>
      </c>
      <c r="N453">
        <v>-47.997180999999998</v>
      </c>
      <c r="O453">
        <f t="shared" si="38"/>
        <v>1099.6571629928571</v>
      </c>
      <c r="P453">
        <v>1754.7148440000001</v>
      </c>
      <c r="Q453">
        <v>6.4085330000000003</v>
      </c>
      <c r="R453">
        <f t="shared" si="39"/>
        <v>1400.0457752357142</v>
      </c>
    </row>
    <row r="454" spans="3:18" x14ac:dyDescent="0.3">
      <c r="C454">
        <v>1756.3066409999999</v>
      </c>
      <c r="D454">
        <v>9.9042549999999991</v>
      </c>
      <c r="E454">
        <f t="shared" si="35"/>
        <v>8.2535458333333325E-2</v>
      </c>
      <c r="G454">
        <v>1756.3066409999999</v>
      </c>
      <c r="H454">
        <v>-85.794876000000002</v>
      </c>
      <c r="I454">
        <f t="shared" si="36"/>
        <v>349.28504270000002</v>
      </c>
      <c r="J454">
        <v>1756.3066409999999</v>
      </c>
      <c r="K454">
        <v>37.704109000000003</v>
      </c>
      <c r="L454">
        <f t="shared" si="37"/>
        <v>700.31420090833331</v>
      </c>
      <c r="M454">
        <v>1756.3066409999999</v>
      </c>
      <c r="N454">
        <v>-63.078105999999998</v>
      </c>
      <c r="O454">
        <f t="shared" si="38"/>
        <v>1099.5494421000001</v>
      </c>
      <c r="P454">
        <v>1756.3066409999999</v>
      </c>
      <c r="Q454">
        <v>45.272488000000003</v>
      </c>
      <c r="R454">
        <f t="shared" si="39"/>
        <v>1400.3233749142858</v>
      </c>
    </row>
    <row r="455" spans="3:18" x14ac:dyDescent="0.3">
      <c r="C455">
        <v>1757.8964840000001</v>
      </c>
      <c r="D455">
        <v>-37.872044000000002</v>
      </c>
      <c r="E455">
        <f t="shared" si="35"/>
        <v>-0.31560036666666669</v>
      </c>
      <c r="G455">
        <v>1757.8964840000001</v>
      </c>
      <c r="H455">
        <v>14.751110000000001</v>
      </c>
      <c r="I455">
        <f t="shared" si="36"/>
        <v>350.12292591666665</v>
      </c>
      <c r="J455">
        <v>1757.8964840000001</v>
      </c>
      <c r="K455">
        <v>43.622311000000003</v>
      </c>
      <c r="L455">
        <f t="shared" si="37"/>
        <v>700.36351925833333</v>
      </c>
      <c r="M455">
        <v>1757.8964840000001</v>
      </c>
      <c r="N455">
        <v>-81.277359000000004</v>
      </c>
      <c r="O455">
        <f t="shared" si="38"/>
        <v>1099.4194474357143</v>
      </c>
      <c r="P455">
        <v>1757.8964840000001</v>
      </c>
      <c r="Q455">
        <v>-79.190597999999994</v>
      </c>
      <c r="R455">
        <f t="shared" si="39"/>
        <v>1399.4343528714285</v>
      </c>
    </row>
    <row r="456" spans="3:18" x14ac:dyDescent="0.3">
      <c r="C456">
        <v>1759.4882809999999</v>
      </c>
      <c r="D456">
        <v>83.787079000000006</v>
      </c>
      <c r="E456">
        <f t="shared" si="35"/>
        <v>0.69822565833333339</v>
      </c>
      <c r="G456">
        <v>1759.4882809999999</v>
      </c>
      <c r="H456">
        <v>-6.4352320000000001</v>
      </c>
      <c r="I456">
        <f t="shared" si="36"/>
        <v>349.94637306666669</v>
      </c>
      <c r="J456">
        <v>1759.4882809999999</v>
      </c>
      <c r="K456">
        <v>17.140830999999999</v>
      </c>
      <c r="L456">
        <f t="shared" si="37"/>
        <v>700.14284025833331</v>
      </c>
      <c r="M456">
        <v>1759.4882809999999</v>
      </c>
      <c r="N456">
        <v>-48.705528000000001</v>
      </c>
      <c r="O456">
        <f t="shared" si="38"/>
        <v>1099.6521033714287</v>
      </c>
      <c r="P456">
        <v>1759.4882809999999</v>
      </c>
      <c r="Q456">
        <v>53.468738999999999</v>
      </c>
      <c r="R456">
        <f t="shared" si="39"/>
        <v>1400.3819195642857</v>
      </c>
    </row>
    <row r="457" spans="3:18" x14ac:dyDescent="0.3">
      <c r="C457">
        <v>1761.078125</v>
      </c>
      <c r="D457">
        <v>-10.247636999999999</v>
      </c>
      <c r="E457">
        <f t="shared" si="35"/>
        <v>-8.5396975E-2</v>
      </c>
      <c r="G457">
        <v>1761.078125</v>
      </c>
      <c r="H457">
        <v>-16.87923</v>
      </c>
      <c r="I457">
        <f t="shared" si="36"/>
        <v>349.85933975</v>
      </c>
      <c r="J457">
        <v>1761.078125</v>
      </c>
      <c r="K457">
        <v>-128.03474399999999</v>
      </c>
      <c r="L457">
        <f t="shared" si="37"/>
        <v>698.93304379999995</v>
      </c>
      <c r="M457">
        <v>1761.078125</v>
      </c>
      <c r="N457">
        <v>-57.756767000000004</v>
      </c>
      <c r="O457">
        <f t="shared" si="38"/>
        <v>1099.5874516642857</v>
      </c>
      <c r="P457">
        <v>1761.078125</v>
      </c>
      <c r="Q457">
        <v>93.657111999999998</v>
      </c>
      <c r="R457">
        <f t="shared" si="39"/>
        <v>1400.6689793714286</v>
      </c>
    </row>
    <row r="458" spans="3:18" x14ac:dyDescent="0.3">
      <c r="C458">
        <v>1762.6679690000001</v>
      </c>
      <c r="D458">
        <v>8.1798490000000008</v>
      </c>
      <c r="E458">
        <f t="shared" si="35"/>
        <v>6.8165408333333344E-2</v>
      </c>
      <c r="G458">
        <v>1762.6679690000001</v>
      </c>
      <c r="H458">
        <v>17.320274000000001</v>
      </c>
      <c r="I458">
        <f t="shared" si="36"/>
        <v>350.14433561666669</v>
      </c>
      <c r="J458">
        <v>1762.6679690000001</v>
      </c>
      <c r="K458">
        <v>79.642830000000004</v>
      </c>
      <c r="L458">
        <f t="shared" si="37"/>
        <v>700.66369024999995</v>
      </c>
      <c r="M458">
        <v>1762.6679690000001</v>
      </c>
      <c r="N458">
        <v>87.270934999999994</v>
      </c>
      <c r="O458">
        <f t="shared" si="38"/>
        <v>1100.6233638214285</v>
      </c>
      <c r="P458">
        <v>1762.6679690000001</v>
      </c>
      <c r="Q458">
        <v>-43.475155000000001</v>
      </c>
      <c r="R458">
        <f t="shared" si="39"/>
        <v>1399.6894631785715</v>
      </c>
    </row>
    <row r="459" spans="3:18" x14ac:dyDescent="0.3">
      <c r="C459">
        <v>1764.2578129999999</v>
      </c>
      <c r="D459">
        <v>-55.102108000000001</v>
      </c>
      <c r="E459">
        <f t="shared" si="35"/>
        <v>-0.45918423333333336</v>
      </c>
      <c r="G459">
        <v>1764.2578129999999</v>
      </c>
      <c r="H459">
        <v>106.98281900000001</v>
      </c>
      <c r="I459">
        <f t="shared" si="36"/>
        <v>350.89152349166665</v>
      </c>
      <c r="J459">
        <v>1764.2578129999999</v>
      </c>
      <c r="K459">
        <v>12.963001</v>
      </c>
      <c r="L459">
        <f t="shared" si="37"/>
        <v>700.10802500833336</v>
      </c>
      <c r="M459">
        <v>1764.2578129999999</v>
      </c>
      <c r="N459">
        <v>-91.422691</v>
      </c>
      <c r="O459">
        <f t="shared" si="38"/>
        <v>1099.3469807785714</v>
      </c>
      <c r="P459">
        <v>1764.2578129999999</v>
      </c>
      <c r="Q459">
        <v>7.3206959999999999</v>
      </c>
      <c r="R459">
        <f t="shared" si="39"/>
        <v>1400.0522906857143</v>
      </c>
    </row>
    <row r="460" spans="3:18" x14ac:dyDescent="0.3">
      <c r="C460">
        <v>1765.8476559999999</v>
      </c>
      <c r="D460">
        <v>43.478504000000001</v>
      </c>
      <c r="E460">
        <f t="shared" si="35"/>
        <v>0.36232086666666669</v>
      </c>
      <c r="G460">
        <v>1765.8476559999999</v>
      </c>
      <c r="H460">
        <v>-57.783484999999999</v>
      </c>
      <c r="I460">
        <f t="shared" si="36"/>
        <v>349.51847095833335</v>
      </c>
      <c r="J460">
        <v>1765.8476559999999</v>
      </c>
      <c r="K460">
        <v>134.33045999999999</v>
      </c>
      <c r="L460">
        <f t="shared" si="37"/>
        <v>701.11942050000005</v>
      </c>
      <c r="M460">
        <v>1765.8476559999999</v>
      </c>
      <c r="N460">
        <v>-46.656464</v>
      </c>
      <c r="O460">
        <f t="shared" si="38"/>
        <v>1099.6667395428572</v>
      </c>
      <c r="P460">
        <v>1765.8476559999999</v>
      </c>
      <c r="Q460">
        <v>62.673309000000003</v>
      </c>
      <c r="R460">
        <f t="shared" si="39"/>
        <v>1400.4476664928573</v>
      </c>
    </row>
    <row r="461" spans="3:18" x14ac:dyDescent="0.3">
      <c r="C461">
        <v>1767.435547</v>
      </c>
      <c r="D461">
        <v>40.302577999999997</v>
      </c>
      <c r="E461">
        <f t="shared" si="35"/>
        <v>0.33585481666666667</v>
      </c>
      <c r="G461">
        <v>1767.435547</v>
      </c>
      <c r="H461">
        <v>25.648354000000001</v>
      </c>
      <c r="I461">
        <f t="shared" si="36"/>
        <v>350.21373628333333</v>
      </c>
      <c r="J461">
        <v>1767.435547</v>
      </c>
      <c r="K461">
        <v>-11.088486</v>
      </c>
      <c r="L461">
        <f t="shared" si="37"/>
        <v>699.90759594999997</v>
      </c>
      <c r="M461">
        <v>1767.435547</v>
      </c>
      <c r="N461">
        <v>-71.299926999999997</v>
      </c>
      <c r="O461">
        <f t="shared" si="38"/>
        <v>1099.4907148071429</v>
      </c>
      <c r="P461">
        <v>1767.435547</v>
      </c>
      <c r="Q461">
        <v>117.982353</v>
      </c>
      <c r="R461">
        <f t="shared" si="39"/>
        <v>1400.8427310928571</v>
      </c>
    </row>
    <row r="462" spans="3:18" x14ac:dyDescent="0.3">
      <c r="C462">
        <v>1769.0253909999999</v>
      </c>
      <c r="D462">
        <v>103.440353</v>
      </c>
      <c r="E462">
        <f t="shared" si="35"/>
        <v>0.86200294166666669</v>
      </c>
      <c r="G462">
        <v>1769.0253909999999</v>
      </c>
      <c r="H462">
        <v>-59.086734999999997</v>
      </c>
      <c r="I462">
        <f t="shared" si="36"/>
        <v>349.50761054166668</v>
      </c>
      <c r="J462">
        <v>1769.0253909999999</v>
      </c>
      <c r="K462">
        <v>-25.499162999999999</v>
      </c>
      <c r="L462">
        <f t="shared" si="37"/>
        <v>699.78750697500004</v>
      </c>
      <c r="M462">
        <v>1769.0253909999999</v>
      </c>
      <c r="N462">
        <v>-92.929221999999996</v>
      </c>
      <c r="O462">
        <f t="shared" si="38"/>
        <v>1099.3362198428572</v>
      </c>
      <c r="P462">
        <v>1769.0253909999999</v>
      </c>
      <c r="Q462">
        <v>43.627578999999997</v>
      </c>
      <c r="R462">
        <f t="shared" si="39"/>
        <v>1400.3116255642858</v>
      </c>
    </row>
    <row r="463" spans="3:18" x14ac:dyDescent="0.3">
      <c r="C463">
        <v>1770.6132809999999</v>
      </c>
      <c r="D463">
        <v>44.707115000000002</v>
      </c>
      <c r="E463">
        <f t="shared" si="35"/>
        <v>0.37255929166666668</v>
      </c>
      <c r="G463">
        <v>1770.6132809999999</v>
      </c>
      <c r="H463">
        <v>-14.288627</v>
      </c>
      <c r="I463">
        <f t="shared" si="36"/>
        <v>349.88092810833331</v>
      </c>
      <c r="J463">
        <v>1770.6132809999999</v>
      </c>
      <c r="K463">
        <v>21.769531000000001</v>
      </c>
      <c r="L463">
        <f t="shared" si="37"/>
        <v>700.18141275833329</v>
      </c>
      <c r="M463">
        <v>1770.6132809999999</v>
      </c>
      <c r="N463">
        <v>30.437287999999999</v>
      </c>
      <c r="O463">
        <f t="shared" si="38"/>
        <v>1100.2174092</v>
      </c>
      <c r="P463">
        <v>1770.6132809999999</v>
      </c>
      <c r="Q463">
        <v>-26.195292999999999</v>
      </c>
      <c r="R463">
        <f t="shared" si="39"/>
        <v>1399.8128907642856</v>
      </c>
    </row>
    <row r="464" spans="3:18" x14ac:dyDescent="0.3">
      <c r="C464">
        <v>1772.201172</v>
      </c>
      <c r="D464">
        <v>49.208530000000003</v>
      </c>
      <c r="E464">
        <f t="shared" si="35"/>
        <v>0.41007108333333336</v>
      </c>
      <c r="G464">
        <v>1772.201172</v>
      </c>
      <c r="H464">
        <v>-60.568226000000003</v>
      </c>
      <c r="I464">
        <f t="shared" si="36"/>
        <v>349.49526478333331</v>
      </c>
      <c r="J464">
        <v>1772.201172</v>
      </c>
      <c r="K464">
        <v>89.079978999999994</v>
      </c>
      <c r="L464">
        <f t="shared" si="37"/>
        <v>700.74233315833328</v>
      </c>
      <c r="M464">
        <v>1772.201172</v>
      </c>
      <c r="N464">
        <v>51.961246000000003</v>
      </c>
      <c r="O464">
        <f t="shared" si="38"/>
        <v>1100.3711517571428</v>
      </c>
      <c r="P464">
        <v>1772.201172</v>
      </c>
      <c r="Q464">
        <v>-11.259427000000001</v>
      </c>
      <c r="R464">
        <f t="shared" si="39"/>
        <v>1399.9195755214287</v>
      </c>
    </row>
    <row r="465" spans="3:18" x14ac:dyDescent="0.3">
      <c r="C465">
        <v>1773.7890629999999</v>
      </c>
      <c r="D465">
        <v>-23.476780000000002</v>
      </c>
      <c r="E465">
        <f t="shared" si="35"/>
        <v>-0.19563983333333335</v>
      </c>
      <c r="G465">
        <v>1773.7890629999999</v>
      </c>
      <c r="H465">
        <v>-9.6733340000000005</v>
      </c>
      <c r="I465">
        <f t="shared" si="36"/>
        <v>349.91938888333334</v>
      </c>
      <c r="J465">
        <v>1773.7890629999999</v>
      </c>
      <c r="K465">
        <v>25.180174000000001</v>
      </c>
      <c r="L465">
        <f t="shared" si="37"/>
        <v>700.20983478333335</v>
      </c>
      <c r="M465">
        <v>1773.7890629999999</v>
      </c>
      <c r="N465">
        <v>-71.638030999999998</v>
      </c>
      <c r="O465">
        <f t="shared" si="38"/>
        <v>1099.4882997785714</v>
      </c>
      <c r="P465">
        <v>1773.7890629999999</v>
      </c>
      <c r="Q465">
        <v>83.857353000000003</v>
      </c>
      <c r="R465">
        <f t="shared" si="39"/>
        <v>1400.5989810928572</v>
      </c>
    </row>
    <row r="466" spans="3:18" x14ac:dyDescent="0.3">
      <c r="C466">
        <v>1775.375</v>
      </c>
      <c r="D466">
        <v>39.656196999999999</v>
      </c>
      <c r="E466">
        <f t="shared" si="35"/>
        <v>0.33046830833333335</v>
      </c>
      <c r="G466">
        <v>1775.375</v>
      </c>
      <c r="H466">
        <v>48.929645999999998</v>
      </c>
      <c r="I466">
        <f t="shared" si="36"/>
        <v>350.40774705000001</v>
      </c>
      <c r="J466">
        <v>1775.375</v>
      </c>
      <c r="K466">
        <v>-57.301388000000003</v>
      </c>
      <c r="L466">
        <f t="shared" si="37"/>
        <v>699.52248843333336</v>
      </c>
      <c r="M466">
        <v>1775.375</v>
      </c>
      <c r="N466">
        <v>-67.174118000000007</v>
      </c>
      <c r="O466">
        <f t="shared" si="38"/>
        <v>1099.5201848714287</v>
      </c>
      <c r="P466">
        <v>1775.375</v>
      </c>
      <c r="Q466">
        <v>-49.538390999999997</v>
      </c>
      <c r="R466">
        <f t="shared" si="39"/>
        <v>1399.64615435</v>
      </c>
    </row>
    <row r="467" spans="3:18" x14ac:dyDescent="0.3">
      <c r="C467">
        <v>1776.9628909999999</v>
      </c>
      <c r="D467">
        <v>27.136288</v>
      </c>
      <c r="E467">
        <f t="shared" si="35"/>
        <v>0.22613573333333334</v>
      </c>
      <c r="G467">
        <v>1776.9628909999999</v>
      </c>
      <c r="H467">
        <v>8.6689889999999998</v>
      </c>
      <c r="I467">
        <f t="shared" si="36"/>
        <v>350.07224157500002</v>
      </c>
      <c r="J467">
        <v>1776.9628909999999</v>
      </c>
      <c r="K467">
        <v>108.742485</v>
      </c>
      <c r="L467">
        <f t="shared" si="37"/>
        <v>700.90618737499994</v>
      </c>
      <c r="M467">
        <v>1776.9628909999999</v>
      </c>
      <c r="N467">
        <v>42.236770999999997</v>
      </c>
      <c r="O467">
        <f t="shared" si="38"/>
        <v>1100.3016912214287</v>
      </c>
      <c r="P467">
        <v>1776.9628909999999</v>
      </c>
      <c r="Q467">
        <v>-42.582169</v>
      </c>
      <c r="R467">
        <f t="shared" si="39"/>
        <v>1399.6958416499999</v>
      </c>
    </row>
    <row r="468" spans="3:18" x14ac:dyDescent="0.3">
      <c r="C468">
        <v>1778.548828</v>
      </c>
      <c r="D468">
        <v>96.459136999999998</v>
      </c>
      <c r="E468">
        <f t="shared" si="35"/>
        <v>0.80382614166666666</v>
      </c>
      <c r="G468">
        <v>1778.548828</v>
      </c>
      <c r="H468">
        <v>19.328019999999999</v>
      </c>
      <c r="I468">
        <f t="shared" si="36"/>
        <v>350.16106683333334</v>
      </c>
      <c r="J468">
        <v>1778.548828</v>
      </c>
      <c r="K468">
        <v>44.699257000000003</v>
      </c>
      <c r="L468">
        <f t="shared" si="37"/>
        <v>700.37249380833339</v>
      </c>
      <c r="M468">
        <v>1778.548828</v>
      </c>
      <c r="N468">
        <v>55.912318999999997</v>
      </c>
      <c r="O468">
        <f t="shared" si="38"/>
        <v>1100.3993737071428</v>
      </c>
      <c r="P468">
        <v>1778.548828</v>
      </c>
      <c r="Q468">
        <v>56.982543999999997</v>
      </c>
      <c r="R468">
        <f t="shared" si="39"/>
        <v>1400.4070181714285</v>
      </c>
    </row>
    <row r="469" spans="3:18" x14ac:dyDescent="0.3">
      <c r="C469">
        <v>1780.1347659999999</v>
      </c>
      <c r="D469">
        <v>57.662472000000001</v>
      </c>
      <c r="E469">
        <f t="shared" si="35"/>
        <v>0.48052060000000002</v>
      </c>
      <c r="G469">
        <v>1780.1347659999999</v>
      </c>
      <c r="H469">
        <v>113.364403</v>
      </c>
      <c r="I469">
        <f t="shared" si="36"/>
        <v>350.94470335833336</v>
      </c>
      <c r="J469">
        <v>1780.1347659999999</v>
      </c>
      <c r="K469">
        <v>65.553650000000005</v>
      </c>
      <c r="L469">
        <f t="shared" si="37"/>
        <v>700.54628041666672</v>
      </c>
      <c r="M469">
        <v>1780.1347659999999</v>
      </c>
      <c r="N469">
        <v>63.374763000000002</v>
      </c>
      <c r="O469">
        <f t="shared" si="38"/>
        <v>1100.4526768785715</v>
      </c>
      <c r="P469">
        <v>1780.1347659999999</v>
      </c>
      <c r="Q469">
        <v>159.592026</v>
      </c>
      <c r="R469">
        <f t="shared" si="39"/>
        <v>1401.1399430428571</v>
      </c>
    </row>
    <row r="470" spans="3:18" x14ac:dyDescent="0.3">
      <c r="C470">
        <v>1781.720703</v>
      </c>
      <c r="D470">
        <v>28.108374000000001</v>
      </c>
      <c r="E470">
        <f t="shared" si="35"/>
        <v>0.23423645000000001</v>
      </c>
      <c r="G470">
        <v>1781.720703</v>
      </c>
      <c r="H470">
        <v>-15.103421000000001</v>
      </c>
      <c r="I470">
        <f t="shared" si="36"/>
        <v>349.87413815833332</v>
      </c>
      <c r="J470">
        <v>1781.720703</v>
      </c>
      <c r="K470">
        <v>101.82858299999999</v>
      </c>
      <c r="L470">
        <f t="shared" si="37"/>
        <v>700.84857152500001</v>
      </c>
      <c r="M470">
        <v>1781.720703</v>
      </c>
      <c r="N470">
        <v>-116.15703600000001</v>
      </c>
      <c r="O470">
        <f t="shared" si="38"/>
        <v>1099.1703068857144</v>
      </c>
      <c r="P470">
        <v>1781.720703</v>
      </c>
      <c r="Q470">
        <v>59.747604000000003</v>
      </c>
      <c r="R470">
        <f t="shared" si="39"/>
        <v>1400.4267686000001</v>
      </c>
    </row>
    <row r="471" spans="3:18" x14ac:dyDescent="0.3">
      <c r="C471">
        <v>1783.3066409999999</v>
      </c>
      <c r="D471">
        <v>21.711169999999999</v>
      </c>
      <c r="E471">
        <f t="shared" si="35"/>
        <v>0.18092641666666667</v>
      </c>
      <c r="G471">
        <v>1783.3066409999999</v>
      </c>
      <c r="H471">
        <v>71.146041999999994</v>
      </c>
      <c r="I471">
        <f t="shared" si="36"/>
        <v>350.59288368333335</v>
      </c>
      <c r="J471">
        <v>1783.3066409999999</v>
      </c>
      <c r="K471">
        <v>12.898569999999999</v>
      </c>
      <c r="L471">
        <f t="shared" si="37"/>
        <v>700.10748808333335</v>
      </c>
      <c r="M471">
        <v>1783.3066409999999</v>
      </c>
      <c r="N471">
        <v>42.649054999999997</v>
      </c>
      <c r="O471">
        <f t="shared" si="38"/>
        <v>1100.3046361071429</v>
      </c>
      <c r="P471">
        <v>1783.3066409999999</v>
      </c>
      <c r="Q471">
        <v>50.956992999999997</v>
      </c>
      <c r="R471">
        <f t="shared" si="39"/>
        <v>1400.3639785214286</v>
      </c>
    </row>
    <row r="472" spans="3:18" x14ac:dyDescent="0.3">
      <c r="C472">
        <v>1784.892578</v>
      </c>
      <c r="D472">
        <v>44.668640000000003</v>
      </c>
      <c r="E472">
        <f t="shared" si="35"/>
        <v>0.37223866666666672</v>
      </c>
      <c r="G472">
        <v>1784.892578</v>
      </c>
      <c r="H472">
        <v>118.74200399999999</v>
      </c>
      <c r="I472">
        <f t="shared" si="36"/>
        <v>350.98951670000002</v>
      </c>
      <c r="J472">
        <v>1784.892578</v>
      </c>
      <c r="K472">
        <v>163.48478700000001</v>
      </c>
      <c r="L472">
        <f t="shared" si="37"/>
        <v>701.36237322500006</v>
      </c>
      <c r="M472">
        <v>1784.892578</v>
      </c>
      <c r="N472">
        <v>128.83320599999999</v>
      </c>
      <c r="O472">
        <f t="shared" si="38"/>
        <v>1100.9202371857143</v>
      </c>
      <c r="P472">
        <v>1784.892578</v>
      </c>
      <c r="Q472">
        <v>3.433465</v>
      </c>
      <c r="R472">
        <f t="shared" si="39"/>
        <v>1400.02452475</v>
      </c>
    </row>
    <row r="473" spans="3:18" x14ac:dyDescent="0.3">
      <c r="C473">
        <v>1786.4765629999999</v>
      </c>
      <c r="D473">
        <v>28.974459</v>
      </c>
      <c r="E473">
        <f t="shared" si="35"/>
        <v>0.24145382499999998</v>
      </c>
      <c r="G473">
        <v>1786.4765629999999</v>
      </c>
      <c r="H473">
        <v>92.116501</v>
      </c>
      <c r="I473">
        <f t="shared" si="36"/>
        <v>350.76763750833334</v>
      </c>
      <c r="J473">
        <v>1786.4765629999999</v>
      </c>
      <c r="K473">
        <v>62.094062999999998</v>
      </c>
      <c r="L473">
        <f t="shared" si="37"/>
        <v>700.51745052499996</v>
      </c>
      <c r="M473">
        <v>1786.4765629999999</v>
      </c>
      <c r="N473">
        <v>6.3132440000000001</v>
      </c>
      <c r="O473">
        <f t="shared" si="38"/>
        <v>1100.0450946000001</v>
      </c>
      <c r="P473">
        <v>1786.4765629999999</v>
      </c>
      <c r="Q473">
        <v>111.98400100000001</v>
      </c>
      <c r="R473">
        <f t="shared" si="39"/>
        <v>1400.7998857214286</v>
      </c>
    </row>
    <row r="474" spans="3:18" x14ac:dyDescent="0.3">
      <c r="C474">
        <v>1788.0625</v>
      </c>
      <c r="D474">
        <v>41.093769000000002</v>
      </c>
      <c r="E474">
        <f t="shared" si="35"/>
        <v>0.34244807500000002</v>
      </c>
      <c r="G474">
        <v>1788.0625</v>
      </c>
      <c r="H474">
        <v>158.20382699999999</v>
      </c>
      <c r="I474">
        <f t="shared" si="36"/>
        <v>351.31836522499998</v>
      </c>
      <c r="J474">
        <v>1788.0625</v>
      </c>
      <c r="K474">
        <v>11.642970999999999</v>
      </c>
      <c r="L474">
        <f t="shared" si="37"/>
        <v>700.0970247583333</v>
      </c>
      <c r="M474">
        <v>1788.0625</v>
      </c>
      <c r="N474">
        <v>135.75199900000001</v>
      </c>
      <c r="O474">
        <f t="shared" si="38"/>
        <v>1100.9696571357142</v>
      </c>
      <c r="P474">
        <v>1788.0625</v>
      </c>
      <c r="Q474">
        <v>5.5218509999999998</v>
      </c>
      <c r="R474">
        <f t="shared" si="39"/>
        <v>1400.0394417928571</v>
      </c>
    </row>
    <row r="475" spans="3:18" x14ac:dyDescent="0.3">
      <c r="C475">
        <v>1789.6464840000001</v>
      </c>
      <c r="D475">
        <v>59.395752000000002</v>
      </c>
      <c r="E475">
        <f t="shared" si="35"/>
        <v>0.49496460000000003</v>
      </c>
      <c r="G475">
        <v>1789.6464840000001</v>
      </c>
      <c r="H475">
        <v>-58.759636</v>
      </c>
      <c r="I475">
        <f t="shared" si="36"/>
        <v>349.51033636666665</v>
      </c>
      <c r="J475">
        <v>1789.6464840000001</v>
      </c>
      <c r="K475">
        <v>162.21507299999999</v>
      </c>
      <c r="L475">
        <f t="shared" si="37"/>
        <v>701.35179227499998</v>
      </c>
      <c r="M475">
        <v>1789.6464840000001</v>
      </c>
      <c r="N475">
        <v>121.38106500000001</v>
      </c>
      <c r="O475">
        <f t="shared" si="38"/>
        <v>1100.8670076071428</v>
      </c>
      <c r="P475">
        <v>1789.6464840000001</v>
      </c>
      <c r="Q475">
        <v>126.32379899999999</v>
      </c>
      <c r="R475">
        <f t="shared" si="39"/>
        <v>1400.90231285</v>
      </c>
    </row>
    <row r="476" spans="3:18" x14ac:dyDescent="0.3">
      <c r="C476">
        <v>1791.2304690000001</v>
      </c>
      <c r="D476">
        <v>133.38679500000001</v>
      </c>
      <c r="E476">
        <f t="shared" si="35"/>
        <v>1.111556625</v>
      </c>
      <c r="G476">
        <v>1791.2304690000001</v>
      </c>
      <c r="H476">
        <v>28.909485</v>
      </c>
      <c r="I476">
        <f t="shared" si="36"/>
        <v>350.24091237499999</v>
      </c>
      <c r="J476">
        <v>1791.2304690000001</v>
      </c>
      <c r="K476">
        <v>215.347488</v>
      </c>
      <c r="L476">
        <f t="shared" si="37"/>
        <v>701.79456240000002</v>
      </c>
      <c r="M476">
        <v>1791.2304690000001</v>
      </c>
      <c r="N476">
        <v>41.994304999999997</v>
      </c>
      <c r="O476">
        <f t="shared" si="38"/>
        <v>1100.2999593214286</v>
      </c>
      <c r="P476">
        <v>1791.2304690000001</v>
      </c>
      <c r="Q476">
        <v>59.901088999999999</v>
      </c>
      <c r="R476">
        <f t="shared" si="39"/>
        <v>1400.4278649214286</v>
      </c>
    </row>
    <row r="477" spans="3:18" x14ac:dyDescent="0.3">
      <c r="C477">
        <v>1792.814453</v>
      </c>
      <c r="D477">
        <v>66.586951999999997</v>
      </c>
      <c r="E477">
        <f t="shared" si="35"/>
        <v>0.55489126666666666</v>
      </c>
      <c r="G477">
        <v>1792.814453</v>
      </c>
      <c r="H477">
        <v>79.435158000000001</v>
      </c>
      <c r="I477">
        <f t="shared" si="36"/>
        <v>350.66195964999997</v>
      </c>
      <c r="J477">
        <v>1792.814453</v>
      </c>
      <c r="K477">
        <v>54.927447999999998</v>
      </c>
      <c r="L477">
        <f t="shared" si="37"/>
        <v>700.45772873333328</v>
      </c>
      <c r="M477">
        <v>1792.814453</v>
      </c>
      <c r="N477">
        <v>180.71785</v>
      </c>
      <c r="O477">
        <f t="shared" si="38"/>
        <v>1101.2908417857143</v>
      </c>
      <c r="P477">
        <v>1792.814453</v>
      </c>
      <c r="Q477">
        <v>132.63063</v>
      </c>
      <c r="R477">
        <f t="shared" si="39"/>
        <v>1400.9473616428572</v>
      </c>
    </row>
    <row r="478" spans="3:18" x14ac:dyDescent="0.3">
      <c r="C478">
        <v>1794.3964840000001</v>
      </c>
      <c r="D478">
        <v>63.205334000000001</v>
      </c>
      <c r="E478">
        <f t="shared" si="35"/>
        <v>0.5267111166666667</v>
      </c>
      <c r="G478">
        <v>1794.3964840000001</v>
      </c>
      <c r="H478">
        <v>1.4968220000000001</v>
      </c>
      <c r="I478">
        <f t="shared" si="36"/>
        <v>350.01247351666666</v>
      </c>
      <c r="J478">
        <v>1794.3964840000001</v>
      </c>
      <c r="K478">
        <v>75.490409999999997</v>
      </c>
      <c r="L478">
        <f t="shared" si="37"/>
        <v>700.62908675000006</v>
      </c>
      <c r="M478">
        <v>1794.3964840000001</v>
      </c>
      <c r="N478">
        <v>13.042562</v>
      </c>
      <c r="O478">
        <f t="shared" si="38"/>
        <v>1100.093161157143</v>
      </c>
      <c r="P478">
        <v>1794.3964840000001</v>
      </c>
      <c r="Q478">
        <v>67.589584000000002</v>
      </c>
      <c r="R478">
        <f t="shared" si="39"/>
        <v>1400.4827827428571</v>
      </c>
    </row>
    <row r="479" spans="3:18" x14ac:dyDescent="0.3">
      <c r="C479">
        <v>1795.9804690000001</v>
      </c>
      <c r="D479">
        <v>81.479400999999996</v>
      </c>
      <c r="E479">
        <f t="shared" si="35"/>
        <v>0.67899500833333326</v>
      </c>
      <c r="G479">
        <v>1795.9804690000001</v>
      </c>
      <c r="H479">
        <v>115.420311</v>
      </c>
      <c r="I479">
        <f t="shared" si="36"/>
        <v>350.961835925</v>
      </c>
      <c r="J479">
        <v>1795.9804690000001</v>
      </c>
      <c r="K479">
        <v>34.092590000000001</v>
      </c>
      <c r="L479">
        <f t="shared" si="37"/>
        <v>700.28410491666671</v>
      </c>
      <c r="M479">
        <v>1795.9804690000001</v>
      </c>
      <c r="N479">
        <v>60.419387999999998</v>
      </c>
      <c r="O479">
        <f t="shared" si="38"/>
        <v>1100.431567057143</v>
      </c>
      <c r="P479">
        <v>1795.9804690000001</v>
      </c>
      <c r="Q479">
        <v>132.44744900000001</v>
      </c>
      <c r="R479">
        <f t="shared" si="39"/>
        <v>1400.9460532071428</v>
      </c>
    </row>
    <row r="480" spans="3:18" x14ac:dyDescent="0.3">
      <c r="C480">
        <v>1797.5625</v>
      </c>
      <c r="D480">
        <v>82.720634000000004</v>
      </c>
      <c r="E480">
        <f t="shared" si="35"/>
        <v>0.68933861666666674</v>
      </c>
      <c r="G480">
        <v>1797.5625</v>
      </c>
      <c r="H480">
        <v>48.210704999999997</v>
      </c>
      <c r="I480">
        <f t="shared" si="36"/>
        <v>350.40175587499999</v>
      </c>
      <c r="J480">
        <v>1797.5625</v>
      </c>
      <c r="K480">
        <v>88.645729000000003</v>
      </c>
      <c r="L480">
        <f t="shared" si="37"/>
        <v>700.73871440833329</v>
      </c>
      <c r="M480">
        <v>1797.5625</v>
      </c>
      <c r="N480">
        <v>7.1605059999999998</v>
      </c>
      <c r="O480">
        <f t="shared" si="38"/>
        <v>1100.0511464714286</v>
      </c>
      <c r="P480">
        <v>1797.5625</v>
      </c>
      <c r="Q480">
        <v>113.666748</v>
      </c>
      <c r="R480">
        <f t="shared" si="39"/>
        <v>1400.8119053428572</v>
      </c>
    </row>
    <row r="481" spans="3:18" x14ac:dyDescent="0.3">
      <c r="C481">
        <v>1799.1445309999999</v>
      </c>
      <c r="D481">
        <v>40.588923999999999</v>
      </c>
      <c r="E481">
        <f t="shared" si="35"/>
        <v>0.33824103333333333</v>
      </c>
      <c r="G481">
        <v>1799.1445309999999</v>
      </c>
      <c r="H481">
        <v>39.779625000000003</v>
      </c>
      <c r="I481">
        <f t="shared" si="36"/>
        <v>350.33149687500003</v>
      </c>
      <c r="J481">
        <v>1799.1445309999999</v>
      </c>
      <c r="K481">
        <v>85.882537999999997</v>
      </c>
      <c r="L481">
        <f t="shared" si="37"/>
        <v>700.71568781666667</v>
      </c>
      <c r="M481">
        <v>1799.1445309999999</v>
      </c>
      <c r="N481">
        <v>56.058598000000003</v>
      </c>
      <c r="O481">
        <f t="shared" si="38"/>
        <v>1100.4004185571428</v>
      </c>
      <c r="P481">
        <v>1799.1445309999999</v>
      </c>
      <c r="Q481">
        <v>34.401313999999999</v>
      </c>
      <c r="R481">
        <f t="shared" si="39"/>
        <v>1400.2457236714286</v>
      </c>
    </row>
    <row r="482" spans="3:18" x14ac:dyDescent="0.3">
      <c r="C482">
        <v>1800.7265629999999</v>
      </c>
      <c r="D482">
        <v>-37.198138999999998</v>
      </c>
      <c r="E482">
        <f t="shared" si="35"/>
        <v>-0.30998449166666664</v>
      </c>
      <c r="G482">
        <v>1800.7265629999999</v>
      </c>
      <c r="H482">
        <v>111.84961699999999</v>
      </c>
      <c r="I482">
        <f t="shared" si="36"/>
        <v>350.93208014166669</v>
      </c>
      <c r="J482">
        <v>1800.7265629999999</v>
      </c>
      <c r="K482">
        <v>114.05892900000001</v>
      </c>
      <c r="L482">
        <f t="shared" si="37"/>
        <v>700.95049107499995</v>
      </c>
      <c r="M482">
        <v>1800.7265629999999</v>
      </c>
      <c r="N482">
        <v>25.949299</v>
      </c>
      <c r="O482">
        <f t="shared" si="38"/>
        <v>1100.1853521357143</v>
      </c>
      <c r="P482">
        <v>1800.7265629999999</v>
      </c>
      <c r="Q482">
        <v>61.901173</v>
      </c>
      <c r="R482">
        <f t="shared" si="39"/>
        <v>1400.4421512357144</v>
      </c>
    </row>
    <row r="483" spans="3:18" x14ac:dyDescent="0.3">
      <c r="C483">
        <v>1802.3085940000001</v>
      </c>
      <c r="D483">
        <v>84.828254999999999</v>
      </c>
      <c r="E483">
        <f t="shared" si="35"/>
        <v>0.70690212499999994</v>
      </c>
      <c r="G483">
        <v>1802.3085940000001</v>
      </c>
      <c r="H483">
        <v>143.62760900000001</v>
      </c>
      <c r="I483">
        <f t="shared" si="36"/>
        <v>351.19689674166665</v>
      </c>
      <c r="J483">
        <v>1802.3085940000001</v>
      </c>
      <c r="K483">
        <v>204.17935199999999</v>
      </c>
      <c r="L483">
        <f t="shared" si="37"/>
        <v>701.70149460000005</v>
      </c>
      <c r="M483">
        <v>1802.3085940000001</v>
      </c>
      <c r="N483">
        <v>96.501250999999996</v>
      </c>
      <c r="O483">
        <f t="shared" si="38"/>
        <v>1100.68929465</v>
      </c>
      <c r="P483">
        <v>1802.3085940000001</v>
      </c>
      <c r="Q483">
        <v>202.431015</v>
      </c>
      <c r="R483">
        <f t="shared" si="39"/>
        <v>1401.4459358214285</v>
      </c>
    </row>
    <row r="484" spans="3:18" x14ac:dyDescent="0.3">
      <c r="C484">
        <v>1803.890625</v>
      </c>
      <c r="D484">
        <v>95.322204999999997</v>
      </c>
      <c r="E484">
        <f t="shared" si="35"/>
        <v>0.79435170833333335</v>
      </c>
      <c r="G484">
        <v>1803.890625</v>
      </c>
      <c r="H484">
        <v>127.34008</v>
      </c>
      <c r="I484">
        <f t="shared" si="36"/>
        <v>351.06116733333334</v>
      </c>
      <c r="J484">
        <v>1803.890625</v>
      </c>
      <c r="K484">
        <v>43.263438999999998</v>
      </c>
      <c r="L484">
        <f t="shared" si="37"/>
        <v>700.36052865833335</v>
      </c>
      <c r="M484">
        <v>1803.890625</v>
      </c>
      <c r="N484">
        <v>95.770804999999996</v>
      </c>
      <c r="O484">
        <f t="shared" si="38"/>
        <v>1100.6840771785714</v>
      </c>
      <c r="P484">
        <v>1803.890625</v>
      </c>
      <c r="Q484">
        <v>79.507980000000003</v>
      </c>
      <c r="R484">
        <f t="shared" si="39"/>
        <v>1400.567914142857</v>
      </c>
    </row>
    <row r="485" spans="3:18" x14ac:dyDescent="0.3">
      <c r="C485">
        <v>1805.470703</v>
      </c>
      <c r="D485">
        <v>108.911888</v>
      </c>
      <c r="E485">
        <f t="shared" si="35"/>
        <v>0.90759906666666668</v>
      </c>
      <c r="G485">
        <v>1805.470703</v>
      </c>
      <c r="H485">
        <v>45.925209000000002</v>
      </c>
      <c r="I485">
        <f t="shared" si="36"/>
        <v>350.38271007499998</v>
      </c>
      <c r="J485">
        <v>1805.470703</v>
      </c>
      <c r="K485">
        <v>94.593117000000007</v>
      </c>
      <c r="L485">
        <f t="shared" si="37"/>
        <v>700.78827597500003</v>
      </c>
      <c r="M485">
        <v>1805.470703</v>
      </c>
      <c r="N485">
        <v>70.231102000000007</v>
      </c>
      <c r="O485">
        <f t="shared" si="38"/>
        <v>1100.5016507285713</v>
      </c>
      <c r="P485">
        <v>1805.470703</v>
      </c>
      <c r="Q485">
        <v>139.37313800000001</v>
      </c>
      <c r="R485">
        <f t="shared" si="39"/>
        <v>1400.9955224142857</v>
      </c>
    </row>
    <row r="486" spans="3:18" x14ac:dyDescent="0.3">
      <c r="C486">
        <v>1807.0527340000001</v>
      </c>
      <c r="D486">
        <v>23.277449000000001</v>
      </c>
      <c r="E486">
        <f t="shared" si="35"/>
        <v>0.19397874166666668</v>
      </c>
      <c r="G486">
        <v>1807.0527340000001</v>
      </c>
      <c r="H486">
        <v>110.143631</v>
      </c>
      <c r="I486">
        <f t="shared" si="36"/>
        <v>350.91786359166667</v>
      </c>
      <c r="J486">
        <v>1807.0527340000001</v>
      </c>
      <c r="K486">
        <v>181.550095</v>
      </c>
      <c r="L486">
        <f t="shared" si="37"/>
        <v>701.51291745833328</v>
      </c>
      <c r="M486">
        <v>1807.0527340000001</v>
      </c>
      <c r="N486">
        <v>182.60642999999999</v>
      </c>
      <c r="O486">
        <f t="shared" si="38"/>
        <v>1101.3043316428571</v>
      </c>
      <c r="P486">
        <v>1807.0527340000001</v>
      </c>
      <c r="Q486">
        <v>210.01100199999999</v>
      </c>
      <c r="R486">
        <f t="shared" si="39"/>
        <v>1401.5000785857144</v>
      </c>
    </row>
    <row r="487" spans="3:18" x14ac:dyDescent="0.3">
      <c r="C487">
        <v>1808.6328129999999</v>
      </c>
      <c r="D487">
        <v>97.307022000000003</v>
      </c>
      <c r="E487">
        <f t="shared" si="35"/>
        <v>0.81089185000000008</v>
      </c>
      <c r="G487">
        <v>1808.6328129999999</v>
      </c>
      <c r="H487">
        <v>158.85968</v>
      </c>
      <c r="I487">
        <f t="shared" si="36"/>
        <v>351.32383066666665</v>
      </c>
      <c r="J487">
        <v>1808.6328129999999</v>
      </c>
      <c r="K487">
        <v>31.279802</v>
      </c>
      <c r="L487">
        <f t="shared" si="37"/>
        <v>700.26066501666662</v>
      </c>
      <c r="M487">
        <v>1808.6328129999999</v>
      </c>
      <c r="N487">
        <v>107.40102400000001</v>
      </c>
      <c r="O487">
        <f t="shared" si="38"/>
        <v>1100.7671501714285</v>
      </c>
      <c r="P487">
        <v>1808.6328129999999</v>
      </c>
      <c r="Q487">
        <v>285.27920499999999</v>
      </c>
      <c r="R487">
        <f t="shared" si="39"/>
        <v>1402.0377086071428</v>
      </c>
    </row>
    <row r="488" spans="3:18" x14ac:dyDescent="0.3">
      <c r="C488">
        <v>1810.2128909999999</v>
      </c>
      <c r="D488">
        <v>176.008804</v>
      </c>
      <c r="E488">
        <f t="shared" si="35"/>
        <v>1.4667400333333334</v>
      </c>
      <c r="G488">
        <v>1810.2128909999999</v>
      </c>
      <c r="H488">
        <v>-65.398193000000006</v>
      </c>
      <c r="I488">
        <f t="shared" si="36"/>
        <v>349.45501505833334</v>
      </c>
      <c r="J488">
        <v>1810.2128909999999</v>
      </c>
      <c r="K488">
        <v>28.243147</v>
      </c>
      <c r="L488">
        <f t="shared" si="37"/>
        <v>700.23535955833336</v>
      </c>
      <c r="M488">
        <v>1810.2128909999999</v>
      </c>
      <c r="N488">
        <v>42.994705000000003</v>
      </c>
      <c r="O488">
        <f t="shared" si="38"/>
        <v>1100.3071050357144</v>
      </c>
      <c r="P488">
        <v>1810.2128909999999</v>
      </c>
      <c r="Q488">
        <v>44.122467</v>
      </c>
      <c r="R488">
        <f t="shared" si="39"/>
        <v>1400.3151604785714</v>
      </c>
    </row>
    <row r="489" spans="3:18" x14ac:dyDescent="0.3">
      <c r="C489">
        <v>1811.7929690000001</v>
      </c>
      <c r="D489">
        <v>79.445853999999997</v>
      </c>
      <c r="E489">
        <f t="shared" si="35"/>
        <v>0.66204878333333328</v>
      </c>
      <c r="G489">
        <v>1811.7929690000001</v>
      </c>
      <c r="H489">
        <v>175.57455400000001</v>
      </c>
      <c r="I489">
        <f t="shared" si="36"/>
        <v>351.46312128333335</v>
      </c>
      <c r="J489">
        <v>1811.7929690000001</v>
      </c>
      <c r="K489">
        <v>305.93533300000001</v>
      </c>
      <c r="L489">
        <f t="shared" si="37"/>
        <v>702.54946110833339</v>
      </c>
      <c r="M489">
        <v>1811.7929690000001</v>
      </c>
      <c r="N489">
        <v>90.222160000000002</v>
      </c>
      <c r="O489">
        <f t="shared" si="38"/>
        <v>1100.644444</v>
      </c>
      <c r="P489">
        <v>1811.7929690000001</v>
      </c>
      <c r="Q489">
        <v>10.651702</v>
      </c>
      <c r="R489">
        <f t="shared" si="39"/>
        <v>1400.0760835857143</v>
      </c>
    </row>
    <row r="490" spans="3:18" x14ac:dyDescent="0.3">
      <c r="C490">
        <v>1813.3710940000001</v>
      </c>
      <c r="D490">
        <v>144.193939</v>
      </c>
      <c r="E490">
        <f t="shared" si="35"/>
        <v>1.2016161583333334</v>
      </c>
      <c r="G490">
        <v>1813.3710940000001</v>
      </c>
      <c r="H490">
        <v>27.191984000000001</v>
      </c>
      <c r="I490">
        <f t="shared" si="36"/>
        <v>350.22659986666667</v>
      </c>
      <c r="J490">
        <v>1813.3710940000001</v>
      </c>
      <c r="K490">
        <v>-49.306187000000001</v>
      </c>
      <c r="L490">
        <f t="shared" si="37"/>
        <v>699.58911510833332</v>
      </c>
      <c r="M490">
        <v>1813.3710940000001</v>
      </c>
      <c r="N490">
        <v>-30.101938000000001</v>
      </c>
      <c r="O490">
        <f t="shared" si="38"/>
        <v>1099.7849861571428</v>
      </c>
      <c r="P490">
        <v>1813.3710940000001</v>
      </c>
      <c r="Q490">
        <v>160.19889800000001</v>
      </c>
      <c r="R490">
        <f t="shared" si="39"/>
        <v>1401.144277842857</v>
      </c>
    </row>
    <row r="491" spans="3:18" x14ac:dyDescent="0.3">
      <c r="C491">
        <v>1814.951172</v>
      </c>
      <c r="D491">
        <v>120.498985</v>
      </c>
      <c r="E491">
        <f t="shared" si="35"/>
        <v>1.0041582083333334</v>
      </c>
      <c r="G491">
        <v>1814.951172</v>
      </c>
      <c r="H491">
        <v>81.986701999999994</v>
      </c>
      <c r="I491">
        <f t="shared" si="36"/>
        <v>350.68322251666666</v>
      </c>
      <c r="J491">
        <v>1814.951172</v>
      </c>
      <c r="K491">
        <v>150.81774899999999</v>
      </c>
      <c r="L491">
        <f t="shared" si="37"/>
        <v>701.25681457500002</v>
      </c>
      <c r="M491">
        <v>1814.951172</v>
      </c>
      <c r="N491">
        <v>108.640373</v>
      </c>
      <c r="O491">
        <f t="shared" si="38"/>
        <v>1100.7760026642857</v>
      </c>
      <c r="P491">
        <v>1814.951172</v>
      </c>
      <c r="Q491">
        <v>114.175308</v>
      </c>
      <c r="R491">
        <f t="shared" si="39"/>
        <v>1400.8155379142856</v>
      </c>
    </row>
    <row r="492" spans="3:18" x14ac:dyDescent="0.3">
      <c r="C492">
        <v>1816.529297</v>
      </c>
      <c r="D492">
        <v>67.295676999999998</v>
      </c>
      <c r="E492">
        <f t="shared" si="35"/>
        <v>0.5607973083333333</v>
      </c>
      <c r="G492">
        <v>1816.529297</v>
      </c>
      <c r="H492">
        <v>93.322624000000005</v>
      </c>
      <c r="I492">
        <f t="shared" si="36"/>
        <v>350.77768853333333</v>
      </c>
      <c r="J492">
        <v>1816.529297</v>
      </c>
      <c r="K492">
        <v>158.52928199999999</v>
      </c>
      <c r="L492">
        <f t="shared" si="37"/>
        <v>701.32107735</v>
      </c>
      <c r="M492">
        <v>1816.529297</v>
      </c>
      <c r="N492">
        <v>117.052376</v>
      </c>
      <c r="O492">
        <f t="shared" si="38"/>
        <v>1100.8360884000001</v>
      </c>
      <c r="P492">
        <v>1816.529297</v>
      </c>
      <c r="Q492">
        <v>136.38110399999999</v>
      </c>
      <c r="R492">
        <f t="shared" si="39"/>
        <v>1400.9741507428571</v>
      </c>
    </row>
    <row r="493" spans="3:18" x14ac:dyDescent="0.3">
      <c r="C493">
        <v>1818.107422</v>
      </c>
      <c r="D493">
        <v>116.523552</v>
      </c>
      <c r="E493">
        <f t="shared" si="35"/>
        <v>0.97102959999999994</v>
      </c>
      <c r="G493">
        <v>1818.107422</v>
      </c>
      <c r="H493">
        <v>137.22894299999999</v>
      </c>
      <c r="I493">
        <f t="shared" si="36"/>
        <v>351.14357452500002</v>
      </c>
      <c r="J493">
        <v>1818.107422</v>
      </c>
      <c r="K493">
        <v>90.134818999999993</v>
      </c>
      <c r="L493">
        <f t="shared" si="37"/>
        <v>700.7511234916667</v>
      </c>
      <c r="M493">
        <v>1818.107422</v>
      </c>
      <c r="N493">
        <v>66.450728999999995</v>
      </c>
      <c r="O493">
        <f t="shared" si="38"/>
        <v>1100.4746480642857</v>
      </c>
      <c r="P493">
        <v>1818.107422</v>
      </c>
      <c r="Q493">
        <v>84.003676999999996</v>
      </c>
      <c r="R493">
        <f t="shared" si="39"/>
        <v>1400.6000262642858</v>
      </c>
    </row>
    <row r="494" spans="3:18" x14ac:dyDescent="0.3">
      <c r="C494">
        <v>1819.685547</v>
      </c>
      <c r="D494">
        <v>75.698311000000004</v>
      </c>
      <c r="E494">
        <f t="shared" si="35"/>
        <v>0.63081925833333341</v>
      </c>
      <c r="G494">
        <v>1819.685547</v>
      </c>
      <c r="H494">
        <v>101.92440000000001</v>
      </c>
      <c r="I494">
        <f t="shared" si="36"/>
        <v>350.84937000000002</v>
      </c>
      <c r="J494">
        <v>1819.685547</v>
      </c>
      <c r="K494">
        <v>145.89961199999999</v>
      </c>
      <c r="L494">
        <f t="shared" si="37"/>
        <v>701.21583009999995</v>
      </c>
      <c r="M494">
        <v>1819.685547</v>
      </c>
      <c r="N494">
        <v>60.838107999999998</v>
      </c>
      <c r="O494">
        <f t="shared" si="38"/>
        <v>1100.4345579142857</v>
      </c>
      <c r="P494">
        <v>1819.685547</v>
      </c>
      <c r="Q494">
        <v>143.33564799999999</v>
      </c>
      <c r="R494">
        <f t="shared" si="39"/>
        <v>1401.023826057143</v>
      </c>
    </row>
    <row r="495" spans="3:18" x14ac:dyDescent="0.3">
      <c r="C495">
        <v>1821.263672</v>
      </c>
      <c r="D495">
        <v>106.289536</v>
      </c>
      <c r="E495">
        <f t="shared" si="35"/>
        <v>0.8857461333333333</v>
      </c>
      <c r="G495">
        <v>1821.263672</v>
      </c>
      <c r="H495">
        <v>122.482704</v>
      </c>
      <c r="I495">
        <f t="shared" si="36"/>
        <v>351.02068919999999</v>
      </c>
      <c r="J495">
        <v>1821.263672</v>
      </c>
      <c r="K495">
        <v>128.653885</v>
      </c>
      <c r="L495">
        <f t="shared" si="37"/>
        <v>701.07211570833329</v>
      </c>
      <c r="M495">
        <v>1821.263672</v>
      </c>
      <c r="N495">
        <v>137.51750200000001</v>
      </c>
      <c r="O495">
        <f t="shared" si="38"/>
        <v>1100.9822678714286</v>
      </c>
      <c r="P495">
        <v>1821.263672</v>
      </c>
      <c r="Q495">
        <v>182.42997700000001</v>
      </c>
      <c r="R495">
        <f t="shared" si="39"/>
        <v>1401.3030712642858</v>
      </c>
    </row>
    <row r="496" spans="3:18" x14ac:dyDescent="0.3">
      <c r="C496">
        <v>1822.841797</v>
      </c>
      <c r="D496">
        <v>74.744575999999995</v>
      </c>
      <c r="E496">
        <f t="shared" si="35"/>
        <v>0.6228714666666666</v>
      </c>
      <c r="G496">
        <v>1822.841797</v>
      </c>
      <c r="H496">
        <v>52.914593000000004</v>
      </c>
      <c r="I496">
        <f t="shared" si="36"/>
        <v>350.44095494166669</v>
      </c>
      <c r="J496">
        <v>1822.841797</v>
      </c>
      <c r="K496">
        <v>117.57798</v>
      </c>
      <c r="L496">
        <f t="shared" si="37"/>
        <v>700.97981649999997</v>
      </c>
      <c r="M496">
        <v>1822.841797</v>
      </c>
      <c r="N496">
        <v>80.611725000000007</v>
      </c>
      <c r="O496">
        <f t="shared" si="38"/>
        <v>1100.5757980357143</v>
      </c>
      <c r="P496">
        <v>1822.841797</v>
      </c>
      <c r="Q496">
        <v>56.804909000000002</v>
      </c>
      <c r="R496">
        <f t="shared" si="39"/>
        <v>1400.40574935</v>
      </c>
    </row>
    <row r="497" spans="3:18" x14ac:dyDescent="0.3">
      <c r="C497">
        <v>1824.4179690000001</v>
      </c>
      <c r="D497">
        <v>63.378833999999998</v>
      </c>
      <c r="E497">
        <f t="shared" si="35"/>
        <v>0.52815694999999996</v>
      </c>
      <c r="G497">
        <v>1824.4179690000001</v>
      </c>
      <c r="H497">
        <v>123.139427</v>
      </c>
      <c r="I497">
        <f t="shared" si="36"/>
        <v>351.02616189166667</v>
      </c>
      <c r="J497">
        <v>1824.4179690000001</v>
      </c>
      <c r="K497">
        <v>30.337322</v>
      </c>
      <c r="L497">
        <f t="shared" si="37"/>
        <v>700.25281101666667</v>
      </c>
      <c r="M497">
        <v>1824.4179690000001</v>
      </c>
      <c r="N497">
        <v>48.541182999999997</v>
      </c>
      <c r="O497">
        <f t="shared" si="38"/>
        <v>1100.3467227357144</v>
      </c>
      <c r="P497">
        <v>1824.4179690000001</v>
      </c>
      <c r="Q497">
        <v>70.924064999999999</v>
      </c>
      <c r="R497">
        <f t="shared" si="39"/>
        <v>1400.5066004642856</v>
      </c>
    </row>
    <row r="498" spans="3:18" x14ac:dyDescent="0.3">
      <c r="C498">
        <v>1825.9960940000001</v>
      </c>
      <c r="D498">
        <v>112.60430100000001</v>
      </c>
      <c r="E498">
        <f t="shared" si="35"/>
        <v>0.93836917500000006</v>
      </c>
      <c r="G498">
        <v>1825.9960940000001</v>
      </c>
      <c r="H498">
        <v>106.313644</v>
      </c>
      <c r="I498">
        <f t="shared" si="36"/>
        <v>350.88594703333331</v>
      </c>
      <c r="J498">
        <v>1825.9960940000001</v>
      </c>
      <c r="K498">
        <v>117.07177</v>
      </c>
      <c r="L498">
        <f t="shared" si="37"/>
        <v>700.97559808333335</v>
      </c>
      <c r="M498">
        <v>1825.9960940000001</v>
      </c>
      <c r="N498">
        <v>28.853081</v>
      </c>
      <c r="O498">
        <f t="shared" si="38"/>
        <v>1100.2060934357144</v>
      </c>
      <c r="P498">
        <v>1825.9960940000001</v>
      </c>
      <c r="Q498">
        <v>209.281372</v>
      </c>
      <c r="R498">
        <f t="shared" si="39"/>
        <v>1401.4948669428572</v>
      </c>
    </row>
    <row r="499" spans="3:18" x14ac:dyDescent="0.3">
      <c r="C499">
        <v>1827.5722659999999</v>
      </c>
      <c r="D499">
        <v>154.07122799999999</v>
      </c>
      <c r="E499">
        <f t="shared" si="35"/>
        <v>1.2839269</v>
      </c>
      <c r="G499">
        <v>1827.5722659999999</v>
      </c>
      <c r="H499">
        <v>77.028976</v>
      </c>
      <c r="I499">
        <f t="shared" si="36"/>
        <v>350.64190813333335</v>
      </c>
      <c r="J499">
        <v>1827.5722659999999</v>
      </c>
      <c r="K499">
        <v>242.67755099999999</v>
      </c>
      <c r="L499">
        <f t="shared" si="37"/>
        <v>702.02231292500005</v>
      </c>
      <c r="M499">
        <v>1827.5722659999999</v>
      </c>
      <c r="N499">
        <v>51.126286</v>
      </c>
      <c r="O499">
        <f t="shared" si="38"/>
        <v>1100.3651877571428</v>
      </c>
      <c r="P499">
        <v>1827.5722659999999</v>
      </c>
      <c r="Q499">
        <v>78.740989999999996</v>
      </c>
      <c r="R499">
        <f t="shared" si="39"/>
        <v>1400.5624356428571</v>
      </c>
    </row>
    <row r="500" spans="3:18" x14ac:dyDescent="0.3">
      <c r="C500">
        <v>1829.1484379999999</v>
      </c>
      <c r="D500">
        <v>159.786438</v>
      </c>
      <c r="E500">
        <f t="shared" si="35"/>
        <v>1.33155365</v>
      </c>
      <c r="G500">
        <v>1829.1484379999999</v>
      </c>
      <c r="H500">
        <v>162.74984699999999</v>
      </c>
      <c r="I500">
        <f t="shared" si="36"/>
        <v>351.356248725</v>
      </c>
      <c r="J500">
        <v>1829.1484379999999</v>
      </c>
      <c r="K500">
        <v>68.235138000000006</v>
      </c>
      <c r="L500">
        <f t="shared" si="37"/>
        <v>700.56862615</v>
      </c>
      <c r="M500">
        <v>1829.1484379999999</v>
      </c>
      <c r="N500">
        <v>78.055672000000001</v>
      </c>
      <c r="O500">
        <f t="shared" si="38"/>
        <v>1100.5575405142856</v>
      </c>
      <c r="P500">
        <v>1829.1484379999999</v>
      </c>
      <c r="Q500">
        <v>143.97598300000001</v>
      </c>
      <c r="R500">
        <f t="shared" si="39"/>
        <v>1401.0283998785715</v>
      </c>
    </row>
    <row r="501" spans="3:18" x14ac:dyDescent="0.3">
      <c r="C501">
        <v>1830.7246090000001</v>
      </c>
      <c r="D501">
        <v>90.851096999999996</v>
      </c>
      <c r="E501">
        <f t="shared" si="35"/>
        <v>0.75709247499999999</v>
      </c>
      <c r="G501">
        <v>1830.7246090000001</v>
      </c>
      <c r="H501">
        <v>122.514397</v>
      </c>
      <c r="I501">
        <f t="shared" si="36"/>
        <v>351.02095330833333</v>
      </c>
      <c r="J501">
        <v>1830.7246090000001</v>
      </c>
      <c r="K501">
        <v>19.645126000000001</v>
      </c>
      <c r="L501">
        <f t="shared" si="37"/>
        <v>700.1637093833333</v>
      </c>
      <c r="M501">
        <v>1830.7246090000001</v>
      </c>
      <c r="N501">
        <v>83.208893000000003</v>
      </c>
      <c r="O501">
        <f t="shared" si="38"/>
        <v>1100.5943492357144</v>
      </c>
      <c r="P501">
        <v>1830.7246090000001</v>
      </c>
      <c r="Q501">
        <v>165.630188</v>
      </c>
      <c r="R501">
        <f t="shared" si="39"/>
        <v>1401.1830727714287</v>
      </c>
    </row>
    <row r="502" spans="3:18" x14ac:dyDescent="0.3">
      <c r="C502">
        <v>1832.298828</v>
      </c>
      <c r="D502">
        <v>40.545302999999997</v>
      </c>
      <c r="E502">
        <f t="shared" si="35"/>
        <v>0.33787752499999996</v>
      </c>
      <c r="G502">
        <v>1832.298828</v>
      </c>
      <c r="H502">
        <v>69.804237000000001</v>
      </c>
      <c r="I502">
        <f t="shared" si="36"/>
        <v>350.58170197499999</v>
      </c>
      <c r="J502">
        <v>1832.298828</v>
      </c>
      <c r="K502">
        <v>86.108863999999997</v>
      </c>
      <c r="L502">
        <f t="shared" si="37"/>
        <v>700.71757386666661</v>
      </c>
      <c r="M502">
        <v>1832.298828</v>
      </c>
      <c r="N502">
        <v>49.482585999999998</v>
      </c>
      <c r="O502">
        <f t="shared" si="38"/>
        <v>1100.3534470428572</v>
      </c>
      <c r="P502">
        <v>1832.298828</v>
      </c>
      <c r="Q502">
        <v>37.938709000000003</v>
      </c>
      <c r="R502">
        <f t="shared" si="39"/>
        <v>1400.2709907785713</v>
      </c>
    </row>
    <row r="503" spans="3:18" x14ac:dyDescent="0.3">
      <c r="C503">
        <v>1833.875</v>
      </c>
      <c r="D503">
        <v>39.987952999999997</v>
      </c>
      <c r="E503">
        <f t="shared" si="35"/>
        <v>0.33323294166666667</v>
      </c>
      <c r="G503">
        <v>1833.875</v>
      </c>
      <c r="H503">
        <v>90.142570000000006</v>
      </c>
      <c r="I503">
        <f t="shared" si="36"/>
        <v>350.75118808333332</v>
      </c>
      <c r="J503">
        <v>1833.875</v>
      </c>
      <c r="K503">
        <v>79.435187999999997</v>
      </c>
      <c r="L503">
        <f t="shared" si="37"/>
        <v>700.66195990000006</v>
      </c>
      <c r="M503">
        <v>1833.875</v>
      </c>
      <c r="N503">
        <v>154.16587799999999</v>
      </c>
      <c r="O503">
        <f t="shared" si="38"/>
        <v>1101.101184842857</v>
      </c>
      <c r="P503">
        <v>1833.875</v>
      </c>
      <c r="Q503">
        <v>81.229590999999999</v>
      </c>
      <c r="R503">
        <f t="shared" si="39"/>
        <v>1400.5802113642858</v>
      </c>
    </row>
    <row r="504" spans="3:18" x14ac:dyDescent="0.3">
      <c r="C504">
        <v>1835.4492190000001</v>
      </c>
      <c r="D504">
        <v>-5.7003539999999999</v>
      </c>
      <c r="E504">
        <f t="shared" si="35"/>
        <v>-4.7502950000000002E-2</v>
      </c>
      <c r="G504">
        <v>1835.4492190000001</v>
      </c>
      <c r="H504">
        <v>42.010295999999997</v>
      </c>
      <c r="I504">
        <f t="shared" si="36"/>
        <v>350.35008579999999</v>
      </c>
      <c r="J504">
        <v>1835.4492190000001</v>
      </c>
      <c r="K504">
        <v>-12.845867</v>
      </c>
      <c r="L504">
        <f t="shared" si="37"/>
        <v>699.89295110833336</v>
      </c>
      <c r="M504">
        <v>1835.4492190000001</v>
      </c>
      <c r="N504">
        <v>47.278373999999999</v>
      </c>
      <c r="O504">
        <f t="shared" si="38"/>
        <v>1100.3377026714286</v>
      </c>
      <c r="P504">
        <v>1835.4492190000001</v>
      </c>
      <c r="Q504">
        <v>104.27321600000001</v>
      </c>
      <c r="R504">
        <f t="shared" si="39"/>
        <v>1400.7448086857144</v>
      </c>
    </row>
    <row r="505" spans="3:18" x14ac:dyDescent="0.3">
      <c r="C505">
        <v>1837.0234379999999</v>
      </c>
      <c r="D505">
        <v>24.843851000000001</v>
      </c>
      <c r="E505">
        <f t="shared" si="35"/>
        <v>0.20703209166666667</v>
      </c>
      <c r="G505">
        <v>1837.0234379999999</v>
      </c>
      <c r="H505">
        <v>154.13189700000001</v>
      </c>
      <c r="I505">
        <f t="shared" si="36"/>
        <v>351.28443247500002</v>
      </c>
      <c r="J505">
        <v>1837.0234379999999</v>
      </c>
      <c r="K505">
        <v>-27.38205</v>
      </c>
      <c r="L505">
        <f t="shared" si="37"/>
        <v>699.77181625000003</v>
      </c>
      <c r="M505">
        <v>1837.0234379999999</v>
      </c>
      <c r="N505">
        <v>46.164223</v>
      </c>
      <c r="O505">
        <f t="shared" si="38"/>
        <v>1100.3297444499999</v>
      </c>
      <c r="P505">
        <v>1837.0234379999999</v>
      </c>
      <c r="Q505">
        <v>177.066971</v>
      </c>
      <c r="R505">
        <f t="shared" si="39"/>
        <v>1401.2647640785715</v>
      </c>
    </row>
    <row r="506" spans="3:18" x14ac:dyDescent="0.3">
      <c r="C506">
        <v>1838.5976559999999</v>
      </c>
      <c r="D506">
        <v>-19.328533</v>
      </c>
      <c r="E506">
        <f t="shared" si="35"/>
        <v>-0.16107110833333332</v>
      </c>
      <c r="G506">
        <v>1838.5976559999999</v>
      </c>
      <c r="H506">
        <v>53.007415999999999</v>
      </c>
      <c r="I506">
        <f t="shared" si="36"/>
        <v>350.44172846666669</v>
      </c>
      <c r="J506">
        <v>1838.5976559999999</v>
      </c>
      <c r="K506">
        <v>38.987499</v>
      </c>
      <c r="L506">
        <f t="shared" si="37"/>
        <v>700.324895825</v>
      </c>
      <c r="M506">
        <v>1838.5976559999999</v>
      </c>
      <c r="N506">
        <v>69.943832</v>
      </c>
      <c r="O506">
        <f t="shared" si="38"/>
        <v>1100.4995988000001</v>
      </c>
      <c r="P506">
        <v>1838.5976559999999</v>
      </c>
      <c r="Q506">
        <v>64.585296999999997</v>
      </c>
      <c r="R506">
        <f t="shared" si="39"/>
        <v>1400.4613235500001</v>
      </c>
    </row>
    <row r="507" spans="3:18" x14ac:dyDescent="0.3">
      <c r="C507">
        <v>1840.171875</v>
      </c>
      <c r="D507">
        <v>47.017722999999997</v>
      </c>
      <c r="E507">
        <f t="shared" si="35"/>
        <v>0.39181435833333328</v>
      </c>
      <c r="G507">
        <v>1840.171875</v>
      </c>
      <c r="H507">
        <v>46.788307000000003</v>
      </c>
      <c r="I507">
        <f t="shared" si="36"/>
        <v>350.38990255833335</v>
      </c>
      <c r="J507">
        <v>1840.171875</v>
      </c>
      <c r="K507">
        <v>10.373837999999999</v>
      </c>
      <c r="L507">
        <f t="shared" si="37"/>
        <v>700.08644864999997</v>
      </c>
      <c r="M507">
        <v>1840.171875</v>
      </c>
      <c r="N507">
        <v>70.366516000000004</v>
      </c>
      <c r="O507">
        <f t="shared" si="38"/>
        <v>1100.5026179714287</v>
      </c>
      <c r="P507">
        <v>1840.171875</v>
      </c>
      <c r="Q507">
        <v>159.07461499999999</v>
      </c>
      <c r="R507">
        <f t="shared" si="39"/>
        <v>1401.13624725</v>
      </c>
    </row>
    <row r="508" spans="3:18" x14ac:dyDescent="0.3">
      <c r="C508">
        <v>1841.7460940000001</v>
      </c>
      <c r="D508">
        <v>93.137137999999993</v>
      </c>
      <c r="E508">
        <f t="shared" si="35"/>
        <v>0.77614281666666662</v>
      </c>
      <c r="G508">
        <v>1841.7460940000001</v>
      </c>
      <c r="H508">
        <v>-62.244124999999997</v>
      </c>
      <c r="I508">
        <f t="shared" si="36"/>
        <v>349.48129895833335</v>
      </c>
      <c r="J508">
        <v>1841.7460940000001</v>
      </c>
      <c r="K508">
        <v>56.465176</v>
      </c>
      <c r="L508">
        <f t="shared" si="37"/>
        <v>700.47054313333331</v>
      </c>
      <c r="M508">
        <v>1841.7460940000001</v>
      </c>
      <c r="N508">
        <v>50.533653000000001</v>
      </c>
      <c r="O508">
        <f t="shared" si="38"/>
        <v>1100.3609546642858</v>
      </c>
      <c r="P508">
        <v>1841.7460940000001</v>
      </c>
      <c r="Q508">
        <v>213.05332899999999</v>
      </c>
      <c r="R508">
        <f t="shared" si="39"/>
        <v>1401.5218094928571</v>
      </c>
    </row>
    <row r="509" spans="3:18" x14ac:dyDescent="0.3">
      <c r="C509">
        <v>1843.3183590000001</v>
      </c>
      <c r="D509">
        <v>34.909019000000001</v>
      </c>
      <c r="E509">
        <f t="shared" si="35"/>
        <v>0.29090849166666666</v>
      </c>
      <c r="G509">
        <v>1843.3183590000001</v>
      </c>
      <c r="H509">
        <v>9.3530519999999999</v>
      </c>
      <c r="I509">
        <f t="shared" si="36"/>
        <v>350.07794209999997</v>
      </c>
      <c r="J509">
        <v>1843.3183590000001</v>
      </c>
      <c r="K509">
        <v>48.036490999999998</v>
      </c>
      <c r="L509">
        <f t="shared" si="37"/>
        <v>700.40030409166661</v>
      </c>
      <c r="M509">
        <v>1843.3183590000001</v>
      </c>
      <c r="N509">
        <v>119.48561100000001</v>
      </c>
      <c r="O509">
        <f t="shared" si="38"/>
        <v>1100.85346865</v>
      </c>
      <c r="P509">
        <v>1843.3183590000001</v>
      </c>
      <c r="Q509">
        <v>30.262633999999998</v>
      </c>
      <c r="R509">
        <f t="shared" si="39"/>
        <v>1400.2161616714286</v>
      </c>
    </row>
    <row r="510" spans="3:18" x14ac:dyDescent="0.3">
      <c r="C510">
        <v>1844.892578</v>
      </c>
      <c r="D510">
        <v>34.288775999999999</v>
      </c>
      <c r="E510">
        <f t="shared" si="35"/>
        <v>0.28573979999999999</v>
      </c>
      <c r="G510">
        <v>1844.892578</v>
      </c>
      <c r="H510">
        <v>112.09465</v>
      </c>
      <c r="I510">
        <f t="shared" si="36"/>
        <v>350.93412208333331</v>
      </c>
      <c r="J510">
        <v>1844.892578</v>
      </c>
      <c r="K510">
        <v>83.182129000000003</v>
      </c>
      <c r="L510">
        <f t="shared" si="37"/>
        <v>700.69318440833331</v>
      </c>
      <c r="M510">
        <v>1844.892578</v>
      </c>
      <c r="N510">
        <v>116.77246100000001</v>
      </c>
      <c r="O510">
        <f t="shared" si="38"/>
        <v>1100.8340890071429</v>
      </c>
      <c r="P510">
        <v>1844.892578</v>
      </c>
      <c r="Q510">
        <v>-37.401749000000002</v>
      </c>
      <c r="R510">
        <f t="shared" si="39"/>
        <v>1399.7328446500001</v>
      </c>
    </row>
    <row r="511" spans="3:18" x14ac:dyDescent="0.3">
      <c r="C511">
        <v>1846.4648440000001</v>
      </c>
      <c r="D511">
        <v>63.270256000000003</v>
      </c>
      <c r="E511">
        <f t="shared" si="35"/>
        <v>0.52725213333333332</v>
      </c>
      <c r="G511">
        <v>1846.4648440000001</v>
      </c>
      <c r="H511">
        <v>169.67996199999999</v>
      </c>
      <c r="I511">
        <f t="shared" si="36"/>
        <v>351.41399968333332</v>
      </c>
      <c r="J511">
        <v>1846.4648440000001</v>
      </c>
      <c r="K511">
        <v>63.780968000000001</v>
      </c>
      <c r="L511">
        <f t="shared" si="37"/>
        <v>700.53150806666667</v>
      </c>
      <c r="M511">
        <v>1846.4648440000001</v>
      </c>
      <c r="N511">
        <v>62.645065000000002</v>
      </c>
      <c r="O511">
        <f t="shared" si="38"/>
        <v>1100.4474647500001</v>
      </c>
      <c r="P511">
        <v>1846.4648440000001</v>
      </c>
      <c r="Q511">
        <v>100.56819900000001</v>
      </c>
      <c r="R511">
        <f t="shared" si="39"/>
        <v>1400.7183442785715</v>
      </c>
    </row>
    <row r="512" spans="3:18" x14ac:dyDescent="0.3">
      <c r="C512">
        <v>1848.0371090000001</v>
      </c>
      <c r="D512">
        <v>143.688782</v>
      </c>
      <c r="E512">
        <f t="shared" si="35"/>
        <v>1.1974065166666668</v>
      </c>
      <c r="G512">
        <v>1848.0371090000001</v>
      </c>
      <c r="H512">
        <v>52.699944000000002</v>
      </c>
      <c r="I512">
        <f t="shared" si="36"/>
        <v>350.43916619999999</v>
      </c>
      <c r="J512">
        <v>1848.0371090000001</v>
      </c>
      <c r="K512">
        <v>-18.004964999999999</v>
      </c>
      <c r="L512">
        <f t="shared" si="37"/>
        <v>699.849958625</v>
      </c>
      <c r="M512">
        <v>1848.0371090000001</v>
      </c>
      <c r="N512">
        <v>145.64373800000001</v>
      </c>
      <c r="O512">
        <f t="shared" si="38"/>
        <v>1101.0403124142856</v>
      </c>
      <c r="P512">
        <v>1848.0371090000001</v>
      </c>
      <c r="Q512">
        <v>10.983769000000001</v>
      </c>
      <c r="R512">
        <f t="shared" si="39"/>
        <v>1400.0784554928571</v>
      </c>
    </row>
    <row r="513" spans="3:18" x14ac:dyDescent="0.3">
      <c r="C513">
        <v>1849.609375</v>
      </c>
      <c r="D513">
        <v>51.092319000000003</v>
      </c>
      <c r="E513">
        <f t="shared" si="35"/>
        <v>0.42576932500000003</v>
      </c>
      <c r="G513">
        <v>1849.609375</v>
      </c>
      <c r="H513">
        <v>130.511124</v>
      </c>
      <c r="I513">
        <f t="shared" si="36"/>
        <v>351.08759270000002</v>
      </c>
      <c r="J513">
        <v>1849.609375</v>
      </c>
      <c r="K513">
        <v>34.209839000000002</v>
      </c>
      <c r="L513">
        <f t="shared" si="37"/>
        <v>700.28508199166663</v>
      </c>
      <c r="M513">
        <v>1849.609375</v>
      </c>
      <c r="N513">
        <v>64.983649999999997</v>
      </c>
      <c r="O513">
        <f t="shared" si="38"/>
        <v>1100.4641689285713</v>
      </c>
      <c r="P513">
        <v>1849.609375</v>
      </c>
      <c r="Q513">
        <v>114.611969</v>
      </c>
      <c r="R513">
        <f t="shared" si="39"/>
        <v>1400.8186569214286</v>
      </c>
    </row>
    <row r="514" spans="3:18" x14ac:dyDescent="0.3">
      <c r="C514">
        <v>1851.1796879999999</v>
      </c>
      <c r="D514">
        <v>86.310706999999994</v>
      </c>
      <c r="E514">
        <f t="shared" si="35"/>
        <v>0.71925589166666659</v>
      </c>
      <c r="G514">
        <v>1851.1796879999999</v>
      </c>
      <c r="H514">
        <v>25.916504</v>
      </c>
      <c r="I514">
        <f t="shared" si="36"/>
        <v>350.21597086666668</v>
      </c>
      <c r="J514">
        <v>1851.1796879999999</v>
      </c>
      <c r="K514">
        <v>97.340255999999997</v>
      </c>
      <c r="L514">
        <f t="shared" si="37"/>
        <v>700.81116880000002</v>
      </c>
      <c r="M514">
        <v>1851.1796879999999</v>
      </c>
      <c r="N514">
        <v>38.876148000000001</v>
      </c>
      <c r="O514">
        <f t="shared" si="38"/>
        <v>1100.2776867714285</v>
      </c>
      <c r="P514">
        <v>1851.1796879999999</v>
      </c>
      <c r="Q514">
        <v>88.839455000000001</v>
      </c>
      <c r="R514">
        <f t="shared" si="39"/>
        <v>1400.6345675357143</v>
      </c>
    </row>
    <row r="515" spans="3:18" x14ac:dyDescent="0.3">
      <c r="C515">
        <v>1852.751953</v>
      </c>
      <c r="D515">
        <v>46.672775000000001</v>
      </c>
      <c r="E515">
        <f t="shared" ref="E515:E578" si="40">D515/120</f>
        <v>0.3889397916666667</v>
      </c>
      <c r="G515">
        <v>1852.751953</v>
      </c>
      <c r="H515">
        <v>102.145882</v>
      </c>
      <c r="I515">
        <f t="shared" ref="I515:I578" si="41">(H515/120)+350</f>
        <v>350.85121568333335</v>
      </c>
      <c r="J515">
        <v>1852.751953</v>
      </c>
      <c r="K515">
        <v>41.926014000000002</v>
      </c>
      <c r="L515">
        <f t="shared" ref="L515:L578" si="42">(K515/120)+700</f>
        <v>700.34938345</v>
      </c>
      <c r="M515">
        <v>1852.751953</v>
      </c>
      <c r="N515">
        <v>101.62896000000001</v>
      </c>
      <c r="O515">
        <f t="shared" ref="O515:O578" si="43">(N515/140)+1100</f>
        <v>1100.725921142857</v>
      </c>
      <c r="P515">
        <v>1852.751953</v>
      </c>
      <c r="Q515">
        <v>87.927413999999999</v>
      </c>
      <c r="R515">
        <f t="shared" ref="R515:R578" si="44">(Q515/140)+1400</f>
        <v>1400.6280529571429</v>
      </c>
    </row>
    <row r="516" spans="3:18" x14ac:dyDescent="0.3">
      <c r="C516">
        <v>1854.3222659999999</v>
      </c>
      <c r="D516">
        <v>67.849746999999994</v>
      </c>
      <c r="E516">
        <f t="shared" si="40"/>
        <v>0.56541455833333332</v>
      </c>
      <c r="G516">
        <v>1854.3222659999999</v>
      </c>
      <c r="H516">
        <v>66.089400999999995</v>
      </c>
      <c r="I516">
        <f t="shared" si="41"/>
        <v>350.55074500833331</v>
      </c>
      <c r="J516">
        <v>1854.3222659999999</v>
      </c>
      <c r="K516">
        <v>144.017853</v>
      </c>
      <c r="L516">
        <f t="shared" si="42"/>
        <v>701.200148775</v>
      </c>
      <c r="M516">
        <v>1854.3222659999999</v>
      </c>
      <c r="N516">
        <v>-128.83647199999999</v>
      </c>
      <c r="O516">
        <f t="shared" si="43"/>
        <v>1099.0797394857143</v>
      </c>
      <c r="P516">
        <v>1854.3222659999999</v>
      </c>
      <c r="Q516">
        <v>41.753841000000001</v>
      </c>
      <c r="R516">
        <f t="shared" si="44"/>
        <v>1400.2982417214287</v>
      </c>
    </row>
    <row r="517" spans="3:18" x14ac:dyDescent="0.3">
      <c r="C517">
        <v>1855.892578</v>
      </c>
      <c r="D517">
        <v>-31.108018999999999</v>
      </c>
      <c r="E517">
        <f t="shared" si="40"/>
        <v>-0.25923349166666665</v>
      </c>
      <c r="G517">
        <v>1855.892578</v>
      </c>
      <c r="H517">
        <v>106.44573200000001</v>
      </c>
      <c r="I517">
        <f t="shared" si="41"/>
        <v>350.88704776666668</v>
      </c>
      <c r="J517">
        <v>1855.892578</v>
      </c>
      <c r="K517">
        <v>30.811786999999999</v>
      </c>
      <c r="L517">
        <f t="shared" si="42"/>
        <v>700.25676489166665</v>
      </c>
      <c r="M517">
        <v>1855.892578</v>
      </c>
      <c r="N517">
        <v>35.331150000000001</v>
      </c>
      <c r="O517">
        <f t="shared" si="43"/>
        <v>1100.2523653571429</v>
      </c>
      <c r="P517">
        <v>1855.892578</v>
      </c>
      <c r="Q517">
        <v>79.760063000000002</v>
      </c>
      <c r="R517">
        <f t="shared" si="44"/>
        <v>1400.5697147357143</v>
      </c>
    </row>
    <row r="518" spans="3:18" x14ac:dyDescent="0.3">
      <c r="C518">
        <v>1857.4628909999999</v>
      </c>
      <c r="D518">
        <v>88.359191999999993</v>
      </c>
      <c r="E518">
        <f t="shared" si="40"/>
        <v>0.73632659999999994</v>
      </c>
      <c r="G518">
        <v>1857.4628909999999</v>
      </c>
      <c r="H518">
        <v>70.330237999999994</v>
      </c>
      <c r="I518">
        <f t="shared" si="41"/>
        <v>350.58608531666664</v>
      </c>
      <c r="J518">
        <v>1857.4628909999999</v>
      </c>
      <c r="K518">
        <v>43.930160999999998</v>
      </c>
      <c r="L518">
        <f t="shared" si="42"/>
        <v>700.36608467500002</v>
      </c>
      <c r="M518">
        <v>1857.4628909999999</v>
      </c>
      <c r="N518">
        <v>-100.05732</v>
      </c>
      <c r="O518">
        <f t="shared" si="43"/>
        <v>1099.2853048571428</v>
      </c>
      <c r="P518">
        <v>1857.4628909999999</v>
      </c>
      <c r="Q518">
        <v>-71.093024999999997</v>
      </c>
      <c r="R518">
        <f t="shared" si="44"/>
        <v>1399.4921926785714</v>
      </c>
    </row>
    <row r="519" spans="3:18" x14ac:dyDescent="0.3">
      <c r="C519">
        <v>1859.033203</v>
      </c>
      <c r="D519">
        <v>48.661937999999999</v>
      </c>
      <c r="E519">
        <f t="shared" si="40"/>
        <v>0.40551615000000002</v>
      </c>
      <c r="G519">
        <v>1859.033203</v>
      </c>
      <c r="H519">
        <v>93.491095999999999</v>
      </c>
      <c r="I519">
        <f t="shared" si="41"/>
        <v>350.77909246666667</v>
      </c>
      <c r="J519">
        <v>1859.033203</v>
      </c>
      <c r="K519">
        <v>-52.235619</v>
      </c>
      <c r="L519">
        <f t="shared" si="42"/>
        <v>699.56470317499998</v>
      </c>
      <c r="M519">
        <v>1859.033203</v>
      </c>
      <c r="N519">
        <v>-51.323825999999997</v>
      </c>
      <c r="O519">
        <f t="shared" si="43"/>
        <v>1099.6334012428572</v>
      </c>
      <c r="P519">
        <v>1859.033203</v>
      </c>
      <c r="Q519">
        <v>83.868858000000003</v>
      </c>
      <c r="R519">
        <f t="shared" si="44"/>
        <v>1400.5990632714286</v>
      </c>
    </row>
    <row r="520" spans="3:18" x14ac:dyDescent="0.3">
      <c r="C520">
        <v>1860.6035159999999</v>
      </c>
      <c r="D520">
        <v>76.071365</v>
      </c>
      <c r="E520">
        <f t="shared" si="40"/>
        <v>0.63392804166666672</v>
      </c>
      <c r="G520">
        <v>1860.6035159999999</v>
      </c>
      <c r="H520">
        <v>43.265357999999999</v>
      </c>
      <c r="I520">
        <f t="shared" si="41"/>
        <v>350.36054465000001</v>
      </c>
      <c r="J520">
        <v>1860.6035159999999</v>
      </c>
      <c r="K520">
        <v>120.04911800000001</v>
      </c>
      <c r="L520">
        <f t="shared" si="42"/>
        <v>701.00040931666672</v>
      </c>
      <c r="M520">
        <v>1860.6035159999999</v>
      </c>
      <c r="N520">
        <v>106.71066999999999</v>
      </c>
      <c r="O520">
        <f t="shared" si="43"/>
        <v>1100.7622190714285</v>
      </c>
      <c r="P520">
        <v>1860.6035159999999</v>
      </c>
      <c r="Q520">
        <v>43.698425</v>
      </c>
      <c r="R520">
        <f t="shared" si="44"/>
        <v>1400.3121316071429</v>
      </c>
    </row>
    <row r="521" spans="3:18" x14ac:dyDescent="0.3">
      <c r="C521">
        <v>1862.171875</v>
      </c>
      <c r="D521">
        <v>-18.308216000000002</v>
      </c>
      <c r="E521">
        <f t="shared" si="40"/>
        <v>-0.15256846666666668</v>
      </c>
      <c r="G521">
        <v>1862.171875</v>
      </c>
      <c r="H521">
        <v>49.229748000000001</v>
      </c>
      <c r="I521">
        <f t="shared" si="41"/>
        <v>350.4102479</v>
      </c>
      <c r="J521">
        <v>1862.171875</v>
      </c>
      <c r="K521">
        <v>73.778198000000003</v>
      </c>
      <c r="L521">
        <f t="shared" si="42"/>
        <v>700.61481831666663</v>
      </c>
      <c r="M521">
        <v>1862.171875</v>
      </c>
      <c r="N521">
        <v>-70.892769000000001</v>
      </c>
      <c r="O521">
        <f t="shared" si="43"/>
        <v>1099.4936230785713</v>
      </c>
      <c r="P521">
        <v>1862.171875</v>
      </c>
      <c r="Q521">
        <v>25.353254</v>
      </c>
      <c r="R521">
        <f t="shared" si="44"/>
        <v>1400.1810946714286</v>
      </c>
    </row>
    <row r="522" spans="3:18" x14ac:dyDescent="0.3">
      <c r="C522">
        <v>1863.7421879999999</v>
      </c>
      <c r="D522">
        <v>2.8372649999999999</v>
      </c>
      <c r="E522">
        <f t="shared" si="40"/>
        <v>2.3643874999999998E-2</v>
      </c>
      <c r="G522">
        <v>1863.7421879999999</v>
      </c>
      <c r="H522">
        <v>-38.548991999999998</v>
      </c>
      <c r="I522">
        <f t="shared" si="41"/>
        <v>349.67875839999999</v>
      </c>
      <c r="J522">
        <v>1863.7421879999999</v>
      </c>
      <c r="K522">
        <v>-14.722594000000001</v>
      </c>
      <c r="L522">
        <f t="shared" si="42"/>
        <v>699.87731171666667</v>
      </c>
      <c r="M522">
        <v>1863.7421879999999</v>
      </c>
      <c r="N522">
        <v>85.641197000000005</v>
      </c>
      <c r="O522">
        <f t="shared" si="43"/>
        <v>1100.6117228357143</v>
      </c>
      <c r="P522">
        <v>1863.7421879999999</v>
      </c>
      <c r="Q522">
        <v>-19.626192</v>
      </c>
      <c r="R522">
        <f t="shared" si="44"/>
        <v>1399.8598129142856</v>
      </c>
    </row>
    <row r="523" spans="3:18" x14ac:dyDescent="0.3">
      <c r="C523">
        <v>1865.310547</v>
      </c>
      <c r="D523">
        <v>41.171863999999999</v>
      </c>
      <c r="E523">
        <f t="shared" si="40"/>
        <v>0.34309886666666667</v>
      </c>
      <c r="G523">
        <v>1865.310547</v>
      </c>
      <c r="H523">
        <v>100.144493</v>
      </c>
      <c r="I523">
        <f t="shared" si="41"/>
        <v>350.83453744166667</v>
      </c>
      <c r="J523">
        <v>1865.310547</v>
      </c>
      <c r="K523">
        <v>79.492660999999998</v>
      </c>
      <c r="L523">
        <f t="shared" si="42"/>
        <v>700.6624388416667</v>
      </c>
      <c r="M523">
        <v>1865.310547</v>
      </c>
      <c r="N523">
        <v>15.749326999999999</v>
      </c>
      <c r="O523">
        <f t="shared" si="43"/>
        <v>1100.1124951928571</v>
      </c>
      <c r="P523">
        <v>1865.310547</v>
      </c>
      <c r="Q523">
        <v>-8.4042589999999997</v>
      </c>
      <c r="R523">
        <f t="shared" si="44"/>
        <v>1399.9399695785714</v>
      </c>
    </row>
    <row r="524" spans="3:18" x14ac:dyDescent="0.3">
      <c r="C524">
        <v>1866.8789059999999</v>
      </c>
      <c r="D524">
        <v>-7.9823919999999999</v>
      </c>
      <c r="E524">
        <f t="shared" si="40"/>
        <v>-6.6519933333333336E-2</v>
      </c>
      <c r="G524">
        <v>1866.8789059999999</v>
      </c>
      <c r="H524">
        <v>-26.740825999999998</v>
      </c>
      <c r="I524">
        <f t="shared" si="41"/>
        <v>349.77715978333333</v>
      </c>
      <c r="J524">
        <v>1866.8789059999999</v>
      </c>
      <c r="K524">
        <v>-2.8402630000000002</v>
      </c>
      <c r="L524">
        <f t="shared" si="42"/>
        <v>699.97633114166672</v>
      </c>
      <c r="M524">
        <v>1866.8789059999999</v>
      </c>
      <c r="N524">
        <v>-51.044322999999999</v>
      </c>
      <c r="O524">
        <f t="shared" si="43"/>
        <v>1099.6353976928572</v>
      </c>
      <c r="P524">
        <v>1866.8789059999999</v>
      </c>
      <c r="Q524">
        <v>209.02243000000001</v>
      </c>
      <c r="R524">
        <f t="shared" si="44"/>
        <v>1401.4930173571429</v>
      </c>
    </row>
    <row r="525" spans="3:18" x14ac:dyDescent="0.3">
      <c r="C525">
        <v>1868.4472659999999</v>
      </c>
      <c r="D525">
        <v>2.2225609999999998</v>
      </c>
      <c r="E525">
        <f t="shared" si="40"/>
        <v>1.8521341666666667E-2</v>
      </c>
      <c r="G525">
        <v>1868.4472659999999</v>
      </c>
      <c r="H525">
        <v>124.47880600000001</v>
      </c>
      <c r="I525">
        <f t="shared" si="41"/>
        <v>351.03732338333333</v>
      </c>
      <c r="J525">
        <v>1868.4472659999999</v>
      </c>
      <c r="K525">
        <v>-107.115082</v>
      </c>
      <c r="L525">
        <f t="shared" si="42"/>
        <v>699.10737431666666</v>
      </c>
      <c r="M525">
        <v>1868.4472659999999</v>
      </c>
      <c r="N525">
        <v>82.173180000000002</v>
      </c>
      <c r="O525">
        <f t="shared" si="43"/>
        <v>1100.5869512857143</v>
      </c>
      <c r="P525">
        <v>1868.4472659999999</v>
      </c>
      <c r="Q525">
        <v>-32.963303000000003</v>
      </c>
      <c r="R525">
        <f t="shared" si="44"/>
        <v>1399.7645478357142</v>
      </c>
    </row>
    <row r="526" spans="3:18" x14ac:dyDescent="0.3">
      <c r="C526">
        <v>1870.013672</v>
      </c>
      <c r="D526">
        <v>98.399642999999998</v>
      </c>
      <c r="E526">
        <f t="shared" si="40"/>
        <v>0.81999702499999993</v>
      </c>
      <c r="G526">
        <v>1870.013672</v>
      </c>
      <c r="H526">
        <v>-30.606549999999999</v>
      </c>
      <c r="I526">
        <f t="shared" si="41"/>
        <v>349.74494541666667</v>
      </c>
      <c r="J526">
        <v>1870.013672</v>
      </c>
      <c r="K526">
        <v>-3.5554939999999999</v>
      </c>
      <c r="L526">
        <f t="shared" si="42"/>
        <v>699.97037088333332</v>
      </c>
      <c r="M526">
        <v>1870.013672</v>
      </c>
      <c r="N526">
        <v>59.157741999999999</v>
      </c>
      <c r="O526">
        <f t="shared" si="43"/>
        <v>1100.4225553000001</v>
      </c>
      <c r="P526">
        <v>1870.013672</v>
      </c>
      <c r="Q526">
        <v>61.004714999999997</v>
      </c>
      <c r="R526">
        <f t="shared" si="44"/>
        <v>1400.4357479642856</v>
      </c>
    </row>
    <row r="527" spans="3:18" x14ac:dyDescent="0.3">
      <c r="C527">
        <v>1871.5820309999999</v>
      </c>
      <c r="D527">
        <v>-46.161095000000003</v>
      </c>
      <c r="E527">
        <f t="shared" si="40"/>
        <v>-0.38467579166666671</v>
      </c>
      <c r="G527">
        <v>1871.5820309999999</v>
      </c>
      <c r="H527">
        <v>37.780048000000001</v>
      </c>
      <c r="I527">
        <f t="shared" si="41"/>
        <v>350.31483373333333</v>
      </c>
      <c r="J527">
        <v>1871.5820309999999</v>
      </c>
      <c r="K527">
        <v>-15.688174</v>
      </c>
      <c r="L527">
        <f t="shared" si="42"/>
        <v>699.86926521666669</v>
      </c>
      <c r="M527">
        <v>1871.5820309999999</v>
      </c>
      <c r="N527">
        <v>14.230577</v>
      </c>
      <c r="O527">
        <f t="shared" si="43"/>
        <v>1100.1016469785714</v>
      </c>
      <c r="P527">
        <v>1871.5820309999999</v>
      </c>
      <c r="Q527">
        <v>54.881844000000001</v>
      </c>
      <c r="R527">
        <f t="shared" si="44"/>
        <v>1400.3920131714285</v>
      </c>
    </row>
    <row r="528" spans="3:18" x14ac:dyDescent="0.3">
      <c r="C528">
        <v>1873.1484379999999</v>
      </c>
      <c r="D528">
        <v>12.503579999999999</v>
      </c>
      <c r="E528">
        <f t="shared" si="40"/>
        <v>0.1041965</v>
      </c>
      <c r="G528">
        <v>1873.1484379999999</v>
      </c>
      <c r="H528">
        <v>203.14965799999999</v>
      </c>
      <c r="I528">
        <f t="shared" si="41"/>
        <v>351.69291381666665</v>
      </c>
      <c r="J528">
        <v>1873.1484379999999</v>
      </c>
      <c r="K528">
        <v>-21.585315999999999</v>
      </c>
      <c r="L528">
        <f t="shared" si="42"/>
        <v>699.82012236666662</v>
      </c>
      <c r="M528">
        <v>1873.1484379999999</v>
      </c>
      <c r="N528">
        <v>-18.181301000000001</v>
      </c>
      <c r="O528">
        <f t="shared" si="43"/>
        <v>1099.8701335642857</v>
      </c>
      <c r="P528">
        <v>1873.1484379999999</v>
      </c>
      <c r="Q528">
        <v>31.543018</v>
      </c>
      <c r="R528">
        <f t="shared" si="44"/>
        <v>1400.2253072714286</v>
      </c>
    </row>
    <row r="529" spans="3:18" x14ac:dyDescent="0.3">
      <c r="C529">
        <v>1874.7148440000001</v>
      </c>
      <c r="D529">
        <v>36.777183999999998</v>
      </c>
      <c r="E529">
        <f t="shared" si="40"/>
        <v>0.3064765333333333</v>
      </c>
      <c r="G529">
        <v>1874.7148440000001</v>
      </c>
      <c r="H529">
        <v>201.21676600000001</v>
      </c>
      <c r="I529">
        <f t="shared" si="41"/>
        <v>351.67680638333331</v>
      </c>
      <c r="J529">
        <v>1874.7148440000001</v>
      </c>
      <c r="K529">
        <v>0.64054100000000003</v>
      </c>
      <c r="L529">
        <f t="shared" si="42"/>
        <v>700.00533784166669</v>
      </c>
      <c r="M529">
        <v>1874.7148440000001</v>
      </c>
      <c r="N529">
        <v>-45.908332999999999</v>
      </c>
      <c r="O529">
        <f t="shared" si="43"/>
        <v>1099.6720833357142</v>
      </c>
      <c r="P529">
        <v>1874.7148440000001</v>
      </c>
      <c r="Q529">
        <v>12.847769</v>
      </c>
      <c r="R529">
        <f t="shared" si="44"/>
        <v>1400.0917697785715</v>
      </c>
    </row>
    <row r="530" spans="3:18" x14ac:dyDescent="0.3">
      <c r="C530">
        <v>1876.28125</v>
      </c>
      <c r="D530">
        <v>-12.471214</v>
      </c>
      <c r="E530">
        <f t="shared" si="40"/>
        <v>-0.10392678333333333</v>
      </c>
      <c r="G530">
        <v>1876.28125</v>
      </c>
      <c r="H530">
        <v>-21.309956</v>
      </c>
      <c r="I530">
        <f t="shared" si="41"/>
        <v>349.82241703333335</v>
      </c>
      <c r="J530">
        <v>1876.28125</v>
      </c>
      <c r="K530">
        <v>-45.984870999999998</v>
      </c>
      <c r="L530">
        <f t="shared" si="42"/>
        <v>699.6167927416667</v>
      </c>
      <c r="M530">
        <v>1876.28125</v>
      </c>
      <c r="N530">
        <v>65.591324</v>
      </c>
      <c r="O530">
        <f t="shared" si="43"/>
        <v>1100.4685094571428</v>
      </c>
      <c r="P530">
        <v>1876.28125</v>
      </c>
      <c r="Q530">
        <v>6.6203830000000004</v>
      </c>
      <c r="R530">
        <f t="shared" si="44"/>
        <v>1400.04728845</v>
      </c>
    </row>
    <row r="531" spans="3:18" x14ac:dyDescent="0.3">
      <c r="C531">
        <v>1877.8476559999999</v>
      </c>
      <c r="D531">
        <v>-57.051250000000003</v>
      </c>
      <c r="E531">
        <f t="shared" si="40"/>
        <v>-0.47542708333333333</v>
      </c>
      <c r="G531">
        <v>1877.8476559999999</v>
      </c>
      <c r="H531">
        <v>-95.294578999999999</v>
      </c>
      <c r="I531">
        <f t="shared" si="41"/>
        <v>349.20587850833334</v>
      </c>
      <c r="J531">
        <v>1877.8476559999999</v>
      </c>
      <c r="K531">
        <v>74.768790999999993</v>
      </c>
      <c r="L531">
        <f t="shared" si="42"/>
        <v>700.62307325833331</v>
      </c>
      <c r="M531">
        <v>1877.8476559999999</v>
      </c>
      <c r="N531">
        <v>-24.703489000000001</v>
      </c>
      <c r="O531">
        <f t="shared" si="43"/>
        <v>1099.823546507143</v>
      </c>
      <c r="P531">
        <v>1877.8476559999999</v>
      </c>
      <c r="Q531">
        <v>1.918558</v>
      </c>
      <c r="R531">
        <f t="shared" si="44"/>
        <v>1400.0137039857143</v>
      </c>
    </row>
    <row r="532" spans="3:18" x14ac:dyDescent="0.3">
      <c r="C532">
        <v>1879.4140629999999</v>
      </c>
      <c r="D532">
        <v>-9.3174869999999999</v>
      </c>
      <c r="E532">
        <f t="shared" si="40"/>
        <v>-7.7645724999999999E-2</v>
      </c>
      <c r="G532">
        <v>1879.4140629999999</v>
      </c>
      <c r="H532">
        <v>-9.6880780000000009</v>
      </c>
      <c r="I532">
        <f t="shared" si="41"/>
        <v>349.91926601666665</v>
      </c>
      <c r="J532">
        <v>1879.4140629999999</v>
      </c>
      <c r="K532">
        <v>-17.299302999999998</v>
      </c>
      <c r="L532">
        <f t="shared" si="42"/>
        <v>699.85583914166671</v>
      </c>
      <c r="M532">
        <v>1879.4140629999999</v>
      </c>
      <c r="N532">
        <v>155.72416699999999</v>
      </c>
      <c r="O532">
        <f t="shared" si="43"/>
        <v>1101.1123154785714</v>
      </c>
      <c r="P532">
        <v>1879.4140629999999</v>
      </c>
      <c r="Q532">
        <v>-88.898239000000004</v>
      </c>
      <c r="R532">
        <f t="shared" si="44"/>
        <v>1399.3650125785714</v>
      </c>
    </row>
    <row r="533" spans="3:18" x14ac:dyDescent="0.3">
      <c r="C533">
        <v>1880.9785159999999</v>
      </c>
      <c r="D533">
        <v>21.215384</v>
      </c>
      <c r="E533">
        <f t="shared" si="40"/>
        <v>0.17679486666666666</v>
      </c>
      <c r="G533">
        <v>1880.9785159999999</v>
      </c>
      <c r="H533">
        <v>65.001671000000002</v>
      </c>
      <c r="I533">
        <f t="shared" si="41"/>
        <v>350.54168059166665</v>
      </c>
      <c r="J533">
        <v>1880.9785159999999</v>
      </c>
      <c r="K533">
        <v>42.421444000000001</v>
      </c>
      <c r="L533">
        <f t="shared" si="42"/>
        <v>700.35351203333335</v>
      </c>
      <c r="M533">
        <v>1880.9785159999999</v>
      </c>
      <c r="N533">
        <v>-66.043137000000002</v>
      </c>
      <c r="O533">
        <f t="shared" si="43"/>
        <v>1099.5282633071429</v>
      </c>
      <c r="P533">
        <v>1880.9785159999999</v>
      </c>
      <c r="Q533">
        <v>-71.749519000000006</v>
      </c>
      <c r="R533">
        <f t="shared" si="44"/>
        <v>1399.4875034357142</v>
      </c>
    </row>
    <row r="534" spans="3:18" x14ac:dyDescent="0.3">
      <c r="C534">
        <v>1882.544922</v>
      </c>
      <c r="D534">
        <v>45.489657999999999</v>
      </c>
      <c r="E534">
        <f t="shared" si="40"/>
        <v>0.37908048333333333</v>
      </c>
      <c r="G534">
        <v>1882.544922</v>
      </c>
      <c r="H534">
        <v>-120.20993799999999</v>
      </c>
      <c r="I534">
        <f t="shared" si="41"/>
        <v>348.99825051666664</v>
      </c>
      <c r="J534">
        <v>1882.544922</v>
      </c>
      <c r="K534">
        <v>-73.227981999999997</v>
      </c>
      <c r="L534">
        <f t="shared" si="42"/>
        <v>699.38976681666668</v>
      </c>
      <c r="M534">
        <v>1882.544922</v>
      </c>
      <c r="N534">
        <v>8.0038119999999999</v>
      </c>
      <c r="O534">
        <f t="shared" si="43"/>
        <v>1100.0571700857142</v>
      </c>
      <c r="P534">
        <v>1882.544922</v>
      </c>
      <c r="Q534">
        <v>-21.777350999999999</v>
      </c>
      <c r="R534">
        <f t="shared" si="44"/>
        <v>1399.8444474928572</v>
      </c>
    </row>
    <row r="535" spans="3:18" x14ac:dyDescent="0.3">
      <c r="C535">
        <v>1884.109375</v>
      </c>
      <c r="D535">
        <v>2.4347560000000001</v>
      </c>
      <c r="E535">
        <f t="shared" si="40"/>
        <v>2.0289633333333335E-2</v>
      </c>
      <c r="G535">
        <v>1884.109375</v>
      </c>
      <c r="H535">
        <v>35.897990999999998</v>
      </c>
      <c r="I535">
        <f t="shared" si="41"/>
        <v>350.29914992499999</v>
      </c>
      <c r="J535">
        <v>1884.109375</v>
      </c>
      <c r="K535">
        <v>13.077287</v>
      </c>
      <c r="L535">
        <f t="shared" si="42"/>
        <v>700.10897739166671</v>
      </c>
      <c r="M535">
        <v>1884.109375</v>
      </c>
      <c r="N535">
        <v>17.904790999999999</v>
      </c>
      <c r="O535">
        <f t="shared" si="43"/>
        <v>1100.1278913642857</v>
      </c>
      <c r="P535">
        <v>1884.109375</v>
      </c>
      <c r="Q535">
        <v>-9.3715600000000006</v>
      </c>
      <c r="R535">
        <f t="shared" si="44"/>
        <v>1399.9330602857142</v>
      </c>
    </row>
    <row r="536" spans="3:18" x14ac:dyDescent="0.3">
      <c r="C536">
        <v>1885.673828</v>
      </c>
      <c r="D536">
        <v>-18.713799999999999</v>
      </c>
      <c r="E536">
        <f t="shared" si="40"/>
        <v>-0.15594833333333333</v>
      </c>
      <c r="G536">
        <v>1885.673828</v>
      </c>
      <c r="H536">
        <v>-91.444580000000002</v>
      </c>
      <c r="I536">
        <f t="shared" si="41"/>
        <v>349.23796183333332</v>
      </c>
      <c r="J536">
        <v>1885.673828</v>
      </c>
      <c r="K536">
        <v>-8.6832480000000007</v>
      </c>
      <c r="L536">
        <f t="shared" si="42"/>
        <v>699.92763960000002</v>
      </c>
      <c r="M536">
        <v>1885.673828</v>
      </c>
      <c r="N536">
        <v>90.474884000000003</v>
      </c>
      <c r="O536">
        <f t="shared" si="43"/>
        <v>1100.6462491714285</v>
      </c>
      <c r="P536">
        <v>1885.673828</v>
      </c>
      <c r="Q536">
        <v>26.500859999999999</v>
      </c>
      <c r="R536">
        <f t="shared" si="44"/>
        <v>1400.189291857143</v>
      </c>
    </row>
    <row r="537" spans="3:18" x14ac:dyDescent="0.3">
      <c r="C537">
        <v>1887.2382809999999</v>
      </c>
      <c r="D537">
        <v>113.656479</v>
      </c>
      <c r="E537">
        <f t="shared" si="40"/>
        <v>0.94713732500000003</v>
      </c>
      <c r="G537">
        <v>1887.2382809999999</v>
      </c>
      <c r="H537">
        <v>-23.017717000000001</v>
      </c>
      <c r="I537">
        <f t="shared" si="41"/>
        <v>349.80818569166667</v>
      </c>
      <c r="J537">
        <v>1887.2382809999999</v>
      </c>
      <c r="K537">
        <v>2.4229259999999999</v>
      </c>
      <c r="L537">
        <f t="shared" si="42"/>
        <v>700.02019104999999</v>
      </c>
      <c r="M537">
        <v>1887.2382809999999</v>
      </c>
      <c r="N537">
        <v>23.655346000000002</v>
      </c>
      <c r="O537">
        <f t="shared" si="43"/>
        <v>1100.1689667571429</v>
      </c>
      <c r="P537">
        <v>1887.2382809999999</v>
      </c>
      <c r="Q537">
        <v>-0.307421</v>
      </c>
      <c r="R537">
        <f t="shared" si="44"/>
        <v>1399.9978041357142</v>
      </c>
    </row>
    <row r="538" spans="3:18" x14ac:dyDescent="0.3">
      <c r="C538">
        <v>1888.8007809999999</v>
      </c>
      <c r="D538">
        <v>45.508243999999998</v>
      </c>
      <c r="E538">
        <f t="shared" si="40"/>
        <v>0.37923536666666663</v>
      </c>
      <c r="G538">
        <v>1888.8007809999999</v>
      </c>
      <c r="H538">
        <v>-45.437572000000003</v>
      </c>
      <c r="I538">
        <f t="shared" si="41"/>
        <v>349.62135356666664</v>
      </c>
      <c r="J538">
        <v>1888.8007809999999</v>
      </c>
      <c r="K538">
        <v>40.161380999999999</v>
      </c>
      <c r="L538">
        <f t="shared" si="42"/>
        <v>700.33467817500002</v>
      </c>
      <c r="M538">
        <v>1888.8007809999999</v>
      </c>
      <c r="N538">
        <v>-14.954214</v>
      </c>
      <c r="O538">
        <f t="shared" si="43"/>
        <v>1099.8931841857143</v>
      </c>
      <c r="P538">
        <v>1888.8007809999999</v>
      </c>
      <c r="Q538">
        <v>-58.466586999999997</v>
      </c>
      <c r="R538">
        <f t="shared" si="44"/>
        <v>1399.5823815214285</v>
      </c>
    </row>
    <row r="539" spans="3:18" x14ac:dyDescent="0.3">
      <c r="C539">
        <v>1890.3652340000001</v>
      </c>
      <c r="D539">
        <v>-17.973849999999999</v>
      </c>
      <c r="E539">
        <f t="shared" si="40"/>
        <v>-0.14978208333333332</v>
      </c>
      <c r="G539">
        <v>1890.3652340000001</v>
      </c>
      <c r="H539">
        <v>157.79788199999999</v>
      </c>
      <c r="I539">
        <f t="shared" si="41"/>
        <v>351.31498234999998</v>
      </c>
      <c r="J539">
        <v>1890.3652340000001</v>
      </c>
      <c r="K539">
        <v>-99.226341000000005</v>
      </c>
      <c r="L539">
        <f t="shared" si="42"/>
        <v>699.17311382499997</v>
      </c>
      <c r="M539">
        <v>1890.3652340000001</v>
      </c>
      <c r="N539">
        <v>-105.30446600000001</v>
      </c>
      <c r="O539">
        <f t="shared" si="43"/>
        <v>1099.2478252428571</v>
      </c>
      <c r="P539">
        <v>1890.3652340000001</v>
      </c>
      <c r="Q539">
        <v>90.175719999999998</v>
      </c>
      <c r="R539">
        <f t="shared" si="44"/>
        <v>1400.6441122857143</v>
      </c>
    </row>
    <row r="540" spans="3:18" x14ac:dyDescent="0.3">
      <c r="C540">
        <v>1891.9277340000001</v>
      </c>
      <c r="D540">
        <v>39.224663</v>
      </c>
      <c r="E540">
        <f t="shared" si="40"/>
        <v>0.32687219166666664</v>
      </c>
      <c r="G540">
        <v>1891.9277340000001</v>
      </c>
      <c r="H540">
        <v>135.39120500000001</v>
      </c>
      <c r="I540">
        <f t="shared" si="41"/>
        <v>351.12826004166669</v>
      </c>
      <c r="J540">
        <v>1891.9277340000001</v>
      </c>
      <c r="K540">
        <v>-147.75877399999999</v>
      </c>
      <c r="L540">
        <f t="shared" si="42"/>
        <v>698.76867688333334</v>
      </c>
      <c r="M540">
        <v>1891.9277340000001</v>
      </c>
      <c r="N540">
        <v>-7.5441880000000001</v>
      </c>
      <c r="O540">
        <f t="shared" si="43"/>
        <v>1099.9461129428571</v>
      </c>
      <c r="P540">
        <v>1891.9277340000001</v>
      </c>
      <c r="Q540">
        <v>-49.560783000000001</v>
      </c>
      <c r="R540">
        <f t="shared" si="44"/>
        <v>1399.6459944071428</v>
      </c>
    </row>
    <row r="541" spans="3:18" x14ac:dyDescent="0.3">
      <c r="C541">
        <v>1893.4902340000001</v>
      </c>
      <c r="D541">
        <v>49.404949000000002</v>
      </c>
      <c r="E541">
        <f t="shared" si="40"/>
        <v>0.41170790833333337</v>
      </c>
      <c r="G541">
        <v>1893.4902340000001</v>
      </c>
      <c r="H541">
        <v>-26.578126999999999</v>
      </c>
      <c r="I541">
        <f t="shared" si="41"/>
        <v>349.77851560833335</v>
      </c>
      <c r="J541">
        <v>1893.4902340000001</v>
      </c>
      <c r="K541">
        <v>-14.452624</v>
      </c>
      <c r="L541">
        <f t="shared" si="42"/>
        <v>699.8795614666667</v>
      </c>
      <c r="M541">
        <v>1893.4902340000001</v>
      </c>
      <c r="N541">
        <v>-96.312859000000003</v>
      </c>
      <c r="O541">
        <f t="shared" si="43"/>
        <v>1099.3120510071428</v>
      </c>
      <c r="P541">
        <v>1893.4902340000001</v>
      </c>
      <c r="Q541">
        <v>9.7482889999999998</v>
      </c>
      <c r="R541">
        <f t="shared" si="44"/>
        <v>1400.0696306357142</v>
      </c>
    </row>
    <row r="542" spans="3:18" x14ac:dyDescent="0.3">
      <c r="C542">
        <v>1895.0546879999999</v>
      </c>
      <c r="D542">
        <v>28.217039</v>
      </c>
      <c r="E542">
        <f t="shared" si="40"/>
        <v>0.23514199166666666</v>
      </c>
      <c r="G542">
        <v>1895.0546879999999</v>
      </c>
      <c r="H542">
        <v>29.351164000000001</v>
      </c>
      <c r="I542">
        <f t="shared" si="41"/>
        <v>350.24459303333333</v>
      </c>
      <c r="J542">
        <v>1895.0546879999999</v>
      </c>
      <c r="K542">
        <v>-59.909748</v>
      </c>
      <c r="L542">
        <f t="shared" si="42"/>
        <v>699.5007521</v>
      </c>
      <c r="M542">
        <v>1895.0546879999999</v>
      </c>
      <c r="N542">
        <v>6.208609</v>
      </c>
      <c r="O542">
        <f t="shared" si="43"/>
        <v>1100.0443472071429</v>
      </c>
      <c r="P542">
        <v>1895.0546879999999</v>
      </c>
      <c r="Q542">
        <v>17.273249</v>
      </c>
      <c r="R542">
        <f t="shared" si="44"/>
        <v>1400.1233803499999</v>
      </c>
    </row>
    <row r="543" spans="3:18" x14ac:dyDescent="0.3">
      <c r="C543">
        <v>1896.6152340000001</v>
      </c>
      <c r="D543">
        <v>60.356898999999999</v>
      </c>
      <c r="E543">
        <f t="shared" si="40"/>
        <v>0.50297415833333337</v>
      </c>
      <c r="G543">
        <v>1896.6152340000001</v>
      </c>
      <c r="H543">
        <v>104.158012</v>
      </c>
      <c r="I543">
        <f t="shared" si="41"/>
        <v>350.86798343333334</v>
      </c>
      <c r="J543">
        <v>1896.6152340000001</v>
      </c>
      <c r="K543">
        <v>-81.851830000000007</v>
      </c>
      <c r="L543">
        <f t="shared" si="42"/>
        <v>699.3179014166667</v>
      </c>
      <c r="M543">
        <v>1896.6152340000001</v>
      </c>
      <c r="N543">
        <v>-261.36050399999999</v>
      </c>
      <c r="O543">
        <f t="shared" si="43"/>
        <v>1098.1331392571428</v>
      </c>
      <c r="P543">
        <v>1896.6152340000001</v>
      </c>
      <c r="Q543">
        <v>4.4462190000000001</v>
      </c>
      <c r="R543">
        <f t="shared" si="44"/>
        <v>1400.0317587071429</v>
      </c>
    </row>
    <row r="544" spans="3:18" x14ac:dyDescent="0.3">
      <c r="C544">
        <v>1898.1777340000001</v>
      </c>
      <c r="D544">
        <v>-20.458448000000001</v>
      </c>
      <c r="E544">
        <f t="shared" si="40"/>
        <v>-0.17048706666666666</v>
      </c>
      <c r="G544">
        <v>1898.1777340000001</v>
      </c>
      <c r="H544">
        <v>-83.035460999999998</v>
      </c>
      <c r="I544">
        <f t="shared" si="41"/>
        <v>349.30803782499999</v>
      </c>
      <c r="J544">
        <v>1898.1777340000001</v>
      </c>
      <c r="K544">
        <v>57.760531999999998</v>
      </c>
      <c r="L544">
        <f t="shared" si="42"/>
        <v>700.48133776666668</v>
      </c>
      <c r="M544">
        <v>1898.1777340000001</v>
      </c>
      <c r="N544">
        <v>-75.624167999999997</v>
      </c>
      <c r="O544">
        <f t="shared" si="43"/>
        <v>1099.4598273714287</v>
      </c>
      <c r="P544">
        <v>1898.1777340000001</v>
      </c>
      <c r="Q544">
        <v>156.297348</v>
      </c>
      <c r="R544">
        <f t="shared" si="44"/>
        <v>1401.1164096285713</v>
      </c>
    </row>
    <row r="545" spans="3:18" x14ac:dyDescent="0.3">
      <c r="C545">
        <v>1899.7402340000001</v>
      </c>
      <c r="D545">
        <v>-4.0170570000000003</v>
      </c>
      <c r="E545">
        <f t="shared" si="40"/>
        <v>-3.3475475000000005E-2</v>
      </c>
      <c r="G545">
        <v>1899.7402340000001</v>
      </c>
      <c r="H545">
        <v>7.4456899999999999</v>
      </c>
      <c r="I545">
        <f t="shared" si="41"/>
        <v>350.06204741666664</v>
      </c>
      <c r="J545">
        <v>1899.7402340000001</v>
      </c>
      <c r="K545">
        <v>-61.514918999999999</v>
      </c>
      <c r="L545">
        <f t="shared" si="42"/>
        <v>699.48737567499995</v>
      </c>
      <c r="M545">
        <v>1899.7402340000001</v>
      </c>
      <c r="N545">
        <v>-202.069748</v>
      </c>
      <c r="O545">
        <f t="shared" si="43"/>
        <v>1098.5566446571429</v>
      </c>
      <c r="P545">
        <v>1899.7402340000001</v>
      </c>
      <c r="Q545">
        <v>141.85102800000001</v>
      </c>
      <c r="R545">
        <f t="shared" si="44"/>
        <v>1401.0132216285715</v>
      </c>
    </row>
    <row r="546" spans="3:18" x14ac:dyDescent="0.3">
      <c r="C546">
        <v>1901.3007809999999</v>
      </c>
      <c r="D546">
        <v>32.836395000000003</v>
      </c>
      <c r="E546">
        <f t="shared" si="40"/>
        <v>0.27363662500000002</v>
      </c>
      <c r="G546">
        <v>1901.3007809999999</v>
      </c>
      <c r="H546">
        <v>66.587981999999997</v>
      </c>
      <c r="I546">
        <f t="shared" si="41"/>
        <v>350.55489985000003</v>
      </c>
      <c r="J546">
        <v>1901.3007809999999</v>
      </c>
      <c r="K546">
        <v>-249.906464</v>
      </c>
      <c r="L546">
        <f t="shared" si="42"/>
        <v>697.91744613333333</v>
      </c>
      <c r="M546">
        <v>1901.3007809999999</v>
      </c>
      <c r="N546">
        <v>-53.856552000000001</v>
      </c>
      <c r="O546">
        <f t="shared" si="43"/>
        <v>1099.6153103428571</v>
      </c>
      <c r="P546">
        <v>1901.3007809999999</v>
      </c>
      <c r="Q546">
        <v>42.651321000000003</v>
      </c>
      <c r="R546">
        <f t="shared" si="44"/>
        <v>1400.3046522928571</v>
      </c>
    </row>
    <row r="547" spans="3:18" x14ac:dyDescent="0.3">
      <c r="C547">
        <v>1902.861328</v>
      </c>
      <c r="D547">
        <v>-40.188746999999999</v>
      </c>
      <c r="E547">
        <f t="shared" si="40"/>
        <v>-0.334906225</v>
      </c>
      <c r="G547">
        <v>1902.861328</v>
      </c>
      <c r="H547">
        <v>-106.58970600000001</v>
      </c>
      <c r="I547">
        <f t="shared" si="41"/>
        <v>349.11175244999998</v>
      </c>
      <c r="J547">
        <v>1902.861328</v>
      </c>
      <c r="K547">
        <v>30.99868</v>
      </c>
      <c r="L547">
        <f t="shared" si="42"/>
        <v>700.25832233333335</v>
      </c>
      <c r="M547">
        <v>1902.861328</v>
      </c>
      <c r="N547">
        <v>-68.829041000000004</v>
      </c>
      <c r="O547">
        <f t="shared" si="43"/>
        <v>1099.5083639928571</v>
      </c>
      <c r="P547">
        <v>1902.861328</v>
      </c>
      <c r="Q547">
        <v>21.887056000000001</v>
      </c>
      <c r="R547">
        <f t="shared" si="44"/>
        <v>1400.1563361142858</v>
      </c>
    </row>
    <row r="548" spans="3:18" x14ac:dyDescent="0.3">
      <c r="C548">
        <v>1904.421875</v>
      </c>
      <c r="D548">
        <v>28.072279000000002</v>
      </c>
      <c r="E548">
        <f t="shared" si="40"/>
        <v>0.23393565833333335</v>
      </c>
      <c r="G548">
        <v>1904.421875</v>
      </c>
      <c r="H548">
        <v>51.473427000000001</v>
      </c>
      <c r="I548">
        <f t="shared" si="41"/>
        <v>350.42894522500001</v>
      </c>
      <c r="J548">
        <v>1904.421875</v>
      </c>
      <c r="K548">
        <v>-124.517326</v>
      </c>
      <c r="L548">
        <f t="shared" si="42"/>
        <v>698.96235561666663</v>
      </c>
      <c r="M548">
        <v>1904.421875</v>
      </c>
      <c r="N548">
        <v>-91.637291000000005</v>
      </c>
      <c r="O548">
        <f t="shared" si="43"/>
        <v>1099.3454479214286</v>
      </c>
      <c r="P548">
        <v>1904.421875</v>
      </c>
      <c r="Q548">
        <v>37.209808000000002</v>
      </c>
      <c r="R548">
        <f t="shared" si="44"/>
        <v>1400.2657843428572</v>
      </c>
    </row>
    <row r="549" spans="3:18" x14ac:dyDescent="0.3">
      <c r="C549">
        <v>1905.982422</v>
      </c>
      <c r="D549">
        <v>3.6985299999999999</v>
      </c>
      <c r="E549">
        <f t="shared" si="40"/>
        <v>3.0821083333333332E-2</v>
      </c>
      <c r="G549">
        <v>1905.982422</v>
      </c>
      <c r="H549">
        <v>77.676552000000001</v>
      </c>
      <c r="I549">
        <f t="shared" si="41"/>
        <v>350.64730459999998</v>
      </c>
      <c r="J549">
        <v>1905.982422</v>
      </c>
      <c r="K549">
        <v>-75.947693000000001</v>
      </c>
      <c r="L549">
        <f t="shared" si="42"/>
        <v>699.36710255833339</v>
      </c>
      <c r="M549">
        <v>1905.982422</v>
      </c>
      <c r="N549">
        <v>99.158974000000001</v>
      </c>
      <c r="O549">
        <f t="shared" si="43"/>
        <v>1100.7082783857143</v>
      </c>
      <c r="P549">
        <v>1905.982422</v>
      </c>
      <c r="Q549">
        <v>2.2662770000000001</v>
      </c>
      <c r="R549">
        <f t="shared" si="44"/>
        <v>1400.0161876928571</v>
      </c>
    </row>
    <row r="550" spans="3:18" x14ac:dyDescent="0.3">
      <c r="C550">
        <v>1907.5429690000001</v>
      </c>
      <c r="D550">
        <v>-45.820770000000003</v>
      </c>
      <c r="E550">
        <f t="shared" si="40"/>
        <v>-0.38183975000000003</v>
      </c>
      <c r="G550">
        <v>1907.5429690000001</v>
      </c>
      <c r="H550">
        <v>-42.197845000000001</v>
      </c>
      <c r="I550">
        <f t="shared" si="41"/>
        <v>349.64835129166664</v>
      </c>
      <c r="J550">
        <v>1907.5429690000001</v>
      </c>
      <c r="K550">
        <v>-83.927238000000003</v>
      </c>
      <c r="L550">
        <f t="shared" si="42"/>
        <v>699.30060634999995</v>
      </c>
      <c r="M550">
        <v>1907.5429690000001</v>
      </c>
      <c r="N550">
        <v>-72.809555000000003</v>
      </c>
      <c r="O550">
        <f t="shared" si="43"/>
        <v>1099.4799317500001</v>
      </c>
      <c r="P550">
        <v>1907.5429690000001</v>
      </c>
      <c r="Q550">
        <v>31.698288000000002</v>
      </c>
      <c r="R550">
        <f t="shared" si="44"/>
        <v>1400.2264163428572</v>
      </c>
    </row>
    <row r="551" spans="3:18" x14ac:dyDescent="0.3">
      <c r="C551">
        <v>1909.1015629999999</v>
      </c>
      <c r="D551">
        <v>-1.0875950000000001</v>
      </c>
      <c r="E551">
        <f t="shared" si="40"/>
        <v>-9.0632916666666674E-3</v>
      </c>
      <c r="G551">
        <v>1909.1015629999999</v>
      </c>
      <c r="H551">
        <v>-28.553339000000001</v>
      </c>
      <c r="I551">
        <f t="shared" si="41"/>
        <v>349.76205550833333</v>
      </c>
      <c r="J551">
        <v>1909.1015629999999</v>
      </c>
      <c r="K551">
        <v>41.634777</v>
      </c>
      <c r="L551">
        <f t="shared" si="42"/>
        <v>700.34695647499996</v>
      </c>
      <c r="M551">
        <v>1909.1015629999999</v>
      </c>
      <c r="N551">
        <v>9.7239730000000009</v>
      </c>
      <c r="O551">
        <f t="shared" si="43"/>
        <v>1100.0694569499999</v>
      </c>
      <c r="P551">
        <v>1909.1015629999999</v>
      </c>
      <c r="Q551">
        <v>26.592099999999999</v>
      </c>
      <c r="R551">
        <f t="shared" si="44"/>
        <v>1400.1899435714286</v>
      </c>
    </row>
    <row r="552" spans="3:18" x14ac:dyDescent="0.3">
      <c r="C552">
        <v>1910.6621090000001</v>
      </c>
      <c r="D552">
        <v>-67.917381000000006</v>
      </c>
      <c r="E552">
        <f t="shared" si="40"/>
        <v>-0.56597817500000003</v>
      </c>
      <c r="G552">
        <v>1910.6621090000001</v>
      </c>
      <c r="H552">
        <v>106.08646400000001</v>
      </c>
      <c r="I552">
        <f t="shared" si="41"/>
        <v>350.88405386666665</v>
      </c>
      <c r="J552">
        <v>1910.6621090000001</v>
      </c>
      <c r="K552">
        <v>-41.791865999999999</v>
      </c>
      <c r="L552">
        <f t="shared" si="42"/>
        <v>699.65173445000005</v>
      </c>
      <c r="M552">
        <v>1910.6621090000001</v>
      </c>
      <c r="N552">
        <v>-27.136486000000001</v>
      </c>
      <c r="O552">
        <f t="shared" si="43"/>
        <v>1099.8061679571429</v>
      </c>
      <c r="P552">
        <v>1910.6621090000001</v>
      </c>
      <c r="Q552">
        <v>-44.562942999999997</v>
      </c>
      <c r="R552">
        <f t="shared" si="44"/>
        <v>1399.6816932642857</v>
      </c>
    </row>
    <row r="553" spans="3:18" x14ac:dyDescent="0.3">
      <c r="C553">
        <v>1912.220703</v>
      </c>
      <c r="D553">
        <v>14.551136</v>
      </c>
      <c r="E553">
        <f t="shared" si="40"/>
        <v>0.12125946666666666</v>
      </c>
      <c r="G553">
        <v>1912.220703</v>
      </c>
      <c r="H553">
        <v>22.318451</v>
      </c>
      <c r="I553">
        <f t="shared" si="41"/>
        <v>350.18598709166668</v>
      </c>
      <c r="J553">
        <v>1912.220703</v>
      </c>
      <c r="K553">
        <v>-16.800999000000001</v>
      </c>
      <c r="L553">
        <f t="shared" si="42"/>
        <v>699.85999167499995</v>
      </c>
      <c r="M553">
        <v>1912.220703</v>
      </c>
      <c r="N553">
        <v>-125.269203</v>
      </c>
      <c r="O553">
        <f t="shared" si="43"/>
        <v>1099.1052199785715</v>
      </c>
      <c r="P553">
        <v>1912.220703</v>
      </c>
      <c r="Q553">
        <v>-107.86893499999999</v>
      </c>
      <c r="R553">
        <f t="shared" si="44"/>
        <v>1399.2295076071428</v>
      </c>
    </row>
    <row r="554" spans="3:18" x14ac:dyDescent="0.3">
      <c r="C554">
        <v>1913.779297</v>
      </c>
      <c r="D554">
        <v>1.1520539999999999</v>
      </c>
      <c r="E554">
        <f t="shared" si="40"/>
        <v>9.60045E-3</v>
      </c>
      <c r="G554">
        <v>1913.779297</v>
      </c>
      <c r="H554">
        <v>-83.490379000000004</v>
      </c>
      <c r="I554">
        <f t="shared" si="41"/>
        <v>349.30424684166667</v>
      </c>
      <c r="J554">
        <v>1913.779297</v>
      </c>
      <c r="K554">
        <v>-12.254435000000001</v>
      </c>
      <c r="L554">
        <f t="shared" si="42"/>
        <v>699.89787970833333</v>
      </c>
      <c r="M554">
        <v>1913.779297</v>
      </c>
      <c r="N554">
        <v>-91.355423000000002</v>
      </c>
      <c r="O554">
        <f t="shared" si="43"/>
        <v>1099.3474612642858</v>
      </c>
      <c r="P554">
        <v>1913.779297</v>
      </c>
      <c r="Q554">
        <v>-64.305205999999998</v>
      </c>
      <c r="R554">
        <f t="shared" si="44"/>
        <v>1399.5406771</v>
      </c>
    </row>
    <row r="555" spans="3:18" x14ac:dyDescent="0.3">
      <c r="C555">
        <v>1915.3378909999999</v>
      </c>
      <c r="D555">
        <v>22.341148</v>
      </c>
      <c r="E555">
        <f t="shared" si="40"/>
        <v>0.18617623333333333</v>
      </c>
      <c r="G555">
        <v>1915.3378909999999</v>
      </c>
      <c r="H555">
        <v>21.372156</v>
      </c>
      <c r="I555">
        <f t="shared" si="41"/>
        <v>350.17810129999998</v>
      </c>
      <c r="J555">
        <v>1915.3378909999999</v>
      </c>
      <c r="K555">
        <v>14.29213</v>
      </c>
      <c r="L555">
        <f t="shared" si="42"/>
        <v>700.11910108333336</v>
      </c>
      <c r="M555">
        <v>1915.3378909999999</v>
      </c>
      <c r="N555">
        <v>-266.53936800000002</v>
      </c>
      <c r="O555">
        <f t="shared" si="43"/>
        <v>1098.0961473714285</v>
      </c>
      <c r="P555">
        <v>1915.3378909999999</v>
      </c>
      <c r="Q555">
        <v>-61.617607</v>
      </c>
      <c r="R555">
        <f t="shared" si="44"/>
        <v>1399.5598742357142</v>
      </c>
    </row>
    <row r="556" spans="3:18" x14ac:dyDescent="0.3">
      <c r="C556">
        <v>1916.8964840000001</v>
      </c>
      <c r="D556">
        <v>-14.654802999999999</v>
      </c>
      <c r="E556">
        <f t="shared" si="40"/>
        <v>-0.12212335833333333</v>
      </c>
      <c r="G556">
        <v>1916.8964840000001</v>
      </c>
      <c r="H556">
        <v>-45.151783000000002</v>
      </c>
      <c r="I556">
        <f t="shared" si="41"/>
        <v>349.62373514166666</v>
      </c>
      <c r="J556">
        <v>1916.8964840000001</v>
      </c>
      <c r="K556">
        <v>-4.7775400000000001</v>
      </c>
      <c r="L556">
        <f t="shared" si="42"/>
        <v>699.96018716666663</v>
      </c>
      <c r="M556">
        <v>1916.8964840000001</v>
      </c>
      <c r="N556">
        <v>-125.636169</v>
      </c>
      <c r="O556">
        <f t="shared" si="43"/>
        <v>1099.1025987928572</v>
      </c>
      <c r="P556">
        <v>1916.8964840000001</v>
      </c>
      <c r="Q556">
        <v>-117.12911200000001</v>
      </c>
      <c r="R556">
        <f t="shared" si="44"/>
        <v>1399.1633634857144</v>
      </c>
    </row>
    <row r="557" spans="3:18" x14ac:dyDescent="0.3">
      <c r="C557">
        <v>1918.453125</v>
      </c>
      <c r="D557">
        <v>63.175037000000003</v>
      </c>
      <c r="E557">
        <f t="shared" si="40"/>
        <v>0.52645864166666667</v>
      </c>
      <c r="G557">
        <v>1918.453125</v>
      </c>
      <c r="H557">
        <v>-17.292406</v>
      </c>
      <c r="I557">
        <f t="shared" si="41"/>
        <v>349.85589661666666</v>
      </c>
      <c r="J557">
        <v>1918.453125</v>
      </c>
      <c r="K557">
        <v>-66.330544000000003</v>
      </c>
      <c r="L557">
        <f t="shared" si="42"/>
        <v>699.44724546666669</v>
      </c>
      <c r="M557">
        <v>1918.453125</v>
      </c>
      <c r="N557">
        <v>-47.552956000000002</v>
      </c>
      <c r="O557">
        <f t="shared" si="43"/>
        <v>1099.6603360285715</v>
      </c>
      <c r="P557">
        <v>1918.453125</v>
      </c>
      <c r="Q557">
        <v>44.448853</v>
      </c>
      <c r="R557">
        <f t="shared" si="44"/>
        <v>1400.3174918071429</v>
      </c>
    </row>
    <row r="558" spans="3:18" x14ac:dyDescent="0.3">
      <c r="C558">
        <v>1920.0117190000001</v>
      </c>
      <c r="D558">
        <v>56.067455000000002</v>
      </c>
      <c r="E558">
        <f t="shared" si="40"/>
        <v>0.4672287916666667</v>
      </c>
      <c r="G558">
        <v>1920.0117190000001</v>
      </c>
      <c r="H558">
        <v>-41.357028999999997</v>
      </c>
      <c r="I558">
        <f t="shared" si="41"/>
        <v>349.65535809166664</v>
      </c>
      <c r="J558">
        <v>1920.0117190000001</v>
      </c>
      <c r="K558">
        <v>-27.237704999999998</v>
      </c>
      <c r="L558">
        <f t="shared" si="42"/>
        <v>699.77301912500002</v>
      </c>
      <c r="M558">
        <v>1920.0117190000001</v>
      </c>
      <c r="N558">
        <v>-79.566826000000006</v>
      </c>
      <c r="O558">
        <f t="shared" si="43"/>
        <v>1099.4316655285713</v>
      </c>
      <c r="P558">
        <v>1920.0117190000001</v>
      </c>
      <c r="Q558">
        <v>-138.52548200000001</v>
      </c>
      <c r="R558">
        <f t="shared" si="44"/>
        <v>1399.0105322714285</v>
      </c>
    </row>
    <row r="559" spans="3:18" x14ac:dyDescent="0.3">
      <c r="C559">
        <v>1921.5683590000001</v>
      </c>
      <c r="D559">
        <v>12.764374999999999</v>
      </c>
      <c r="E559">
        <f t="shared" si="40"/>
        <v>0.10636979166666666</v>
      </c>
      <c r="G559">
        <v>1921.5683590000001</v>
      </c>
      <c r="H559">
        <v>76.232239000000007</v>
      </c>
      <c r="I559">
        <f t="shared" si="41"/>
        <v>350.63526865833336</v>
      </c>
      <c r="J559">
        <v>1921.5683590000001</v>
      </c>
      <c r="K559">
        <v>24.46068</v>
      </c>
      <c r="L559">
        <f t="shared" si="42"/>
        <v>700.20383900000002</v>
      </c>
      <c r="M559">
        <v>1921.5683590000001</v>
      </c>
      <c r="N559">
        <v>-40.726303000000001</v>
      </c>
      <c r="O559">
        <f t="shared" si="43"/>
        <v>1099.7090978357144</v>
      </c>
      <c r="P559">
        <v>1921.5683590000001</v>
      </c>
      <c r="Q559">
        <v>177.33438100000001</v>
      </c>
      <c r="R559">
        <f t="shared" si="44"/>
        <v>1401.26667415</v>
      </c>
    </row>
    <row r="560" spans="3:18" x14ac:dyDescent="0.3">
      <c r="C560">
        <v>1923.125</v>
      </c>
      <c r="D560">
        <v>-24.259501</v>
      </c>
      <c r="E560">
        <f t="shared" si="40"/>
        <v>-0.20216250833333332</v>
      </c>
      <c r="G560">
        <v>1923.125</v>
      </c>
      <c r="H560">
        <v>-39.086823000000003</v>
      </c>
      <c r="I560">
        <f t="shared" si="41"/>
        <v>349.674276475</v>
      </c>
      <c r="J560">
        <v>1923.125</v>
      </c>
      <c r="K560">
        <v>-56.056804999999997</v>
      </c>
      <c r="L560">
        <f t="shared" si="42"/>
        <v>699.53285995833335</v>
      </c>
      <c r="M560">
        <v>1923.125</v>
      </c>
      <c r="N560">
        <v>-14.431742</v>
      </c>
      <c r="O560">
        <f t="shared" si="43"/>
        <v>1099.8969161285713</v>
      </c>
      <c r="P560">
        <v>1923.125</v>
      </c>
      <c r="Q560">
        <v>43.132984</v>
      </c>
      <c r="R560">
        <f t="shared" si="44"/>
        <v>1400.3080927428571</v>
      </c>
    </row>
    <row r="561" spans="3:18" x14ac:dyDescent="0.3">
      <c r="C561">
        <v>1924.6816409999999</v>
      </c>
      <c r="D561">
        <v>74.101273000000006</v>
      </c>
      <c r="E561">
        <f t="shared" si="40"/>
        <v>0.61751060833333338</v>
      </c>
      <c r="G561">
        <v>1924.6816409999999</v>
      </c>
      <c r="H561">
        <v>-93.042930999999996</v>
      </c>
      <c r="I561">
        <f t="shared" si="41"/>
        <v>349.22464224166669</v>
      </c>
      <c r="J561">
        <v>1924.6816409999999</v>
      </c>
      <c r="K561">
        <v>19.24596</v>
      </c>
      <c r="L561">
        <f t="shared" si="42"/>
        <v>700.16038300000002</v>
      </c>
      <c r="M561">
        <v>1924.6816409999999</v>
      </c>
      <c r="N561">
        <v>29.223901999999999</v>
      </c>
      <c r="O561">
        <f t="shared" si="43"/>
        <v>1100.2087421571428</v>
      </c>
      <c r="P561">
        <v>1924.6816409999999</v>
      </c>
      <c r="Q561">
        <v>23.806146999999999</v>
      </c>
      <c r="R561">
        <f t="shared" si="44"/>
        <v>1400.1700439071428</v>
      </c>
    </row>
    <row r="562" spans="3:18" x14ac:dyDescent="0.3">
      <c r="C562">
        <v>1926.2382809999999</v>
      </c>
      <c r="D562">
        <v>41.800528999999997</v>
      </c>
      <c r="E562">
        <f t="shared" si="40"/>
        <v>0.34833774166666664</v>
      </c>
      <c r="G562">
        <v>1926.2382809999999</v>
      </c>
      <c r="H562">
        <v>-66.700255999999996</v>
      </c>
      <c r="I562">
        <f t="shared" si="41"/>
        <v>349.44416453333332</v>
      </c>
      <c r="J562">
        <v>1926.2382809999999</v>
      </c>
      <c r="K562">
        <v>-1.492354</v>
      </c>
      <c r="L562">
        <f t="shared" si="42"/>
        <v>699.98756371666661</v>
      </c>
      <c r="M562">
        <v>1926.2382809999999</v>
      </c>
      <c r="N562">
        <v>-57.773235</v>
      </c>
      <c r="O562">
        <f t="shared" si="43"/>
        <v>1099.5873340357143</v>
      </c>
      <c r="P562">
        <v>1926.2382809999999</v>
      </c>
      <c r="Q562">
        <v>128.87468000000001</v>
      </c>
      <c r="R562">
        <f t="shared" si="44"/>
        <v>1400.9205334285714</v>
      </c>
    </row>
    <row r="563" spans="3:18" x14ac:dyDescent="0.3">
      <c r="C563">
        <v>1927.7929690000001</v>
      </c>
      <c r="D563">
        <v>-36.185307000000002</v>
      </c>
      <c r="E563">
        <f t="shared" si="40"/>
        <v>-0.301544225</v>
      </c>
      <c r="G563">
        <v>1927.7929690000001</v>
      </c>
      <c r="H563">
        <v>203.81547499999999</v>
      </c>
      <c r="I563">
        <f t="shared" si="41"/>
        <v>351.69846229166666</v>
      </c>
      <c r="J563">
        <v>1927.7929690000001</v>
      </c>
      <c r="K563">
        <v>-8.0625180000000007</v>
      </c>
      <c r="L563">
        <f t="shared" si="42"/>
        <v>699.93281234999995</v>
      </c>
      <c r="M563">
        <v>1927.7929690000001</v>
      </c>
      <c r="N563">
        <v>-47.100535999999998</v>
      </c>
      <c r="O563">
        <f t="shared" si="43"/>
        <v>1099.6635676000001</v>
      </c>
      <c r="P563">
        <v>1927.7929690000001</v>
      </c>
      <c r="Q563">
        <v>232.442688</v>
      </c>
      <c r="R563">
        <f t="shared" si="44"/>
        <v>1401.6603049142857</v>
      </c>
    </row>
    <row r="564" spans="3:18" x14ac:dyDescent="0.3">
      <c r="C564">
        <v>1929.3496090000001</v>
      </c>
      <c r="D564">
        <v>-73.245673999999994</v>
      </c>
      <c r="E564">
        <f t="shared" si="40"/>
        <v>-0.61038061666666665</v>
      </c>
      <c r="G564">
        <v>1929.3496090000001</v>
      </c>
      <c r="H564">
        <v>66.411338999999998</v>
      </c>
      <c r="I564">
        <f t="shared" si="41"/>
        <v>350.55342782499997</v>
      </c>
      <c r="J564">
        <v>1929.3496090000001</v>
      </c>
      <c r="K564">
        <v>87.739090000000004</v>
      </c>
      <c r="L564">
        <f t="shared" si="42"/>
        <v>700.7311590833333</v>
      </c>
      <c r="M564">
        <v>1929.3496090000001</v>
      </c>
      <c r="N564">
        <v>141.60981799999999</v>
      </c>
      <c r="O564">
        <f t="shared" si="43"/>
        <v>1101.0114986999999</v>
      </c>
      <c r="P564">
        <v>1929.3496090000001</v>
      </c>
      <c r="Q564">
        <v>132.80088799999999</v>
      </c>
      <c r="R564">
        <f t="shared" si="44"/>
        <v>1400.9485777714285</v>
      </c>
    </row>
    <row r="565" spans="3:18" x14ac:dyDescent="0.3">
      <c r="C565">
        <v>1930.904297</v>
      </c>
      <c r="D565">
        <v>29.921911000000001</v>
      </c>
      <c r="E565">
        <f t="shared" si="40"/>
        <v>0.24934925833333335</v>
      </c>
      <c r="G565">
        <v>1930.904297</v>
      </c>
      <c r="H565">
        <v>9.3414560000000009</v>
      </c>
      <c r="I565">
        <f t="shared" si="41"/>
        <v>350.07784546666664</v>
      </c>
      <c r="J565">
        <v>1930.904297</v>
      </c>
      <c r="K565">
        <v>-62.228119</v>
      </c>
      <c r="L565">
        <f t="shared" si="42"/>
        <v>699.48143234166662</v>
      </c>
      <c r="M565">
        <v>1930.904297</v>
      </c>
      <c r="N565">
        <v>-36.688690000000001</v>
      </c>
      <c r="O565">
        <f t="shared" si="43"/>
        <v>1099.7379379285715</v>
      </c>
      <c r="P565">
        <v>1930.904297</v>
      </c>
      <c r="Q565">
        <v>45.757815999999998</v>
      </c>
      <c r="R565">
        <f t="shared" si="44"/>
        <v>1400.3268415428572</v>
      </c>
    </row>
    <row r="566" spans="3:18" x14ac:dyDescent="0.3">
      <c r="C566">
        <v>1932.4589840000001</v>
      </c>
      <c r="D566">
        <v>33.843905999999997</v>
      </c>
      <c r="E566">
        <f t="shared" si="40"/>
        <v>0.28203254999999999</v>
      </c>
      <c r="G566">
        <v>1932.4589840000001</v>
      </c>
      <c r="H566">
        <v>2.6935530000000001</v>
      </c>
      <c r="I566">
        <f t="shared" si="41"/>
        <v>350.02244627499999</v>
      </c>
      <c r="J566">
        <v>1932.4589840000001</v>
      </c>
      <c r="K566">
        <v>30.441369999999999</v>
      </c>
      <c r="L566">
        <f t="shared" si="42"/>
        <v>700.25367808333328</v>
      </c>
      <c r="M566">
        <v>1932.4589840000001</v>
      </c>
      <c r="N566">
        <v>-5.4128119999999997</v>
      </c>
      <c r="O566">
        <f t="shared" si="43"/>
        <v>1099.9613370571428</v>
      </c>
      <c r="P566">
        <v>1932.4589840000001</v>
      </c>
      <c r="Q566">
        <v>147.80664100000001</v>
      </c>
      <c r="R566">
        <f t="shared" si="44"/>
        <v>1401.0557617214286</v>
      </c>
    </row>
    <row r="567" spans="3:18" x14ac:dyDescent="0.3">
      <c r="C567">
        <v>1934.013672</v>
      </c>
      <c r="D567">
        <v>143.38528400000001</v>
      </c>
      <c r="E567">
        <f t="shared" si="40"/>
        <v>1.1948773666666668</v>
      </c>
      <c r="G567">
        <v>1934.013672</v>
      </c>
      <c r="H567">
        <v>66.991844</v>
      </c>
      <c r="I567">
        <f t="shared" si="41"/>
        <v>350.55826536666666</v>
      </c>
      <c r="J567">
        <v>1934.013672</v>
      </c>
      <c r="K567">
        <v>-12.428701999999999</v>
      </c>
      <c r="L567">
        <f t="shared" si="42"/>
        <v>699.89642748333335</v>
      </c>
      <c r="M567">
        <v>1934.013672</v>
      </c>
      <c r="N567">
        <v>76.355209000000002</v>
      </c>
      <c r="O567">
        <f t="shared" si="43"/>
        <v>1100.5453943499999</v>
      </c>
      <c r="P567">
        <v>1934.013672</v>
      </c>
      <c r="Q567">
        <v>41.824627</v>
      </c>
      <c r="R567">
        <f t="shared" si="44"/>
        <v>1400.2987473357143</v>
      </c>
    </row>
    <row r="568" spans="3:18" x14ac:dyDescent="0.3">
      <c r="C568">
        <v>1935.5683590000001</v>
      </c>
      <c r="D568">
        <v>2.2821180000000001</v>
      </c>
      <c r="E568">
        <f t="shared" si="40"/>
        <v>1.9017650000000001E-2</v>
      </c>
      <c r="G568">
        <v>1935.5683590000001</v>
      </c>
      <c r="H568">
        <v>-8.9938579999999995</v>
      </c>
      <c r="I568">
        <f t="shared" si="41"/>
        <v>349.92505118333332</v>
      </c>
      <c r="J568">
        <v>1935.5683590000001</v>
      </c>
      <c r="K568">
        <v>26.661187999999999</v>
      </c>
      <c r="L568">
        <f t="shared" si="42"/>
        <v>700.22217656666669</v>
      </c>
      <c r="M568">
        <v>1935.5683590000001</v>
      </c>
      <c r="N568">
        <v>104.586838</v>
      </c>
      <c r="O568">
        <f t="shared" si="43"/>
        <v>1100.7470488428571</v>
      </c>
      <c r="P568">
        <v>1935.5683590000001</v>
      </c>
      <c r="Q568">
        <v>96.628487000000007</v>
      </c>
      <c r="R568">
        <f t="shared" si="44"/>
        <v>1400.6902034785714</v>
      </c>
    </row>
    <row r="569" spans="3:18" x14ac:dyDescent="0.3">
      <c r="C569">
        <v>1937.1210940000001</v>
      </c>
      <c r="D569">
        <v>116.601395</v>
      </c>
      <c r="E569">
        <f t="shared" si="40"/>
        <v>0.97167829166666664</v>
      </c>
      <c r="G569">
        <v>1937.1210940000001</v>
      </c>
      <c r="H569">
        <v>42.759112999999999</v>
      </c>
      <c r="I569">
        <f t="shared" si="41"/>
        <v>350.35632594166668</v>
      </c>
      <c r="J569">
        <v>1937.1210940000001</v>
      </c>
      <c r="K569">
        <v>-43.041514999999997</v>
      </c>
      <c r="L569">
        <f t="shared" si="42"/>
        <v>699.6413207083333</v>
      </c>
      <c r="M569">
        <v>1937.1210940000001</v>
      </c>
      <c r="N569">
        <v>-20.08353</v>
      </c>
      <c r="O569">
        <f t="shared" si="43"/>
        <v>1099.8565462142858</v>
      </c>
      <c r="P569">
        <v>1937.1210940000001</v>
      </c>
      <c r="Q569">
        <v>187.76379399999999</v>
      </c>
      <c r="R569">
        <f t="shared" si="44"/>
        <v>1401.3411699571429</v>
      </c>
    </row>
    <row r="570" spans="3:18" x14ac:dyDescent="0.3">
      <c r="C570">
        <v>1938.6757809999999</v>
      </c>
      <c r="D570">
        <v>70.079430000000002</v>
      </c>
      <c r="E570">
        <f t="shared" si="40"/>
        <v>0.58399524999999997</v>
      </c>
      <c r="G570">
        <v>1938.6757809999999</v>
      </c>
      <c r="H570">
        <v>-33.232177999999998</v>
      </c>
      <c r="I570">
        <f t="shared" si="41"/>
        <v>349.72306518333335</v>
      </c>
      <c r="J570">
        <v>1938.6757809999999</v>
      </c>
      <c r="K570">
        <v>-62.321185999999997</v>
      </c>
      <c r="L570">
        <f t="shared" si="42"/>
        <v>699.4806567833333</v>
      </c>
      <c r="M570">
        <v>1938.6757809999999</v>
      </c>
      <c r="N570">
        <v>-50.145077000000001</v>
      </c>
      <c r="O570">
        <f t="shared" si="43"/>
        <v>1099.6418208785715</v>
      </c>
      <c r="P570">
        <v>1938.6757809999999</v>
      </c>
      <c r="Q570">
        <v>58.091540999999999</v>
      </c>
      <c r="R570">
        <f t="shared" si="44"/>
        <v>1400.4149395785714</v>
      </c>
    </row>
    <row r="571" spans="3:18" x14ac:dyDescent="0.3">
      <c r="C571">
        <v>1940.2285159999999</v>
      </c>
      <c r="D571">
        <v>92.961799999999997</v>
      </c>
      <c r="E571">
        <f t="shared" si="40"/>
        <v>0.7746816666666666</v>
      </c>
      <c r="G571">
        <v>1940.2285159999999</v>
      </c>
      <c r="H571">
        <v>-19.294294000000001</v>
      </c>
      <c r="I571">
        <f t="shared" si="41"/>
        <v>349.83921421666668</v>
      </c>
      <c r="J571">
        <v>1940.2285159999999</v>
      </c>
      <c r="K571">
        <v>-27.963203</v>
      </c>
      <c r="L571">
        <f t="shared" si="42"/>
        <v>699.76697330833338</v>
      </c>
      <c r="M571">
        <v>1940.2285159999999</v>
      </c>
      <c r="N571">
        <v>35.006087999999998</v>
      </c>
      <c r="O571">
        <f t="shared" si="43"/>
        <v>1100.2500434857143</v>
      </c>
      <c r="P571">
        <v>1940.2285159999999</v>
      </c>
      <c r="Q571">
        <v>-44.773029000000001</v>
      </c>
      <c r="R571">
        <f t="shared" si="44"/>
        <v>1399.68019265</v>
      </c>
    </row>
    <row r="572" spans="3:18" x14ac:dyDescent="0.3">
      <c r="C572">
        <v>1941.78125</v>
      </c>
      <c r="D572">
        <v>49.581631000000002</v>
      </c>
      <c r="E572">
        <f t="shared" si="40"/>
        <v>0.41318025833333333</v>
      </c>
      <c r="G572">
        <v>1941.78125</v>
      </c>
      <c r="H572">
        <v>-10.067971</v>
      </c>
      <c r="I572">
        <f t="shared" si="41"/>
        <v>349.91610024166664</v>
      </c>
      <c r="J572">
        <v>1941.78125</v>
      </c>
      <c r="K572">
        <v>-113.525032</v>
      </c>
      <c r="L572">
        <f t="shared" si="42"/>
        <v>699.05395806666672</v>
      </c>
      <c r="M572">
        <v>1941.78125</v>
      </c>
      <c r="N572">
        <v>5.0403200000000004</v>
      </c>
      <c r="O572">
        <f t="shared" si="43"/>
        <v>1100.0360022857142</v>
      </c>
      <c r="P572">
        <v>1941.78125</v>
      </c>
      <c r="Q572">
        <v>51.157378999999999</v>
      </c>
      <c r="R572">
        <f t="shared" si="44"/>
        <v>1400.3654098500001</v>
      </c>
    </row>
    <row r="573" spans="3:18" x14ac:dyDescent="0.3">
      <c r="C573">
        <v>1943.3339840000001</v>
      </c>
      <c r="D573">
        <v>-90.089172000000005</v>
      </c>
      <c r="E573">
        <f t="shared" si="40"/>
        <v>-0.7507431</v>
      </c>
      <c r="G573">
        <v>1943.3339840000001</v>
      </c>
      <c r="H573">
        <v>-70.265311999999994</v>
      </c>
      <c r="I573">
        <f t="shared" si="41"/>
        <v>349.41445573333334</v>
      </c>
      <c r="J573">
        <v>1943.3339840000001</v>
      </c>
      <c r="K573">
        <v>-71.287414999999996</v>
      </c>
      <c r="L573">
        <f t="shared" si="42"/>
        <v>699.40593820833328</v>
      </c>
      <c r="M573">
        <v>1943.3339840000001</v>
      </c>
      <c r="N573">
        <v>-29.631959999999999</v>
      </c>
      <c r="O573">
        <f t="shared" si="43"/>
        <v>1099.7883431428572</v>
      </c>
      <c r="P573">
        <v>1943.3339840000001</v>
      </c>
      <c r="Q573">
        <v>136.093063</v>
      </c>
      <c r="R573">
        <f t="shared" si="44"/>
        <v>1400.9720933071428</v>
      </c>
    </row>
    <row r="574" spans="3:18" x14ac:dyDescent="0.3">
      <c r="C574">
        <v>1944.8867190000001</v>
      </c>
      <c r="D574">
        <v>16.451326000000002</v>
      </c>
      <c r="E574">
        <f t="shared" si="40"/>
        <v>0.13709438333333335</v>
      </c>
      <c r="G574">
        <v>1944.8867190000001</v>
      </c>
      <c r="H574">
        <v>8.4503970000000006</v>
      </c>
      <c r="I574">
        <f t="shared" si="41"/>
        <v>350.07041997499999</v>
      </c>
      <c r="J574">
        <v>1944.8867190000001</v>
      </c>
      <c r="K574">
        <v>16.741378999999998</v>
      </c>
      <c r="L574">
        <f t="shared" si="42"/>
        <v>700.13951149166667</v>
      </c>
      <c r="M574">
        <v>1944.8867190000001</v>
      </c>
      <c r="N574">
        <v>74.641356999999999</v>
      </c>
      <c r="O574">
        <f t="shared" si="43"/>
        <v>1100.5331525500001</v>
      </c>
      <c r="P574">
        <v>1944.8867190000001</v>
      </c>
      <c r="Q574">
        <v>-48.866050999999999</v>
      </c>
      <c r="R574">
        <f t="shared" si="44"/>
        <v>1399.6509567785715</v>
      </c>
    </row>
    <row r="575" spans="3:18" x14ac:dyDescent="0.3">
      <c r="C575">
        <v>1946.4375</v>
      </c>
      <c r="D575">
        <v>23.569666000000002</v>
      </c>
      <c r="E575">
        <f t="shared" si="40"/>
        <v>0.19641388333333334</v>
      </c>
      <c r="G575">
        <v>1946.4375</v>
      </c>
      <c r="H575">
        <v>-53.290356000000003</v>
      </c>
      <c r="I575">
        <f t="shared" si="41"/>
        <v>349.55591370000002</v>
      </c>
      <c r="J575">
        <v>1946.4375</v>
      </c>
      <c r="K575">
        <v>-72.028503000000001</v>
      </c>
      <c r="L575">
        <f t="shared" si="42"/>
        <v>699.39976247499999</v>
      </c>
      <c r="M575">
        <v>1946.4375</v>
      </c>
      <c r="N575">
        <v>98.490959000000004</v>
      </c>
      <c r="O575">
        <f t="shared" si="43"/>
        <v>1100.7035068499999</v>
      </c>
      <c r="P575">
        <v>1946.4375</v>
      </c>
      <c r="Q575">
        <v>381.93499800000001</v>
      </c>
      <c r="R575">
        <f t="shared" si="44"/>
        <v>1402.7281071285715</v>
      </c>
    </row>
    <row r="576" spans="3:18" x14ac:dyDescent="0.3">
      <c r="C576">
        <v>1947.9902340000001</v>
      </c>
      <c r="D576">
        <v>57.538826</v>
      </c>
      <c r="E576">
        <f t="shared" si="40"/>
        <v>0.47949021666666669</v>
      </c>
      <c r="G576">
        <v>1947.9902340000001</v>
      </c>
      <c r="H576">
        <v>61.823619999999998</v>
      </c>
      <c r="I576">
        <f t="shared" si="41"/>
        <v>350.51519683333333</v>
      </c>
      <c r="J576">
        <v>1947.9902340000001</v>
      </c>
      <c r="K576">
        <v>-13.982191</v>
      </c>
      <c r="L576">
        <f t="shared" si="42"/>
        <v>699.88348174166663</v>
      </c>
      <c r="M576">
        <v>1947.9902340000001</v>
      </c>
      <c r="N576">
        <v>-76.612853999999999</v>
      </c>
      <c r="O576">
        <f t="shared" si="43"/>
        <v>1099.4527653285713</v>
      </c>
      <c r="P576">
        <v>1947.9902340000001</v>
      </c>
      <c r="Q576">
        <v>296.479309</v>
      </c>
      <c r="R576">
        <f t="shared" si="44"/>
        <v>1402.11770935</v>
      </c>
    </row>
    <row r="577" spans="3:18" x14ac:dyDescent="0.3">
      <c r="C577">
        <v>1949.5410159999999</v>
      </c>
      <c r="D577">
        <v>-11.143700000000001</v>
      </c>
      <c r="E577">
        <f t="shared" si="40"/>
        <v>-9.2864166666666678E-2</v>
      </c>
      <c r="G577">
        <v>1949.5410159999999</v>
      </c>
      <c r="H577">
        <v>-15.686776</v>
      </c>
      <c r="I577">
        <f t="shared" si="41"/>
        <v>349.86927686666667</v>
      </c>
      <c r="J577">
        <v>1949.5410159999999</v>
      </c>
      <c r="K577">
        <v>26.721104</v>
      </c>
      <c r="L577">
        <f t="shared" si="42"/>
        <v>700.22267586666669</v>
      </c>
      <c r="M577">
        <v>1949.5410159999999</v>
      </c>
      <c r="N577">
        <v>79.987465</v>
      </c>
      <c r="O577">
        <f t="shared" si="43"/>
        <v>1100.5713390357143</v>
      </c>
      <c r="P577">
        <v>1949.5410159999999</v>
      </c>
      <c r="Q577">
        <v>154.17117300000001</v>
      </c>
      <c r="R577">
        <f t="shared" si="44"/>
        <v>1401.1012226642856</v>
      </c>
    </row>
    <row r="578" spans="3:18" x14ac:dyDescent="0.3">
      <c r="C578">
        <v>1951.091797</v>
      </c>
      <c r="D578">
        <v>86.041747999999998</v>
      </c>
      <c r="E578">
        <f t="shared" si="40"/>
        <v>0.71701456666666663</v>
      </c>
      <c r="G578">
        <v>1951.091797</v>
      </c>
      <c r="H578">
        <v>83.743881000000002</v>
      </c>
      <c r="I578">
        <f t="shared" si="41"/>
        <v>350.697865675</v>
      </c>
      <c r="J578">
        <v>1951.091797</v>
      </c>
      <c r="K578">
        <v>20.038485999999999</v>
      </c>
      <c r="L578">
        <f t="shared" si="42"/>
        <v>700.16698738333332</v>
      </c>
      <c r="M578">
        <v>1951.091797</v>
      </c>
      <c r="N578">
        <v>66.065033</v>
      </c>
      <c r="O578">
        <f t="shared" si="43"/>
        <v>1100.471893092857</v>
      </c>
      <c r="P578">
        <v>1951.091797</v>
      </c>
      <c r="Q578">
        <v>281.99203499999999</v>
      </c>
      <c r="R578">
        <f t="shared" si="44"/>
        <v>1402.0142288214286</v>
      </c>
    </row>
    <row r="579" spans="3:18" x14ac:dyDescent="0.3">
      <c r="C579">
        <v>1952.642578</v>
      </c>
      <c r="D579">
        <v>88.456978000000007</v>
      </c>
      <c r="E579">
        <f t="shared" ref="E579:E642" si="45">D579/120</f>
        <v>0.7371414833333334</v>
      </c>
      <c r="G579">
        <v>1952.642578</v>
      </c>
      <c r="H579">
        <v>17.312176000000001</v>
      </c>
      <c r="I579">
        <f t="shared" ref="I579:I642" si="46">(H579/120)+350</f>
        <v>350.14426813333336</v>
      </c>
      <c r="J579">
        <v>1952.642578</v>
      </c>
      <c r="K579">
        <v>14.929468999999999</v>
      </c>
      <c r="L579">
        <f t="shared" ref="L579:L642" si="47">(K579/120)+700</f>
        <v>700.12441224166662</v>
      </c>
      <c r="M579">
        <v>1952.642578</v>
      </c>
      <c r="N579">
        <v>-17.349136000000001</v>
      </c>
      <c r="O579">
        <f t="shared" ref="O579:O642" si="48">(N579/140)+1100</f>
        <v>1099.8760775999999</v>
      </c>
      <c r="P579">
        <v>1952.642578</v>
      </c>
      <c r="Q579">
        <v>145.98620600000001</v>
      </c>
      <c r="R579">
        <f t="shared" ref="R579:R642" si="49">(Q579/140)+1400</f>
        <v>1401.0427586142857</v>
      </c>
    </row>
    <row r="580" spans="3:18" x14ac:dyDescent="0.3">
      <c r="C580">
        <v>1954.1933590000001</v>
      </c>
      <c r="D580">
        <v>24.494547000000001</v>
      </c>
      <c r="E580">
        <f t="shared" si="45"/>
        <v>0.20412122500000002</v>
      </c>
      <c r="G580">
        <v>1954.1933590000001</v>
      </c>
      <c r="H580">
        <v>274.89291400000002</v>
      </c>
      <c r="I580">
        <f t="shared" si="46"/>
        <v>352.29077428333335</v>
      </c>
      <c r="J580">
        <v>1954.1933590000001</v>
      </c>
      <c r="K580">
        <v>57.231495000000002</v>
      </c>
      <c r="L580">
        <f t="shared" si="47"/>
        <v>700.47692912499997</v>
      </c>
      <c r="M580">
        <v>1954.1933590000001</v>
      </c>
      <c r="N580">
        <v>8.3071990000000007</v>
      </c>
      <c r="O580">
        <f t="shared" si="48"/>
        <v>1100.0593371357143</v>
      </c>
      <c r="P580">
        <v>1954.1933590000001</v>
      </c>
      <c r="Q580">
        <v>352.93042000000003</v>
      </c>
      <c r="R580">
        <f t="shared" si="49"/>
        <v>1402.5209315714285</v>
      </c>
    </row>
    <row r="581" spans="3:18" x14ac:dyDescent="0.3">
      <c r="C581">
        <v>1955.7441409999999</v>
      </c>
      <c r="D581">
        <v>-48.974457000000001</v>
      </c>
      <c r="E581">
        <f t="shared" si="45"/>
        <v>-0.40812047499999998</v>
      </c>
      <c r="G581">
        <v>1955.7441409999999</v>
      </c>
      <c r="H581">
        <v>52.011780000000002</v>
      </c>
      <c r="I581">
        <f t="shared" si="46"/>
        <v>350.43343149999998</v>
      </c>
      <c r="J581">
        <v>1955.7441409999999</v>
      </c>
      <c r="K581">
        <v>4.6946079999999997</v>
      </c>
      <c r="L581">
        <f t="shared" si="47"/>
        <v>700.03912173333333</v>
      </c>
      <c r="M581">
        <v>1955.7441409999999</v>
      </c>
      <c r="N581">
        <v>-41.863190000000003</v>
      </c>
      <c r="O581">
        <f t="shared" si="48"/>
        <v>1099.7009772142858</v>
      </c>
      <c r="P581">
        <v>1955.7441409999999</v>
      </c>
      <c r="Q581">
        <v>253.29080200000001</v>
      </c>
      <c r="R581">
        <f t="shared" si="49"/>
        <v>1401.8092200142858</v>
      </c>
    </row>
    <row r="582" spans="3:18" x14ac:dyDescent="0.3">
      <c r="C582">
        <v>1957.2929690000001</v>
      </c>
      <c r="D582">
        <v>-89.259071000000006</v>
      </c>
      <c r="E582">
        <f t="shared" si="45"/>
        <v>-0.74382559166666673</v>
      </c>
      <c r="G582">
        <v>1957.2929690000001</v>
      </c>
      <c r="H582">
        <v>53.614536000000001</v>
      </c>
      <c r="I582">
        <f t="shared" si="46"/>
        <v>350.44678779999998</v>
      </c>
      <c r="J582">
        <v>1957.2929690000001</v>
      </c>
      <c r="K582">
        <v>130.82522599999999</v>
      </c>
      <c r="L582">
        <f t="shared" si="47"/>
        <v>701.09021021666672</v>
      </c>
      <c r="M582">
        <v>1957.2929690000001</v>
      </c>
      <c r="N582">
        <v>31.345673000000001</v>
      </c>
      <c r="O582">
        <f t="shared" si="48"/>
        <v>1100.2238976642857</v>
      </c>
      <c r="P582">
        <v>1957.2929690000001</v>
      </c>
      <c r="Q582">
        <v>128.36676</v>
      </c>
      <c r="R582">
        <f t="shared" si="49"/>
        <v>1400.9169054285715</v>
      </c>
    </row>
    <row r="583" spans="3:18" x14ac:dyDescent="0.3">
      <c r="C583">
        <v>1958.841797</v>
      </c>
      <c r="D583">
        <v>-12.520020000000001</v>
      </c>
      <c r="E583">
        <f t="shared" si="45"/>
        <v>-0.10433350000000001</v>
      </c>
      <c r="G583">
        <v>1958.841797</v>
      </c>
      <c r="H583">
        <v>93.200294</v>
      </c>
      <c r="I583">
        <f t="shared" si="46"/>
        <v>350.77666911666665</v>
      </c>
      <c r="J583">
        <v>1958.841797</v>
      </c>
      <c r="K583">
        <v>130.481796</v>
      </c>
      <c r="L583">
        <f t="shared" si="47"/>
        <v>701.08734830000003</v>
      </c>
      <c r="M583">
        <v>1958.841797</v>
      </c>
      <c r="N583">
        <v>46.114868000000001</v>
      </c>
      <c r="O583">
        <f t="shared" si="48"/>
        <v>1100.3293919142857</v>
      </c>
      <c r="P583">
        <v>1958.841797</v>
      </c>
      <c r="Q583">
        <v>394.05978399999998</v>
      </c>
      <c r="R583">
        <f t="shared" si="49"/>
        <v>1402.8147127428572</v>
      </c>
    </row>
    <row r="584" spans="3:18" x14ac:dyDescent="0.3">
      <c r="C584">
        <v>1960.392578</v>
      </c>
      <c r="D584">
        <v>61.088813999999999</v>
      </c>
      <c r="E584">
        <f t="shared" si="45"/>
        <v>0.50907345000000004</v>
      </c>
      <c r="G584">
        <v>1960.392578</v>
      </c>
      <c r="H584">
        <v>-61.758567999999997</v>
      </c>
      <c r="I584">
        <f t="shared" si="46"/>
        <v>349.48534526666668</v>
      </c>
      <c r="J584">
        <v>1960.392578</v>
      </c>
      <c r="K584">
        <v>58.938713</v>
      </c>
      <c r="L584">
        <f t="shared" si="47"/>
        <v>700.49115594166665</v>
      </c>
      <c r="M584">
        <v>1960.392578</v>
      </c>
      <c r="N584">
        <v>89.394240999999994</v>
      </c>
      <c r="O584">
        <f t="shared" si="48"/>
        <v>1100.6385302928572</v>
      </c>
      <c r="P584">
        <v>1960.392578</v>
      </c>
      <c r="Q584">
        <v>337.158142</v>
      </c>
      <c r="R584">
        <f t="shared" si="49"/>
        <v>1402.4082724428572</v>
      </c>
    </row>
    <row r="585" spans="3:18" x14ac:dyDescent="0.3">
      <c r="C585">
        <v>1961.939453</v>
      </c>
      <c r="D585">
        <v>65.124709999999993</v>
      </c>
      <c r="E585">
        <f t="shared" si="45"/>
        <v>0.54270591666666657</v>
      </c>
      <c r="G585">
        <v>1961.939453</v>
      </c>
      <c r="H585">
        <v>90.226806999999994</v>
      </c>
      <c r="I585">
        <f t="shared" si="46"/>
        <v>350.75189005833334</v>
      </c>
      <c r="J585">
        <v>1961.939453</v>
      </c>
      <c r="K585">
        <v>-56.907829</v>
      </c>
      <c r="L585">
        <f t="shared" si="47"/>
        <v>699.52576809166669</v>
      </c>
      <c r="M585">
        <v>1961.939453</v>
      </c>
      <c r="N585">
        <v>18.857089999999999</v>
      </c>
      <c r="O585">
        <f t="shared" si="48"/>
        <v>1100.1346934999999</v>
      </c>
      <c r="P585">
        <v>1961.939453</v>
      </c>
      <c r="Q585">
        <v>217.035706</v>
      </c>
      <c r="R585">
        <f t="shared" si="49"/>
        <v>1401.5502550428571</v>
      </c>
    </row>
    <row r="586" spans="3:18" x14ac:dyDescent="0.3">
      <c r="C586">
        <v>1963.4882809999999</v>
      </c>
      <c r="D586">
        <v>108.72811900000001</v>
      </c>
      <c r="E586">
        <f t="shared" si="45"/>
        <v>0.90606765833333336</v>
      </c>
      <c r="G586">
        <v>1963.4882809999999</v>
      </c>
      <c r="H586">
        <v>-34.656081999999998</v>
      </c>
      <c r="I586">
        <f t="shared" si="46"/>
        <v>349.71119931666669</v>
      </c>
      <c r="J586">
        <v>1963.4882809999999</v>
      </c>
      <c r="K586">
        <v>100.959175</v>
      </c>
      <c r="L586">
        <f t="shared" si="47"/>
        <v>700.84132645833336</v>
      </c>
      <c r="M586">
        <v>1963.4882809999999</v>
      </c>
      <c r="N586">
        <v>-53.259312000000001</v>
      </c>
      <c r="O586">
        <f t="shared" si="48"/>
        <v>1099.619576342857</v>
      </c>
      <c r="P586">
        <v>1963.4882809999999</v>
      </c>
      <c r="Q586">
        <v>361.14453099999997</v>
      </c>
      <c r="R586">
        <f t="shared" si="49"/>
        <v>1402.5796037928571</v>
      </c>
    </row>
    <row r="587" spans="3:18" x14ac:dyDescent="0.3">
      <c r="C587">
        <v>1965.0371090000001</v>
      </c>
      <c r="D587">
        <v>-17.008141999999999</v>
      </c>
      <c r="E587">
        <f t="shared" si="45"/>
        <v>-0.14173451666666667</v>
      </c>
      <c r="G587">
        <v>1965.0371090000001</v>
      </c>
      <c r="H587">
        <v>-4.4434589999999998</v>
      </c>
      <c r="I587">
        <f t="shared" si="46"/>
        <v>349.96297117500001</v>
      </c>
      <c r="J587">
        <v>1965.0371090000001</v>
      </c>
      <c r="K587">
        <v>11.967552</v>
      </c>
      <c r="L587">
        <f t="shared" si="47"/>
        <v>700.09972960000005</v>
      </c>
      <c r="M587">
        <v>1965.0371090000001</v>
      </c>
      <c r="N587">
        <v>-104.777924</v>
      </c>
      <c r="O587">
        <f t="shared" si="48"/>
        <v>1099.2515862571429</v>
      </c>
      <c r="P587">
        <v>1965.0371090000001</v>
      </c>
      <c r="Q587">
        <v>468.93920900000001</v>
      </c>
      <c r="R587">
        <f t="shared" si="49"/>
        <v>1403.3495657785713</v>
      </c>
    </row>
    <row r="588" spans="3:18" x14ac:dyDescent="0.3">
      <c r="C588">
        <v>1966.5839840000001</v>
      </c>
      <c r="D588">
        <v>94.689368999999999</v>
      </c>
      <c r="E588">
        <f t="shared" si="45"/>
        <v>0.78907807500000005</v>
      </c>
      <c r="G588">
        <v>1966.5839840000001</v>
      </c>
      <c r="H588">
        <v>-21.665814999999998</v>
      </c>
      <c r="I588">
        <f t="shared" si="46"/>
        <v>349.81945154166669</v>
      </c>
      <c r="J588">
        <v>1966.5839840000001</v>
      </c>
      <c r="K588">
        <v>49.607174000000001</v>
      </c>
      <c r="L588">
        <f t="shared" si="47"/>
        <v>700.41339311666661</v>
      </c>
      <c r="M588">
        <v>1966.5839840000001</v>
      </c>
      <c r="N588">
        <v>65.393096999999997</v>
      </c>
      <c r="O588">
        <f t="shared" si="48"/>
        <v>1100.4670935500001</v>
      </c>
      <c r="P588">
        <v>1966.5839840000001</v>
      </c>
      <c r="Q588">
        <v>298.20431500000001</v>
      </c>
      <c r="R588">
        <f t="shared" si="49"/>
        <v>1402.1300308214286</v>
      </c>
    </row>
    <row r="589" spans="3:18" x14ac:dyDescent="0.3">
      <c r="C589">
        <v>1968.1328129999999</v>
      </c>
      <c r="D589">
        <v>16.41703</v>
      </c>
      <c r="E589">
        <f t="shared" si="45"/>
        <v>0.13680858333333334</v>
      </c>
      <c r="G589">
        <v>1968.1328129999999</v>
      </c>
      <c r="H589">
        <v>-23.048432999999999</v>
      </c>
      <c r="I589">
        <f t="shared" si="46"/>
        <v>349.80792972500001</v>
      </c>
      <c r="J589">
        <v>1968.1328129999999</v>
      </c>
      <c r="K589">
        <v>76.165565000000001</v>
      </c>
      <c r="L589">
        <f t="shared" si="47"/>
        <v>700.63471304166671</v>
      </c>
      <c r="M589">
        <v>1968.1328129999999</v>
      </c>
      <c r="N589">
        <v>-54.110554</v>
      </c>
      <c r="O589">
        <f t="shared" si="48"/>
        <v>1099.6134960428572</v>
      </c>
      <c r="P589">
        <v>1968.1328129999999</v>
      </c>
      <c r="Q589">
        <v>445.68624899999998</v>
      </c>
      <c r="R589">
        <f t="shared" si="49"/>
        <v>1403.1834732071429</v>
      </c>
    </row>
    <row r="590" spans="3:18" x14ac:dyDescent="0.3">
      <c r="C590">
        <v>1969.6796879999999</v>
      </c>
      <c r="D590">
        <v>34.736381999999999</v>
      </c>
      <c r="E590">
        <f t="shared" si="45"/>
        <v>0.28946984999999997</v>
      </c>
      <c r="G590">
        <v>1969.6796879999999</v>
      </c>
      <c r="H590">
        <v>42.137416999999999</v>
      </c>
      <c r="I590">
        <f t="shared" si="46"/>
        <v>350.35114514166668</v>
      </c>
      <c r="J590">
        <v>1969.6796879999999</v>
      </c>
      <c r="K590">
        <v>-28.706688</v>
      </c>
      <c r="L590">
        <f t="shared" si="47"/>
        <v>699.76077759999998</v>
      </c>
      <c r="M590">
        <v>1969.6796879999999</v>
      </c>
      <c r="N590">
        <v>84.568366999999995</v>
      </c>
      <c r="O590">
        <f t="shared" si="48"/>
        <v>1100.6040597642857</v>
      </c>
      <c r="P590">
        <v>1969.6796879999999</v>
      </c>
      <c r="Q590">
        <v>300.28771999999998</v>
      </c>
      <c r="R590">
        <f t="shared" si="49"/>
        <v>1402.1449122857143</v>
      </c>
    </row>
    <row r="591" spans="3:18" x14ac:dyDescent="0.3">
      <c r="C591">
        <v>1971.2265629999999</v>
      </c>
      <c r="D591">
        <v>137.03019699999999</v>
      </c>
      <c r="E591">
        <f t="shared" si="45"/>
        <v>1.1419183083333333</v>
      </c>
      <c r="G591">
        <v>1971.2265629999999</v>
      </c>
      <c r="H591">
        <v>110.549767</v>
      </c>
      <c r="I591">
        <f t="shared" si="46"/>
        <v>350.92124805833333</v>
      </c>
      <c r="J591">
        <v>1971.2265629999999</v>
      </c>
      <c r="K591">
        <v>18.458176000000002</v>
      </c>
      <c r="L591">
        <f t="shared" si="47"/>
        <v>700.15381813333329</v>
      </c>
      <c r="M591">
        <v>1971.2265629999999</v>
      </c>
      <c r="N591">
        <v>125.139664</v>
      </c>
      <c r="O591">
        <f t="shared" si="48"/>
        <v>1100.8938547428572</v>
      </c>
      <c r="P591">
        <v>1971.2265629999999</v>
      </c>
      <c r="Q591">
        <v>335.46020499999997</v>
      </c>
      <c r="R591">
        <f t="shared" si="49"/>
        <v>1402.3961443214287</v>
      </c>
    </row>
    <row r="592" spans="3:18" x14ac:dyDescent="0.3">
      <c r="C592">
        <v>1972.7734379999999</v>
      </c>
      <c r="D592">
        <v>-20.478860999999998</v>
      </c>
      <c r="E592">
        <f t="shared" si="45"/>
        <v>-0.17065717499999999</v>
      </c>
      <c r="G592">
        <v>1972.7734379999999</v>
      </c>
      <c r="H592">
        <v>30.082937000000001</v>
      </c>
      <c r="I592">
        <f t="shared" si="46"/>
        <v>350.25069114166666</v>
      </c>
      <c r="J592">
        <v>1972.7734379999999</v>
      </c>
      <c r="K592">
        <v>87.828186000000002</v>
      </c>
      <c r="L592">
        <f t="shared" si="47"/>
        <v>700.73190154999998</v>
      </c>
      <c r="M592">
        <v>1972.7734379999999</v>
      </c>
      <c r="N592">
        <v>107.155762</v>
      </c>
      <c r="O592">
        <f t="shared" si="48"/>
        <v>1100.7653983</v>
      </c>
      <c r="P592">
        <v>1972.7734379999999</v>
      </c>
      <c r="Q592">
        <v>396.03710899999999</v>
      </c>
      <c r="R592">
        <f t="shared" si="49"/>
        <v>1402.8288364928571</v>
      </c>
    </row>
    <row r="593" spans="3:18" x14ac:dyDescent="0.3">
      <c r="C593">
        <v>1974.3203129999999</v>
      </c>
      <c r="D593">
        <v>127.820251</v>
      </c>
      <c r="E593">
        <f t="shared" si="45"/>
        <v>1.0651687583333334</v>
      </c>
      <c r="G593">
        <v>1974.3203129999999</v>
      </c>
      <c r="H593">
        <v>81.153244000000001</v>
      </c>
      <c r="I593">
        <f t="shared" si="46"/>
        <v>350.67627703333335</v>
      </c>
      <c r="J593">
        <v>1974.3203129999999</v>
      </c>
      <c r="K593">
        <v>62.141685000000003</v>
      </c>
      <c r="L593">
        <f t="shared" si="47"/>
        <v>700.51784737499997</v>
      </c>
      <c r="M593">
        <v>1974.3203129999999</v>
      </c>
      <c r="N593">
        <v>65.446426000000002</v>
      </c>
      <c r="O593">
        <f t="shared" si="48"/>
        <v>1100.4674744714287</v>
      </c>
      <c r="P593">
        <v>1974.3203129999999</v>
      </c>
      <c r="Q593">
        <v>383.777557</v>
      </c>
      <c r="R593">
        <f t="shared" si="49"/>
        <v>1402.7412682642857</v>
      </c>
    </row>
    <row r="594" spans="3:18" x14ac:dyDescent="0.3">
      <c r="C594">
        <v>1975.8652340000001</v>
      </c>
      <c r="D594">
        <v>14.647728000000001</v>
      </c>
      <c r="E594">
        <f t="shared" si="45"/>
        <v>0.1220644</v>
      </c>
      <c r="G594">
        <v>1975.8652340000001</v>
      </c>
      <c r="H594">
        <v>0.73143899999999995</v>
      </c>
      <c r="I594">
        <f t="shared" si="46"/>
        <v>350.00609532499999</v>
      </c>
      <c r="J594">
        <v>1975.8652340000001</v>
      </c>
      <c r="K594">
        <v>1.5907070000000001</v>
      </c>
      <c r="L594">
        <f t="shared" si="47"/>
        <v>700.01325589166663</v>
      </c>
      <c r="M594">
        <v>1975.8652340000001</v>
      </c>
      <c r="N594">
        <v>-20.592214999999999</v>
      </c>
      <c r="O594">
        <f t="shared" si="48"/>
        <v>1099.8529127500001</v>
      </c>
      <c r="P594">
        <v>1975.8652340000001</v>
      </c>
      <c r="Q594">
        <v>241.60557600000001</v>
      </c>
      <c r="R594">
        <f t="shared" si="49"/>
        <v>1401.7257541142858</v>
      </c>
    </row>
    <row r="595" spans="3:18" x14ac:dyDescent="0.3">
      <c r="C595">
        <v>1977.4101559999999</v>
      </c>
      <c r="D595">
        <v>36.199596</v>
      </c>
      <c r="E595">
        <f t="shared" si="45"/>
        <v>0.30166330000000002</v>
      </c>
      <c r="G595">
        <v>1977.4101559999999</v>
      </c>
      <c r="H595">
        <v>134.346283</v>
      </c>
      <c r="I595">
        <f t="shared" si="46"/>
        <v>351.11955235833335</v>
      </c>
      <c r="J595">
        <v>1977.4101559999999</v>
      </c>
      <c r="K595">
        <v>-39.955134999999999</v>
      </c>
      <c r="L595">
        <f t="shared" si="47"/>
        <v>699.66704054166667</v>
      </c>
      <c r="M595">
        <v>1977.4101559999999</v>
      </c>
      <c r="N595">
        <v>5.9554369999999999</v>
      </c>
      <c r="O595">
        <f t="shared" si="48"/>
        <v>1100.0425388357144</v>
      </c>
      <c r="P595">
        <v>1977.4101559999999</v>
      </c>
      <c r="Q595">
        <v>322.964966</v>
      </c>
      <c r="R595">
        <f t="shared" si="49"/>
        <v>1402.3068926142857</v>
      </c>
    </row>
    <row r="596" spans="3:18" x14ac:dyDescent="0.3">
      <c r="C596">
        <v>1978.9570309999999</v>
      </c>
      <c r="D596">
        <v>-5.6654679999999997</v>
      </c>
      <c r="E596">
        <f t="shared" si="45"/>
        <v>-4.7212233333333332E-2</v>
      </c>
      <c r="G596">
        <v>1978.9570309999999</v>
      </c>
      <c r="H596">
        <v>-52.291668000000001</v>
      </c>
      <c r="I596">
        <f t="shared" si="46"/>
        <v>349.56423610000002</v>
      </c>
      <c r="J596">
        <v>1978.9570309999999</v>
      </c>
      <c r="K596">
        <v>40.576416000000002</v>
      </c>
      <c r="L596">
        <f t="shared" si="47"/>
        <v>700.33813680000003</v>
      </c>
      <c r="M596">
        <v>1978.9570309999999</v>
      </c>
      <c r="N596">
        <v>42.068199</v>
      </c>
      <c r="O596">
        <f t="shared" si="48"/>
        <v>1100.3004871357143</v>
      </c>
      <c r="P596">
        <v>1978.9570309999999</v>
      </c>
      <c r="Q596">
        <v>535.99017300000003</v>
      </c>
      <c r="R596">
        <f t="shared" si="49"/>
        <v>1403.8285012357144</v>
      </c>
    </row>
    <row r="597" spans="3:18" x14ac:dyDescent="0.3">
      <c r="C597">
        <v>1980.501953</v>
      </c>
      <c r="D597">
        <v>34.941600999999999</v>
      </c>
      <c r="E597">
        <f t="shared" si="45"/>
        <v>0.2911800083333333</v>
      </c>
      <c r="G597">
        <v>1980.501953</v>
      </c>
      <c r="H597">
        <v>-50.207611</v>
      </c>
      <c r="I597">
        <f t="shared" si="46"/>
        <v>349.58160324166664</v>
      </c>
      <c r="J597">
        <v>1980.501953</v>
      </c>
      <c r="K597">
        <v>156.055206</v>
      </c>
      <c r="L597">
        <f t="shared" si="47"/>
        <v>701.30046004999997</v>
      </c>
      <c r="M597">
        <v>1980.501953</v>
      </c>
      <c r="N597">
        <v>56.062880999999997</v>
      </c>
      <c r="O597">
        <f t="shared" si="48"/>
        <v>1100.40044915</v>
      </c>
      <c r="P597">
        <v>1980.501953</v>
      </c>
      <c r="Q597">
        <v>282.86660799999999</v>
      </c>
      <c r="R597">
        <f t="shared" si="49"/>
        <v>1402.0204757714287</v>
      </c>
    </row>
    <row r="598" spans="3:18" x14ac:dyDescent="0.3">
      <c r="C598">
        <v>1982.046875</v>
      </c>
      <c r="D598">
        <v>31.154854</v>
      </c>
      <c r="E598">
        <f t="shared" si="45"/>
        <v>0.25962378333333336</v>
      </c>
      <c r="G598">
        <v>1982.046875</v>
      </c>
      <c r="H598">
        <v>82.000366</v>
      </c>
      <c r="I598">
        <f t="shared" si="46"/>
        <v>350.68333638333331</v>
      </c>
      <c r="J598">
        <v>1982.046875</v>
      </c>
      <c r="K598">
        <v>65.352790999999996</v>
      </c>
      <c r="L598">
        <f t="shared" si="47"/>
        <v>700.54460659166671</v>
      </c>
      <c r="M598">
        <v>1982.046875</v>
      </c>
      <c r="N598">
        <v>19.355238</v>
      </c>
      <c r="O598">
        <f t="shared" si="48"/>
        <v>1100.1382517</v>
      </c>
      <c r="P598">
        <v>1982.046875</v>
      </c>
      <c r="Q598">
        <v>445.327271</v>
      </c>
      <c r="R598">
        <f t="shared" si="49"/>
        <v>1403.1809090785714</v>
      </c>
    </row>
    <row r="599" spans="3:18" x14ac:dyDescent="0.3">
      <c r="C599">
        <v>1983.5898440000001</v>
      </c>
      <c r="D599">
        <v>76.568191999999996</v>
      </c>
      <c r="E599">
        <f t="shared" si="45"/>
        <v>0.63806826666666661</v>
      </c>
      <c r="G599">
        <v>1983.5898440000001</v>
      </c>
      <c r="H599">
        <v>-1.4794050000000001</v>
      </c>
      <c r="I599">
        <f t="shared" si="46"/>
        <v>349.98767162500002</v>
      </c>
      <c r="J599">
        <v>1983.5898440000001</v>
      </c>
      <c r="K599">
        <v>14.303302</v>
      </c>
      <c r="L599">
        <f t="shared" si="47"/>
        <v>700.11919418333332</v>
      </c>
      <c r="M599">
        <v>1983.5898440000001</v>
      </c>
      <c r="N599">
        <v>81.084220999999999</v>
      </c>
      <c r="O599">
        <f t="shared" si="48"/>
        <v>1100.5791730071428</v>
      </c>
      <c r="P599">
        <v>1983.5898440000001</v>
      </c>
      <c r="Q599">
        <v>419.10940599999998</v>
      </c>
      <c r="R599">
        <f t="shared" si="49"/>
        <v>1402.9936386142856</v>
      </c>
    </row>
    <row r="600" spans="3:18" x14ac:dyDescent="0.3">
      <c r="C600">
        <v>1985.1347659999999</v>
      </c>
      <c r="D600">
        <v>-17.655902999999999</v>
      </c>
      <c r="E600">
        <f t="shared" si="45"/>
        <v>-0.14713252499999999</v>
      </c>
      <c r="G600">
        <v>1985.1347659999999</v>
      </c>
      <c r="H600">
        <v>45.16666</v>
      </c>
      <c r="I600">
        <f t="shared" si="46"/>
        <v>350.37638883333335</v>
      </c>
      <c r="J600">
        <v>1985.1347659999999</v>
      </c>
      <c r="K600">
        <v>94.952079999999995</v>
      </c>
      <c r="L600">
        <f t="shared" si="47"/>
        <v>700.79126733333328</v>
      </c>
      <c r="M600">
        <v>1985.1347659999999</v>
      </c>
      <c r="N600">
        <v>19.088974</v>
      </c>
      <c r="O600">
        <f t="shared" si="48"/>
        <v>1100.1363498142857</v>
      </c>
      <c r="P600">
        <v>1985.1347659999999</v>
      </c>
      <c r="Q600">
        <v>581.762024</v>
      </c>
      <c r="R600">
        <f t="shared" si="49"/>
        <v>1404.1554430285714</v>
      </c>
    </row>
    <row r="601" spans="3:18" x14ac:dyDescent="0.3">
      <c r="C601">
        <v>1986.6777340000001</v>
      </c>
      <c r="D601">
        <v>111.916954</v>
      </c>
      <c r="E601">
        <f t="shared" si="45"/>
        <v>0.9326412833333334</v>
      </c>
      <c r="G601">
        <v>1986.6777340000001</v>
      </c>
      <c r="H601">
        <v>6.1693910000000001</v>
      </c>
      <c r="I601">
        <f t="shared" si="46"/>
        <v>350.05141159166669</v>
      </c>
      <c r="J601">
        <v>1986.6777340000001</v>
      </c>
      <c r="K601">
        <v>10.566888000000001</v>
      </c>
      <c r="L601">
        <f t="shared" si="47"/>
        <v>700.08805740000003</v>
      </c>
      <c r="M601">
        <v>1986.6777340000001</v>
      </c>
      <c r="N601">
        <v>19.051476999999998</v>
      </c>
      <c r="O601">
        <f t="shared" si="48"/>
        <v>1100.1360819785714</v>
      </c>
      <c r="P601">
        <v>1986.6777340000001</v>
      </c>
      <c r="Q601">
        <v>508.03942899999998</v>
      </c>
      <c r="R601">
        <f t="shared" si="49"/>
        <v>1403.6288530642857</v>
      </c>
    </row>
    <row r="602" spans="3:18" x14ac:dyDescent="0.3">
      <c r="C602">
        <v>1988.220703</v>
      </c>
      <c r="D602">
        <v>4.9828729999999997</v>
      </c>
      <c r="E602">
        <f t="shared" si="45"/>
        <v>4.1523941666666661E-2</v>
      </c>
      <c r="G602">
        <v>1988.220703</v>
      </c>
      <c r="H602">
        <v>91.037291999999994</v>
      </c>
      <c r="I602">
        <f t="shared" si="46"/>
        <v>350.75864410000003</v>
      </c>
      <c r="J602">
        <v>1988.220703</v>
      </c>
      <c r="K602">
        <v>130.97146599999999</v>
      </c>
      <c r="L602">
        <f t="shared" si="47"/>
        <v>701.09142888333338</v>
      </c>
      <c r="M602">
        <v>1988.220703</v>
      </c>
      <c r="N602">
        <v>117.511757</v>
      </c>
      <c r="O602">
        <f t="shared" si="48"/>
        <v>1100.8393696928572</v>
      </c>
      <c r="P602">
        <v>1988.220703</v>
      </c>
      <c r="Q602">
        <v>402.58306900000002</v>
      </c>
      <c r="R602">
        <f t="shared" si="49"/>
        <v>1402.8755933499999</v>
      </c>
    </row>
    <row r="603" spans="3:18" x14ac:dyDescent="0.3">
      <c r="C603">
        <v>1989.763672</v>
      </c>
      <c r="D603">
        <v>93.344566</v>
      </c>
      <c r="E603">
        <f t="shared" si="45"/>
        <v>0.77787138333333339</v>
      </c>
      <c r="G603">
        <v>1989.763672</v>
      </c>
      <c r="H603">
        <v>39.409309</v>
      </c>
      <c r="I603">
        <f t="shared" si="46"/>
        <v>350.32841090833335</v>
      </c>
      <c r="J603">
        <v>1989.763672</v>
      </c>
      <c r="K603">
        <v>67.220566000000005</v>
      </c>
      <c r="L603">
        <f t="shared" si="47"/>
        <v>700.56017138333334</v>
      </c>
      <c r="M603">
        <v>1989.763672</v>
      </c>
      <c r="N603">
        <v>198.60369900000001</v>
      </c>
      <c r="O603">
        <f t="shared" si="48"/>
        <v>1101.41859785</v>
      </c>
      <c r="P603">
        <v>1989.763672</v>
      </c>
      <c r="Q603">
        <v>546.46069299999999</v>
      </c>
      <c r="R603">
        <f t="shared" si="49"/>
        <v>1403.9032906642858</v>
      </c>
    </row>
    <row r="604" spans="3:18" x14ac:dyDescent="0.3">
      <c r="C604">
        <v>1991.3066409999999</v>
      </c>
      <c r="D604">
        <v>57.859917000000003</v>
      </c>
      <c r="E604">
        <f t="shared" si="45"/>
        <v>0.48216597500000002</v>
      </c>
      <c r="G604">
        <v>1991.3066409999999</v>
      </c>
      <c r="H604">
        <v>44.982002000000001</v>
      </c>
      <c r="I604">
        <f t="shared" si="46"/>
        <v>350.37485001666664</v>
      </c>
      <c r="J604">
        <v>1991.3066409999999</v>
      </c>
      <c r="K604">
        <v>3.453408</v>
      </c>
      <c r="L604">
        <f t="shared" si="47"/>
        <v>700.02877839999996</v>
      </c>
      <c r="M604">
        <v>1991.3066409999999</v>
      </c>
      <c r="N604">
        <v>100.30352000000001</v>
      </c>
      <c r="O604">
        <f t="shared" si="48"/>
        <v>1100.7164537142858</v>
      </c>
      <c r="P604">
        <v>1991.3066409999999</v>
      </c>
      <c r="Q604">
        <v>485.55053700000002</v>
      </c>
      <c r="R604">
        <f t="shared" si="49"/>
        <v>1403.4682181214287</v>
      </c>
    </row>
    <row r="605" spans="3:18" x14ac:dyDescent="0.3">
      <c r="C605">
        <v>1992.8496090000001</v>
      </c>
      <c r="D605">
        <v>-42.765278000000002</v>
      </c>
      <c r="E605">
        <f t="shared" si="45"/>
        <v>-0.35637731666666667</v>
      </c>
      <c r="G605">
        <v>1992.8496090000001</v>
      </c>
      <c r="H605">
        <v>12.470473</v>
      </c>
      <c r="I605">
        <f t="shared" si="46"/>
        <v>350.10392060833334</v>
      </c>
      <c r="J605">
        <v>1992.8496090000001</v>
      </c>
      <c r="K605">
        <v>66.765777999999997</v>
      </c>
      <c r="L605">
        <f t="shared" si="47"/>
        <v>700.55638148333333</v>
      </c>
      <c r="M605">
        <v>1992.8496090000001</v>
      </c>
      <c r="N605">
        <v>70.337860000000006</v>
      </c>
      <c r="O605">
        <f t="shared" si="48"/>
        <v>1100.5024132857143</v>
      </c>
      <c r="P605">
        <v>1992.8496090000001</v>
      </c>
      <c r="Q605">
        <v>586.71917699999995</v>
      </c>
      <c r="R605">
        <f t="shared" si="49"/>
        <v>1404.1908512642858</v>
      </c>
    </row>
    <row r="606" spans="3:18" x14ac:dyDescent="0.3">
      <c r="C606">
        <v>1994.392578</v>
      </c>
      <c r="D606">
        <v>26.60446</v>
      </c>
      <c r="E606">
        <f t="shared" si="45"/>
        <v>0.22170383333333332</v>
      </c>
      <c r="G606">
        <v>1994.392578</v>
      </c>
      <c r="H606">
        <v>21.303215000000002</v>
      </c>
      <c r="I606">
        <f t="shared" si="46"/>
        <v>350.17752679166665</v>
      </c>
      <c r="J606">
        <v>1994.392578</v>
      </c>
      <c r="K606">
        <v>44.307144000000001</v>
      </c>
      <c r="L606">
        <f t="shared" si="47"/>
        <v>700.36922619999996</v>
      </c>
      <c r="M606">
        <v>1994.392578</v>
      </c>
      <c r="N606">
        <v>-16.783397999999998</v>
      </c>
      <c r="O606">
        <f t="shared" si="48"/>
        <v>1099.8801185857144</v>
      </c>
      <c r="P606">
        <v>1994.392578</v>
      </c>
      <c r="Q606">
        <v>508.42596400000002</v>
      </c>
      <c r="R606">
        <f t="shared" si="49"/>
        <v>1403.6316140285714</v>
      </c>
    </row>
    <row r="607" spans="3:18" x14ac:dyDescent="0.3">
      <c r="C607">
        <v>1995.9335940000001</v>
      </c>
      <c r="D607">
        <v>65.819282999999999</v>
      </c>
      <c r="E607">
        <f t="shared" si="45"/>
        <v>0.548494025</v>
      </c>
      <c r="G607">
        <v>1995.9335940000001</v>
      </c>
      <c r="H607">
        <v>168.47238200000001</v>
      </c>
      <c r="I607">
        <f t="shared" si="46"/>
        <v>351.40393651666665</v>
      </c>
      <c r="J607">
        <v>1995.9335940000001</v>
      </c>
      <c r="K607">
        <v>123.58297</v>
      </c>
      <c r="L607">
        <f t="shared" si="47"/>
        <v>701.02985808333335</v>
      </c>
      <c r="M607">
        <v>1995.9335940000001</v>
      </c>
      <c r="N607">
        <v>53.482368000000001</v>
      </c>
      <c r="O607">
        <f t="shared" si="48"/>
        <v>1100.3820169142857</v>
      </c>
      <c r="P607">
        <v>1995.9335940000001</v>
      </c>
      <c r="Q607">
        <v>414.29437300000001</v>
      </c>
      <c r="R607">
        <f t="shared" si="49"/>
        <v>1402.9592455214286</v>
      </c>
    </row>
    <row r="608" spans="3:18" x14ac:dyDescent="0.3">
      <c r="C608">
        <v>1997.4746090000001</v>
      </c>
      <c r="D608">
        <v>22.398588</v>
      </c>
      <c r="E608">
        <f t="shared" si="45"/>
        <v>0.18665490000000001</v>
      </c>
      <c r="G608">
        <v>1997.4746090000001</v>
      </c>
      <c r="H608">
        <v>-51.467869</v>
      </c>
      <c r="I608">
        <f t="shared" si="46"/>
        <v>349.57110109166666</v>
      </c>
      <c r="J608">
        <v>1997.4746090000001</v>
      </c>
      <c r="K608">
        <v>31.218292000000002</v>
      </c>
      <c r="L608">
        <f t="shared" si="47"/>
        <v>700.26015243333336</v>
      </c>
      <c r="M608">
        <v>1997.4746090000001</v>
      </c>
      <c r="N608">
        <v>154.04373200000001</v>
      </c>
      <c r="O608">
        <f t="shared" si="48"/>
        <v>1101.1003123714286</v>
      </c>
      <c r="P608">
        <v>1997.4746090000001</v>
      </c>
      <c r="Q608">
        <v>585.65954599999998</v>
      </c>
      <c r="R608">
        <f t="shared" si="49"/>
        <v>1404.1832824714286</v>
      </c>
    </row>
    <row r="609" spans="3:18" x14ac:dyDescent="0.3">
      <c r="C609">
        <v>1999.015625</v>
      </c>
      <c r="D609">
        <v>12.361409</v>
      </c>
      <c r="E609">
        <f t="shared" si="45"/>
        <v>0.10301174166666667</v>
      </c>
      <c r="G609">
        <v>1999.015625</v>
      </c>
      <c r="H609">
        <v>130.81573499999999</v>
      </c>
      <c r="I609">
        <f t="shared" si="46"/>
        <v>351.09013112500003</v>
      </c>
      <c r="J609">
        <v>1999.015625</v>
      </c>
      <c r="K609">
        <v>-143.85176100000001</v>
      </c>
      <c r="L609">
        <f t="shared" si="47"/>
        <v>698.80123532499999</v>
      </c>
      <c r="M609">
        <v>1999.015625</v>
      </c>
      <c r="N609">
        <v>-53.751067999999997</v>
      </c>
      <c r="O609">
        <f t="shared" si="48"/>
        <v>1099.6160637999999</v>
      </c>
      <c r="P609">
        <v>1999.015625</v>
      </c>
      <c r="Q609">
        <v>738.07543899999996</v>
      </c>
      <c r="R609">
        <f t="shared" si="49"/>
        <v>1405.2719674214286</v>
      </c>
    </row>
    <row r="610" spans="3:18" x14ac:dyDescent="0.3">
      <c r="C610">
        <v>2000.5566409999999</v>
      </c>
      <c r="D610">
        <v>116.835159</v>
      </c>
      <c r="E610">
        <f t="shared" si="45"/>
        <v>0.97362632500000001</v>
      </c>
      <c r="G610">
        <v>2000.5566409999999</v>
      </c>
      <c r="H610">
        <v>93.754608000000005</v>
      </c>
      <c r="I610">
        <f t="shared" si="46"/>
        <v>350.78128839999999</v>
      </c>
      <c r="J610">
        <v>2000.5566409999999</v>
      </c>
      <c r="K610">
        <v>108.815735</v>
      </c>
      <c r="L610">
        <f t="shared" si="47"/>
        <v>700.90679779166669</v>
      </c>
      <c r="M610">
        <v>2000.5566409999999</v>
      </c>
      <c r="N610">
        <v>10.378296000000001</v>
      </c>
      <c r="O610">
        <f t="shared" si="48"/>
        <v>1100.0741306857142</v>
      </c>
      <c r="P610">
        <v>2000.5566409999999</v>
      </c>
      <c r="Q610">
        <v>691.82470699999999</v>
      </c>
      <c r="R610">
        <f t="shared" si="49"/>
        <v>1404.9416050499999</v>
      </c>
    </row>
    <row r="611" spans="3:18" x14ac:dyDescent="0.3">
      <c r="C611">
        <v>2002.0976559999999</v>
      </c>
      <c r="D611">
        <v>-71.316176999999996</v>
      </c>
      <c r="E611">
        <f t="shared" si="45"/>
        <v>-0.59430147499999997</v>
      </c>
      <c r="G611">
        <v>2002.0976559999999</v>
      </c>
      <c r="H611">
        <v>-8.4918289999999992</v>
      </c>
      <c r="I611">
        <f t="shared" si="46"/>
        <v>349.92923475833334</v>
      </c>
      <c r="J611">
        <v>2002.0976559999999</v>
      </c>
      <c r="K611">
        <v>-45.605801</v>
      </c>
      <c r="L611">
        <f t="shared" si="47"/>
        <v>699.61995165833332</v>
      </c>
      <c r="M611">
        <v>2002.0976559999999</v>
      </c>
      <c r="N611">
        <v>-11.297101</v>
      </c>
      <c r="O611">
        <f t="shared" si="48"/>
        <v>1099.9193064214285</v>
      </c>
      <c r="P611">
        <v>2002.0976559999999</v>
      </c>
      <c r="Q611">
        <v>581.992615</v>
      </c>
      <c r="R611">
        <f t="shared" si="49"/>
        <v>1404.1570901071429</v>
      </c>
    </row>
    <row r="612" spans="3:18" x14ac:dyDescent="0.3">
      <c r="C612">
        <v>2003.638672</v>
      </c>
      <c r="D612">
        <v>15.706443999999999</v>
      </c>
      <c r="E612">
        <f t="shared" si="45"/>
        <v>0.13088703333333332</v>
      </c>
      <c r="G612">
        <v>2003.638672</v>
      </c>
      <c r="H612">
        <v>73.819839000000002</v>
      </c>
      <c r="I612">
        <f t="shared" si="46"/>
        <v>350.61516532500002</v>
      </c>
      <c r="J612">
        <v>2003.638672</v>
      </c>
      <c r="K612">
        <v>-53.707123000000003</v>
      </c>
      <c r="L612">
        <f t="shared" si="47"/>
        <v>699.55244064166664</v>
      </c>
      <c r="M612">
        <v>2003.638672</v>
      </c>
      <c r="N612">
        <v>65.723777999999996</v>
      </c>
      <c r="O612">
        <f t="shared" si="48"/>
        <v>1100.469455557143</v>
      </c>
      <c r="P612">
        <v>2003.638672</v>
      </c>
      <c r="Q612">
        <v>644.00622599999997</v>
      </c>
      <c r="R612">
        <f t="shared" si="49"/>
        <v>1404.6000444714286</v>
      </c>
    </row>
    <row r="613" spans="3:18" x14ac:dyDescent="0.3">
      <c r="C613">
        <v>2005.1777340000001</v>
      </c>
      <c r="D613">
        <v>86.867103999999998</v>
      </c>
      <c r="E613">
        <f t="shared" si="45"/>
        <v>0.72389253333333337</v>
      </c>
      <c r="G613">
        <v>2005.1777340000001</v>
      </c>
      <c r="H613">
        <v>59.159945999999998</v>
      </c>
      <c r="I613">
        <f t="shared" si="46"/>
        <v>350.49299954999998</v>
      </c>
      <c r="J613">
        <v>2005.1777340000001</v>
      </c>
      <c r="K613">
        <v>-25.183523000000001</v>
      </c>
      <c r="L613">
        <f t="shared" si="47"/>
        <v>699.79013730833333</v>
      </c>
      <c r="M613">
        <v>2005.1777340000001</v>
      </c>
      <c r="N613">
        <v>-19.456377</v>
      </c>
      <c r="O613">
        <f t="shared" si="48"/>
        <v>1099.8610258785714</v>
      </c>
      <c r="P613">
        <v>2005.1777340000001</v>
      </c>
      <c r="Q613">
        <v>507.22598299999999</v>
      </c>
      <c r="R613">
        <f t="shared" si="49"/>
        <v>1403.6230427357143</v>
      </c>
    </row>
    <row r="614" spans="3:18" x14ac:dyDescent="0.3">
      <c r="C614">
        <v>2006.716797</v>
      </c>
      <c r="D614">
        <v>-20.192641999999999</v>
      </c>
      <c r="E614">
        <f t="shared" si="45"/>
        <v>-0.16827201666666666</v>
      </c>
      <c r="G614">
        <v>2006.716797</v>
      </c>
      <c r="H614">
        <v>27.034614999999999</v>
      </c>
      <c r="I614">
        <f t="shared" si="46"/>
        <v>350.22528845833335</v>
      </c>
      <c r="J614">
        <v>2006.716797</v>
      </c>
      <c r="K614">
        <v>-53.931888999999998</v>
      </c>
      <c r="L614">
        <f t="shared" si="47"/>
        <v>699.55056759166666</v>
      </c>
      <c r="M614">
        <v>2006.716797</v>
      </c>
      <c r="N614">
        <v>83.206183999999993</v>
      </c>
      <c r="O614">
        <f t="shared" si="48"/>
        <v>1100.5943298857144</v>
      </c>
      <c r="P614">
        <v>2006.716797</v>
      </c>
      <c r="Q614">
        <v>763.58886700000005</v>
      </c>
      <c r="R614">
        <f t="shared" si="49"/>
        <v>1405.4542061928571</v>
      </c>
    </row>
    <row r="615" spans="3:18" x14ac:dyDescent="0.3">
      <c r="C615">
        <v>2008.2578129999999</v>
      </c>
      <c r="D615">
        <v>-17.442518</v>
      </c>
      <c r="E615">
        <f t="shared" si="45"/>
        <v>-0.14535431666666668</v>
      </c>
      <c r="G615">
        <v>2008.2578129999999</v>
      </c>
      <c r="H615">
        <v>61.790508000000003</v>
      </c>
      <c r="I615">
        <f t="shared" si="46"/>
        <v>350.51492089999999</v>
      </c>
      <c r="J615">
        <v>2008.2578129999999</v>
      </c>
      <c r="K615">
        <v>-57.219154000000003</v>
      </c>
      <c r="L615">
        <f t="shared" si="47"/>
        <v>699.52317371666663</v>
      </c>
      <c r="M615">
        <v>2008.2578129999999</v>
      </c>
      <c r="N615">
        <v>28.358034</v>
      </c>
      <c r="O615">
        <f t="shared" si="48"/>
        <v>1100.2025573857143</v>
      </c>
      <c r="P615">
        <v>2008.2578129999999</v>
      </c>
      <c r="Q615">
        <v>841.79785200000003</v>
      </c>
      <c r="R615">
        <f t="shared" si="49"/>
        <v>1406.0128417999999</v>
      </c>
    </row>
    <row r="616" spans="3:18" x14ac:dyDescent="0.3">
      <c r="C616">
        <v>2009.796875</v>
      </c>
      <c r="D616">
        <v>33.093704000000002</v>
      </c>
      <c r="E616">
        <f t="shared" si="45"/>
        <v>0.27578086666666668</v>
      </c>
      <c r="G616">
        <v>2009.796875</v>
      </c>
      <c r="H616">
        <v>13.828326000000001</v>
      </c>
      <c r="I616">
        <f t="shared" si="46"/>
        <v>350.11523605000002</v>
      </c>
      <c r="J616">
        <v>2009.796875</v>
      </c>
      <c r="K616">
        <v>44.612304999999999</v>
      </c>
      <c r="L616">
        <f t="shared" si="47"/>
        <v>700.37176920833338</v>
      </c>
      <c r="M616">
        <v>2009.796875</v>
      </c>
      <c r="N616">
        <v>91.397621000000001</v>
      </c>
      <c r="O616">
        <f t="shared" si="48"/>
        <v>1100.65284015</v>
      </c>
      <c r="P616">
        <v>2009.796875</v>
      </c>
      <c r="Q616">
        <v>797.53106700000001</v>
      </c>
      <c r="R616">
        <f t="shared" si="49"/>
        <v>1405.6966504785714</v>
      </c>
    </row>
    <row r="617" spans="3:18" x14ac:dyDescent="0.3">
      <c r="C617">
        <v>2011.3339840000001</v>
      </c>
      <c r="D617">
        <v>-69.223213000000001</v>
      </c>
      <c r="E617">
        <f t="shared" si="45"/>
        <v>-0.57686010833333334</v>
      </c>
      <c r="G617">
        <v>2011.3339840000001</v>
      </c>
      <c r="H617">
        <v>56.691586000000001</v>
      </c>
      <c r="I617">
        <f t="shared" si="46"/>
        <v>350.47242988333335</v>
      </c>
      <c r="J617">
        <v>2011.3339840000001</v>
      </c>
      <c r="K617">
        <v>-70.077629000000002</v>
      </c>
      <c r="L617">
        <f t="shared" si="47"/>
        <v>699.41601975833328</v>
      </c>
      <c r="M617">
        <v>2011.3339840000001</v>
      </c>
      <c r="N617">
        <v>-38.160136999999999</v>
      </c>
      <c r="O617">
        <f t="shared" si="48"/>
        <v>1099.7274275928571</v>
      </c>
      <c r="P617">
        <v>2011.3339840000001</v>
      </c>
      <c r="Q617">
        <v>705.56787099999997</v>
      </c>
      <c r="R617">
        <f t="shared" si="49"/>
        <v>1405.0397705071427</v>
      </c>
    </row>
    <row r="618" spans="3:18" x14ac:dyDescent="0.3">
      <c r="C618">
        <v>2012.873047</v>
      </c>
      <c r="D618">
        <v>-36.172961999999998</v>
      </c>
      <c r="E618">
        <f t="shared" si="45"/>
        <v>-0.30144135</v>
      </c>
      <c r="G618">
        <v>2012.873047</v>
      </c>
      <c r="H618">
        <v>-83.580260999999993</v>
      </c>
      <c r="I618">
        <f t="shared" si="46"/>
        <v>349.30349782500002</v>
      </c>
      <c r="J618">
        <v>2012.873047</v>
      </c>
      <c r="K618">
        <v>-58.970309999999998</v>
      </c>
      <c r="L618">
        <f t="shared" si="47"/>
        <v>699.50858074999996</v>
      </c>
      <c r="M618">
        <v>2012.873047</v>
      </c>
      <c r="N618">
        <v>-104.001373</v>
      </c>
      <c r="O618">
        <f t="shared" si="48"/>
        <v>1099.25713305</v>
      </c>
      <c r="P618">
        <v>2012.873047</v>
      </c>
      <c r="Q618">
        <v>873.25848399999995</v>
      </c>
      <c r="R618">
        <f t="shared" si="49"/>
        <v>1406.2375606000001</v>
      </c>
    </row>
    <row r="619" spans="3:18" x14ac:dyDescent="0.3">
      <c r="C619">
        <v>2014.4101559999999</v>
      </c>
      <c r="D619">
        <v>106.84240699999999</v>
      </c>
      <c r="E619">
        <f t="shared" si="45"/>
        <v>0.8903533916666666</v>
      </c>
      <c r="G619">
        <v>2014.4101559999999</v>
      </c>
      <c r="H619">
        <v>59.758823</v>
      </c>
      <c r="I619">
        <f t="shared" si="46"/>
        <v>350.49799019166664</v>
      </c>
      <c r="J619">
        <v>2014.4101559999999</v>
      </c>
      <c r="K619">
        <v>28.649398999999999</v>
      </c>
      <c r="L619">
        <f t="shared" si="47"/>
        <v>700.23874499166664</v>
      </c>
      <c r="M619">
        <v>2014.4101559999999</v>
      </c>
      <c r="N619">
        <v>10.251327</v>
      </c>
      <c r="O619">
        <f t="shared" si="48"/>
        <v>1100.0732237642858</v>
      </c>
      <c r="P619">
        <v>2014.4101559999999</v>
      </c>
      <c r="Q619">
        <v>706.53442399999994</v>
      </c>
      <c r="R619">
        <f t="shared" si="49"/>
        <v>1405.0466744571429</v>
      </c>
    </row>
    <row r="620" spans="3:18" x14ac:dyDescent="0.3">
      <c r="C620">
        <v>2015.9492190000001</v>
      </c>
      <c r="D620">
        <v>33.199272000000001</v>
      </c>
      <c r="E620">
        <f t="shared" si="45"/>
        <v>0.27666059999999998</v>
      </c>
      <c r="G620">
        <v>2015.9492190000001</v>
      </c>
      <c r="H620">
        <v>-35.845222</v>
      </c>
      <c r="I620">
        <f t="shared" si="46"/>
        <v>349.70128981666664</v>
      </c>
      <c r="J620">
        <v>2015.9492190000001</v>
      </c>
      <c r="K620">
        <v>66.908317999999994</v>
      </c>
      <c r="L620">
        <f t="shared" si="47"/>
        <v>700.55756931666667</v>
      </c>
      <c r="M620">
        <v>2015.9492190000001</v>
      </c>
      <c r="N620">
        <v>-9.2568059999999992</v>
      </c>
      <c r="O620">
        <f t="shared" si="48"/>
        <v>1099.9338799571428</v>
      </c>
      <c r="P620">
        <v>2015.9492190000001</v>
      </c>
      <c r="Q620">
        <v>759.70324700000003</v>
      </c>
      <c r="R620">
        <f t="shared" si="49"/>
        <v>1405.4264517642857</v>
      </c>
    </row>
    <row r="621" spans="3:18" x14ac:dyDescent="0.3">
      <c r="C621">
        <v>2017.486328</v>
      </c>
      <c r="D621">
        <v>-45.238613000000001</v>
      </c>
      <c r="E621">
        <f t="shared" si="45"/>
        <v>-0.37698844166666667</v>
      </c>
      <c r="G621">
        <v>2017.486328</v>
      </c>
      <c r="H621">
        <v>86.946655000000007</v>
      </c>
      <c r="I621">
        <f t="shared" si="46"/>
        <v>350.72455545833333</v>
      </c>
      <c r="J621">
        <v>2017.486328</v>
      </c>
      <c r="K621">
        <v>28.707547999999999</v>
      </c>
      <c r="L621">
        <f t="shared" si="47"/>
        <v>700.23922956666672</v>
      </c>
      <c r="M621">
        <v>2017.486328</v>
      </c>
      <c r="N621">
        <v>97.229736000000003</v>
      </c>
      <c r="O621">
        <f t="shared" si="48"/>
        <v>1100.6944981142858</v>
      </c>
      <c r="P621">
        <v>2017.486328</v>
      </c>
      <c r="Q621">
        <v>814.59161400000005</v>
      </c>
      <c r="R621">
        <f t="shared" si="49"/>
        <v>1405.8185115285714</v>
      </c>
    </row>
    <row r="622" spans="3:18" x14ac:dyDescent="0.3">
      <c r="C622">
        <v>2019.0234379999999</v>
      </c>
      <c r="D622">
        <v>11.815681</v>
      </c>
      <c r="E622">
        <f t="shared" si="45"/>
        <v>9.8464008333333325E-2</v>
      </c>
      <c r="G622">
        <v>2019.0234379999999</v>
      </c>
      <c r="H622">
        <v>173.17469800000001</v>
      </c>
      <c r="I622">
        <f t="shared" si="46"/>
        <v>351.44312248333335</v>
      </c>
      <c r="J622">
        <v>2019.0234379999999</v>
      </c>
      <c r="K622">
        <v>118.049751</v>
      </c>
      <c r="L622">
        <f t="shared" si="47"/>
        <v>700.98374792499999</v>
      </c>
      <c r="M622">
        <v>2019.0234379999999</v>
      </c>
      <c r="N622">
        <v>90.637596000000002</v>
      </c>
      <c r="O622">
        <f t="shared" si="48"/>
        <v>1100.6474114</v>
      </c>
      <c r="P622">
        <v>2019.0234379999999</v>
      </c>
      <c r="Q622">
        <v>965.23388699999998</v>
      </c>
      <c r="R622">
        <f t="shared" si="49"/>
        <v>1406.8945277642856</v>
      </c>
    </row>
    <row r="623" spans="3:18" x14ac:dyDescent="0.3">
      <c r="C623">
        <v>2020.560547</v>
      </c>
      <c r="D623">
        <v>13.097711</v>
      </c>
      <c r="E623">
        <f t="shared" si="45"/>
        <v>0.10914759166666667</v>
      </c>
      <c r="G623">
        <v>2020.560547</v>
      </c>
      <c r="H623">
        <v>45.821049000000002</v>
      </c>
      <c r="I623">
        <f t="shared" si="46"/>
        <v>350.38184207500001</v>
      </c>
      <c r="J623">
        <v>2020.560547</v>
      </c>
      <c r="K623">
        <v>-14.196365999999999</v>
      </c>
      <c r="L623">
        <f t="shared" si="47"/>
        <v>699.88169694999999</v>
      </c>
      <c r="M623">
        <v>2020.560547</v>
      </c>
      <c r="N623">
        <v>-40.263221999999999</v>
      </c>
      <c r="O623">
        <f t="shared" si="48"/>
        <v>1099.7124055571428</v>
      </c>
      <c r="P623">
        <v>2020.560547</v>
      </c>
      <c r="Q623">
        <v>781.15667699999995</v>
      </c>
      <c r="R623">
        <f t="shared" si="49"/>
        <v>1405.5796905499999</v>
      </c>
    </row>
    <row r="624" spans="3:18" x14ac:dyDescent="0.3">
      <c r="C624">
        <v>2022.095703</v>
      </c>
      <c r="D624">
        <v>-41.423023000000001</v>
      </c>
      <c r="E624">
        <f t="shared" si="45"/>
        <v>-0.34519185833333332</v>
      </c>
      <c r="G624">
        <v>2022.095703</v>
      </c>
      <c r="H624">
        <v>-63.969852000000003</v>
      </c>
      <c r="I624">
        <f t="shared" si="46"/>
        <v>349.4669179</v>
      </c>
      <c r="J624">
        <v>2022.095703</v>
      </c>
      <c r="K624">
        <v>16.216567999999999</v>
      </c>
      <c r="L624">
        <f t="shared" si="47"/>
        <v>700.13513806666663</v>
      </c>
      <c r="M624">
        <v>2022.095703</v>
      </c>
      <c r="N624">
        <v>84.048942999999994</v>
      </c>
      <c r="O624">
        <f t="shared" si="48"/>
        <v>1100.6003495928571</v>
      </c>
      <c r="P624">
        <v>2022.095703</v>
      </c>
      <c r="Q624">
        <v>860.26928699999996</v>
      </c>
      <c r="R624">
        <f t="shared" si="49"/>
        <v>1406.1447806214285</v>
      </c>
    </row>
    <row r="625" spans="3:18" x14ac:dyDescent="0.3">
      <c r="C625">
        <v>2023.6328129999999</v>
      </c>
      <c r="D625">
        <v>26.876835</v>
      </c>
      <c r="E625">
        <f t="shared" si="45"/>
        <v>0.22397362500000001</v>
      </c>
      <c r="G625">
        <v>2023.6328129999999</v>
      </c>
      <c r="H625">
        <v>-50.934081999999997</v>
      </c>
      <c r="I625">
        <f t="shared" si="46"/>
        <v>349.57554931666664</v>
      </c>
      <c r="J625">
        <v>2023.6328129999999</v>
      </c>
      <c r="K625">
        <v>5.1733640000000003</v>
      </c>
      <c r="L625">
        <f t="shared" si="47"/>
        <v>700.04311136666672</v>
      </c>
      <c r="M625">
        <v>2023.6328129999999</v>
      </c>
      <c r="N625">
        <v>149.44470200000001</v>
      </c>
      <c r="O625">
        <f t="shared" si="48"/>
        <v>1101.0674621571429</v>
      </c>
      <c r="P625">
        <v>2023.6328129999999</v>
      </c>
      <c r="Q625">
        <v>843.75299099999995</v>
      </c>
      <c r="R625">
        <f t="shared" si="49"/>
        <v>1406.0268070785714</v>
      </c>
    </row>
    <row r="626" spans="3:18" x14ac:dyDescent="0.3">
      <c r="C626">
        <v>2025.1679690000001</v>
      </c>
      <c r="D626">
        <v>12.254422</v>
      </c>
      <c r="E626">
        <f t="shared" si="45"/>
        <v>0.10212018333333334</v>
      </c>
      <c r="G626">
        <v>2025.1679690000001</v>
      </c>
      <c r="H626">
        <v>100.990883</v>
      </c>
      <c r="I626">
        <f t="shared" si="46"/>
        <v>350.84159069166668</v>
      </c>
      <c r="J626">
        <v>2025.1679690000001</v>
      </c>
      <c r="K626">
        <v>-29.772728000000001</v>
      </c>
      <c r="L626">
        <f t="shared" si="47"/>
        <v>699.75189393333335</v>
      </c>
      <c r="M626">
        <v>2025.1679690000001</v>
      </c>
      <c r="N626">
        <v>-56.289065999999998</v>
      </c>
      <c r="O626">
        <f t="shared" si="48"/>
        <v>1099.5979352428571</v>
      </c>
      <c r="P626">
        <v>2025.1679690000001</v>
      </c>
      <c r="Q626">
        <v>910.30780000000004</v>
      </c>
      <c r="R626">
        <f t="shared" si="49"/>
        <v>1406.5021985714286</v>
      </c>
    </row>
    <row r="627" spans="3:18" x14ac:dyDescent="0.3">
      <c r="C627">
        <v>2026.705078</v>
      </c>
      <c r="D627">
        <v>56.684970999999997</v>
      </c>
      <c r="E627">
        <f t="shared" si="45"/>
        <v>0.47237475833333331</v>
      </c>
      <c r="G627">
        <v>2026.705078</v>
      </c>
      <c r="H627">
        <v>98.220100000000002</v>
      </c>
      <c r="I627">
        <f t="shared" si="46"/>
        <v>350.81850083333336</v>
      </c>
      <c r="J627">
        <v>2026.705078</v>
      </c>
      <c r="K627">
        <v>31.027346000000001</v>
      </c>
      <c r="L627">
        <f t="shared" si="47"/>
        <v>700.25856121666664</v>
      </c>
      <c r="M627">
        <v>2026.705078</v>
      </c>
      <c r="N627">
        <v>31.589179999999999</v>
      </c>
      <c r="O627">
        <f t="shared" si="48"/>
        <v>1100.225637</v>
      </c>
      <c r="P627">
        <v>2026.705078</v>
      </c>
      <c r="Q627">
        <v>937.04888900000003</v>
      </c>
      <c r="R627">
        <f t="shared" si="49"/>
        <v>1406.6932063500001</v>
      </c>
    </row>
    <row r="628" spans="3:18" x14ac:dyDescent="0.3">
      <c r="C628">
        <v>2028.2402340000001</v>
      </c>
      <c r="D628">
        <v>74.016852999999998</v>
      </c>
      <c r="E628">
        <f t="shared" si="45"/>
        <v>0.6168071083333333</v>
      </c>
      <c r="G628">
        <v>2028.2402340000001</v>
      </c>
      <c r="H628">
        <v>-22.596782999999999</v>
      </c>
      <c r="I628">
        <f t="shared" si="46"/>
        <v>349.81169347500003</v>
      </c>
      <c r="J628">
        <v>2028.2402340000001</v>
      </c>
      <c r="K628">
        <v>12.078891</v>
      </c>
      <c r="L628">
        <f t="shared" si="47"/>
        <v>700.10065742500001</v>
      </c>
      <c r="M628">
        <v>2028.2402340000001</v>
      </c>
      <c r="N628">
        <v>81.280028999999999</v>
      </c>
      <c r="O628">
        <f t="shared" si="48"/>
        <v>1100.5805716357143</v>
      </c>
      <c r="P628">
        <v>2028.2402340000001</v>
      </c>
      <c r="Q628">
        <v>1026.1640629999999</v>
      </c>
      <c r="R628">
        <f t="shared" si="49"/>
        <v>1407.329743307143</v>
      </c>
    </row>
    <row r="629" spans="3:18" x14ac:dyDescent="0.3">
      <c r="C629">
        <v>2029.7734379999999</v>
      </c>
      <c r="D629">
        <v>-34.750771</v>
      </c>
      <c r="E629">
        <f t="shared" si="45"/>
        <v>-0.28958975833333334</v>
      </c>
      <c r="G629">
        <v>2029.7734379999999</v>
      </c>
      <c r="H629">
        <v>-46.001766000000003</v>
      </c>
      <c r="I629">
        <f t="shared" si="46"/>
        <v>349.61665195</v>
      </c>
      <c r="J629">
        <v>2029.7734379999999</v>
      </c>
      <c r="K629">
        <v>20.299859999999999</v>
      </c>
      <c r="L629">
        <f t="shared" si="47"/>
        <v>700.16916549999996</v>
      </c>
      <c r="M629">
        <v>2029.7734379999999</v>
      </c>
      <c r="N629">
        <v>0.16353000000000001</v>
      </c>
      <c r="O629">
        <f t="shared" si="48"/>
        <v>1100.0011680714285</v>
      </c>
      <c r="P629">
        <v>2029.7734379999999</v>
      </c>
      <c r="Q629">
        <v>764.19348100000002</v>
      </c>
      <c r="R629">
        <f t="shared" si="49"/>
        <v>1405.4585248642857</v>
      </c>
    </row>
    <row r="630" spans="3:18" x14ac:dyDescent="0.3">
      <c r="C630">
        <v>2031.3085940000001</v>
      </c>
      <c r="D630">
        <v>19.327895999999999</v>
      </c>
      <c r="E630">
        <f t="shared" si="45"/>
        <v>0.16106579999999998</v>
      </c>
      <c r="G630">
        <v>2031.3085940000001</v>
      </c>
      <c r="H630">
        <v>155.78241</v>
      </c>
      <c r="I630">
        <f t="shared" si="46"/>
        <v>351.29818675000001</v>
      </c>
      <c r="J630">
        <v>2031.3085940000001</v>
      </c>
      <c r="K630">
        <v>116.360924</v>
      </c>
      <c r="L630">
        <f t="shared" si="47"/>
        <v>700.96967436666671</v>
      </c>
      <c r="M630">
        <v>2031.3085940000001</v>
      </c>
      <c r="N630">
        <v>-29.829789999999999</v>
      </c>
      <c r="O630">
        <f t="shared" si="48"/>
        <v>1099.7869300714285</v>
      </c>
      <c r="P630">
        <v>2031.3085940000001</v>
      </c>
      <c r="Q630">
        <v>1029.1347659999999</v>
      </c>
      <c r="R630">
        <f t="shared" si="49"/>
        <v>1407.3509626142857</v>
      </c>
    </row>
    <row r="631" spans="3:18" x14ac:dyDescent="0.3">
      <c r="C631">
        <v>2032.84375</v>
      </c>
      <c r="D631">
        <v>-81.481583000000001</v>
      </c>
      <c r="E631">
        <f t="shared" si="45"/>
        <v>-0.67901319166666663</v>
      </c>
      <c r="G631">
        <v>2032.84375</v>
      </c>
      <c r="H631">
        <v>-49.570328000000003</v>
      </c>
      <c r="I631">
        <f t="shared" si="46"/>
        <v>349.58691393333334</v>
      </c>
      <c r="J631">
        <v>2032.84375</v>
      </c>
      <c r="K631">
        <v>14.435627999999999</v>
      </c>
      <c r="L631">
        <f t="shared" si="47"/>
        <v>700.12029689999997</v>
      </c>
      <c r="M631">
        <v>2032.84375</v>
      </c>
      <c r="N631">
        <v>64.817909</v>
      </c>
      <c r="O631">
        <f t="shared" si="48"/>
        <v>1100.4629850642857</v>
      </c>
      <c r="P631">
        <v>2032.84375</v>
      </c>
      <c r="Q631">
        <v>973.23937999999998</v>
      </c>
      <c r="R631">
        <f t="shared" si="49"/>
        <v>1406.9517098571428</v>
      </c>
    </row>
    <row r="632" spans="3:18" x14ac:dyDescent="0.3">
      <c r="C632">
        <v>2034.376953</v>
      </c>
      <c r="D632">
        <v>-59.305579999999999</v>
      </c>
      <c r="E632">
        <f t="shared" si="45"/>
        <v>-0.49421316666666665</v>
      </c>
      <c r="G632">
        <v>2034.376953</v>
      </c>
      <c r="H632">
        <v>48.593165999999997</v>
      </c>
      <c r="I632">
        <f t="shared" si="46"/>
        <v>350.40494304999999</v>
      </c>
      <c r="J632">
        <v>2034.376953</v>
      </c>
      <c r="K632">
        <v>123.37660200000001</v>
      </c>
      <c r="L632">
        <f t="shared" si="47"/>
        <v>701.02813834999995</v>
      </c>
      <c r="M632">
        <v>2034.376953</v>
      </c>
      <c r="N632">
        <v>14.217867999999999</v>
      </c>
      <c r="O632">
        <f t="shared" si="48"/>
        <v>1100.1015562</v>
      </c>
      <c r="P632">
        <v>2034.376953</v>
      </c>
      <c r="Q632">
        <v>992.52038600000003</v>
      </c>
      <c r="R632">
        <f t="shared" si="49"/>
        <v>1407.0894313285714</v>
      </c>
    </row>
    <row r="633" spans="3:18" x14ac:dyDescent="0.3">
      <c r="C633">
        <v>2035.9101559999999</v>
      </c>
      <c r="D633">
        <v>60.363235000000003</v>
      </c>
      <c r="E633">
        <f t="shared" si="45"/>
        <v>0.50302695833333333</v>
      </c>
      <c r="G633">
        <v>2035.9101559999999</v>
      </c>
      <c r="H633">
        <v>57.378742000000003</v>
      </c>
      <c r="I633">
        <f t="shared" si="46"/>
        <v>350.47815618333334</v>
      </c>
      <c r="J633">
        <v>2035.9101559999999</v>
      </c>
      <c r="K633">
        <v>75.800490999999994</v>
      </c>
      <c r="L633">
        <f t="shared" si="47"/>
        <v>700.63167075833337</v>
      </c>
      <c r="M633">
        <v>2035.9101559999999</v>
      </c>
      <c r="N633">
        <v>104.279022</v>
      </c>
      <c r="O633">
        <f t="shared" si="48"/>
        <v>1100.7448501571428</v>
      </c>
      <c r="P633">
        <v>2035.9101559999999</v>
      </c>
      <c r="Q633">
        <v>995.92022699999995</v>
      </c>
      <c r="R633">
        <f t="shared" si="49"/>
        <v>1407.1137159071429</v>
      </c>
    </row>
    <row r="634" spans="3:18" x14ac:dyDescent="0.3">
      <c r="C634">
        <v>2037.4433590000001</v>
      </c>
      <c r="D634">
        <v>-2.0926330000000002</v>
      </c>
      <c r="E634">
        <f t="shared" si="45"/>
        <v>-1.7438608333333334E-2</v>
      </c>
      <c r="G634">
        <v>2037.4433590000001</v>
      </c>
      <c r="H634">
        <v>-58.426327000000001</v>
      </c>
      <c r="I634">
        <f t="shared" si="46"/>
        <v>349.51311394166669</v>
      </c>
      <c r="J634">
        <v>2037.4433590000001</v>
      </c>
      <c r="K634">
        <v>-26.107111</v>
      </c>
      <c r="L634">
        <f t="shared" si="47"/>
        <v>699.78244074166662</v>
      </c>
      <c r="M634">
        <v>2037.4433590000001</v>
      </c>
      <c r="N634">
        <v>200.84356700000001</v>
      </c>
      <c r="O634">
        <f t="shared" si="48"/>
        <v>1101.4345969071428</v>
      </c>
      <c r="P634">
        <v>2037.4433590000001</v>
      </c>
      <c r="Q634">
        <v>1135.2554929999999</v>
      </c>
      <c r="R634">
        <f t="shared" si="49"/>
        <v>1408.1089678071428</v>
      </c>
    </row>
    <row r="635" spans="3:18" x14ac:dyDescent="0.3">
      <c r="C635">
        <v>2038.9765629999999</v>
      </c>
      <c r="D635">
        <v>-51.769675999999997</v>
      </c>
      <c r="E635">
        <f t="shared" si="45"/>
        <v>-0.43141396666666665</v>
      </c>
      <c r="G635">
        <v>2038.9765629999999</v>
      </c>
      <c r="H635">
        <v>-15.967381</v>
      </c>
      <c r="I635">
        <f t="shared" si="46"/>
        <v>349.86693849166664</v>
      </c>
      <c r="J635">
        <v>2038.9765629999999</v>
      </c>
      <c r="K635">
        <v>36.613308000000004</v>
      </c>
      <c r="L635">
        <f t="shared" si="47"/>
        <v>700.30511090000005</v>
      </c>
      <c r="M635">
        <v>2038.9765629999999</v>
      </c>
      <c r="N635">
        <v>-36.560744999999997</v>
      </c>
      <c r="O635">
        <f t="shared" si="48"/>
        <v>1099.7388518214286</v>
      </c>
      <c r="P635">
        <v>2038.9765629999999</v>
      </c>
      <c r="Q635">
        <v>1134.074341</v>
      </c>
      <c r="R635">
        <f t="shared" si="49"/>
        <v>1408.1005310071428</v>
      </c>
    </row>
    <row r="636" spans="3:18" x14ac:dyDescent="0.3">
      <c r="C636">
        <v>2040.5097659999999</v>
      </c>
      <c r="D636">
        <v>15.262461999999999</v>
      </c>
      <c r="E636">
        <f t="shared" si="45"/>
        <v>0.12718718333333331</v>
      </c>
      <c r="G636">
        <v>2040.5097659999999</v>
      </c>
      <c r="H636">
        <v>63.344109000000003</v>
      </c>
      <c r="I636">
        <f t="shared" si="46"/>
        <v>350.52786757500002</v>
      </c>
      <c r="J636">
        <v>2040.5097659999999</v>
      </c>
      <c r="K636">
        <v>105.781128</v>
      </c>
      <c r="L636">
        <f t="shared" si="47"/>
        <v>700.88150940000003</v>
      </c>
      <c r="M636">
        <v>2040.5097659999999</v>
      </c>
      <c r="N636">
        <v>87.342819000000006</v>
      </c>
      <c r="O636">
        <f t="shared" si="48"/>
        <v>1100.6238772785714</v>
      </c>
      <c r="P636">
        <v>2040.5097659999999</v>
      </c>
      <c r="Q636">
        <v>1198.5371090000001</v>
      </c>
      <c r="R636">
        <f t="shared" si="49"/>
        <v>1408.56097935</v>
      </c>
    </row>
    <row r="637" spans="3:18" x14ac:dyDescent="0.3">
      <c r="C637">
        <v>2042.0429690000001</v>
      </c>
      <c r="D637">
        <v>-12.009950999999999</v>
      </c>
      <c r="E637">
        <f t="shared" si="45"/>
        <v>-0.10008292499999999</v>
      </c>
      <c r="G637">
        <v>2042.0429690000001</v>
      </c>
      <c r="H637">
        <v>43.604488000000003</v>
      </c>
      <c r="I637">
        <f t="shared" si="46"/>
        <v>350.36337073333334</v>
      </c>
      <c r="J637">
        <v>2042.0429690000001</v>
      </c>
      <c r="K637">
        <v>31.081924000000001</v>
      </c>
      <c r="L637">
        <f t="shared" si="47"/>
        <v>700.2590160333333</v>
      </c>
      <c r="M637">
        <v>2042.0429690000001</v>
      </c>
      <c r="N637">
        <v>-81.269569000000004</v>
      </c>
      <c r="O637">
        <f t="shared" si="48"/>
        <v>1099.4195030785713</v>
      </c>
      <c r="P637">
        <v>2042.0429690000001</v>
      </c>
      <c r="Q637">
        <v>1143.1850589999999</v>
      </c>
      <c r="R637">
        <f t="shared" si="49"/>
        <v>1408.1656075642857</v>
      </c>
    </row>
    <row r="638" spans="3:18" x14ac:dyDescent="0.3">
      <c r="C638">
        <v>2043.5742190000001</v>
      </c>
      <c r="D638">
        <v>-12.082794</v>
      </c>
      <c r="E638">
        <f t="shared" si="45"/>
        <v>-0.10068995</v>
      </c>
      <c r="G638">
        <v>2043.5742190000001</v>
      </c>
      <c r="H638">
        <v>59.124141999999999</v>
      </c>
      <c r="I638">
        <f t="shared" si="46"/>
        <v>350.49270118333334</v>
      </c>
      <c r="J638">
        <v>2043.5742190000001</v>
      </c>
      <c r="K638">
        <v>154.72705099999999</v>
      </c>
      <c r="L638">
        <f t="shared" si="47"/>
        <v>701.28939209166663</v>
      </c>
      <c r="M638">
        <v>2043.5742190000001</v>
      </c>
      <c r="N638">
        <v>-78.720359999999999</v>
      </c>
      <c r="O638">
        <f t="shared" si="48"/>
        <v>1099.4377117142858</v>
      </c>
      <c r="P638">
        <v>2043.5742190000001</v>
      </c>
      <c r="Q638">
        <v>1227.0860600000001</v>
      </c>
      <c r="R638">
        <f t="shared" si="49"/>
        <v>1408.7649004285715</v>
      </c>
    </row>
    <row r="639" spans="3:18" x14ac:dyDescent="0.3">
      <c r="C639">
        <v>2045.1054690000001</v>
      </c>
      <c r="D639">
        <v>-20.137608</v>
      </c>
      <c r="E639">
        <f t="shared" si="45"/>
        <v>-0.1678134</v>
      </c>
      <c r="G639">
        <v>2045.1054690000001</v>
      </c>
      <c r="H639">
        <v>-46.870068000000003</v>
      </c>
      <c r="I639">
        <f t="shared" si="46"/>
        <v>349.60941609999998</v>
      </c>
      <c r="J639">
        <v>2045.1054690000001</v>
      </c>
      <c r="K639">
        <v>-57.505577000000002</v>
      </c>
      <c r="L639">
        <f t="shared" si="47"/>
        <v>699.52078685833328</v>
      </c>
      <c r="M639">
        <v>2045.1054690000001</v>
      </c>
      <c r="N639">
        <v>-77.694366000000002</v>
      </c>
      <c r="O639">
        <f t="shared" si="48"/>
        <v>1099.4450402428572</v>
      </c>
      <c r="P639">
        <v>2045.1054690000001</v>
      </c>
      <c r="Q639">
        <v>1192.7330320000001</v>
      </c>
      <c r="R639">
        <f t="shared" si="49"/>
        <v>1408.5195216571428</v>
      </c>
    </row>
    <row r="640" spans="3:18" x14ac:dyDescent="0.3">
      <c r="C640">
        <v>2046.6367190000001</v>
      </c>
      <c r="D640">
        <v>77.429305999999997</v>
      </c>
      <c r="E640">
        <f t="shared" si="45"/>
        <v>0.64524421666666665</v>
      </c>
      <c r="G640">
        <v>2046.6367190000001</v>
      </c>
      <c r="H640">
        <v>-77.637771999999998</v>
      </c>
      <c r="I640">
        <f t="shared" si="46"/>
        <v>349.35301856666666</v>
      </c>
      <c r="J640">
        <v>2046.6367190000001</v>
      </c>
      <c r="K640">
        <v>-8.9767589999999995</v>
      </c>
      <c r="L640">
        <f t="shared" si="47"/>
        <v>699.92519367499995</v>
      </c>
      <c r="M640">
        <v>2046.6367190000001</v>
      </c>
      <c r="N640">
        <v>-18.989077000000002</v>
      </c>
      <c r="O640">
        <f t="shared" si="48"/>
        <v>1099.8643637357143</v>
      </c>
      <c r="P640">
        <v>2046.6367190000001</v>
      </c>
      <c r="Q640">
        <v>956.84979199999998</v>
      </c>
      <c r="R640">
        <f t="shared" si="49"/>
        <v>1406.8346413714285</v>
      </c>
    </row>
    <row r="641" spans="3:18" x14ac:dyDescent="0.3">
      <c r="C641">
        <v>2048.1679690000001</v>
      </c>
      <c r="D641">
        <v>34.214297999999999</v>
      </c>
      <c r="E641">
        <f t="shared" si="45"/>
        <v>0.28511914999999999</v>
      </c>
      <c r="G641">
        <v>2048.1679690000001</v>
      </c>
      <c r="H641">
        <v>8.4803479999999993</v>
      </c>
      <c r="I641">
        <f t="shared" si="46"/>
        <v>350.07066956666665</v>
      </c>
      <c r="J641">
        <v>2048.1679690000001</v>
      </c>
      <c r="K641">
        <v>156.43267800000001</v>
      </c>
      <c r="L641">
        <f t="shared" si="47"/>
        <v>701.30360565000001</v>
      </c>
      <c r="M641">
        <v>2048.1679690000001</v>
      </c>
      <c r="N641">
        <v>44.617534999999997</v>
      </c>
      <c r="O641">
        <f t="shared" si="48"/>
        <v>1100.3186966785715</v>
      </c>
      <c r="P641">
        <v>2048.1679690000001</v>
      </c>
      <c r="Q641">
        <v>1231.5097659999999</v>
      </c>
      <c r="R641">
        <f t="shared" si="49"/>
        <v>1408.7964983285715</v>
      </c>
    </row>
    <row r="642" spans="3:18" x14ac:dyDescent="0.3">
      <c r="C642">
        <v>2049.6992190000001</v>
      </c>
      <c r="D642">
        <v>-29.810524000000001</v>
      </c>
      <c r="E642">
        <f t="shared" si="45"/>
        <v>-0.24842103333333335</v>
      </c>
      <c r="G642">
        <v>2049.6992190000001</v>
      </c>
      <c r="H642">
        <v>61.083046000000003</v>
      </c>
      <c r="I642">
        <f t="shared" si="46"/>
        <v>350.50902538333332</v>
      </c>
      <c r="J642">
        <v>2049.6992190000001</v>
      </c>
      <c r="K642">
        <v>-22.225982999999999</v>
      </c>
      <c r="L642">
        <f t="shared" si="47"/>
        <v>699.81478347500001</v>
      </c>
      <c r="M642">
        <v>2049.6992190000001</v>
      </c>
      <c r="N642">
        <v>-144.59440599999999</v>
      </c>
      <c r="O642">
        <f t="shared" si="48"/>
        <v>1098.9671828142857</v>
      </c>
      <c r="P642">
        <v>2049.6992190000001</v>
      </c>
      <c r="Q642">
        <v>1248.6583250000001</v>
      </c>
      <c r="R642">
        <f t="shared" si="49"/>
        <v>1408.9189880357144</v>
      </c>
    </row>
    <row r="643" spans="3:18" x14ac:dyDescent="0.3">
      <c r="C643">
        <v>2051.2304690000001</v>
      </c>
      <c r="D643">
        <v>18.232937</v>
      </c>
      <c r="E643">
        <f t="shared" ref="E643:E706" si="50">D643/120</f>
        <v>0.15194114166666667</v>
      </c>
      <c r="G643">
        <v>2051.2304690000001</v>
      </c>
      <c r="H643">
        <v>36.921421000000002</v>
      </c>
      <c r="I643">
        <f t="shared" ref="I643:I706" si="51">(H643/120)+350</f>
        <v>350.30767850833331</v>
      </c>
      <c r="J643">
        <v>2051.2304690000001</v>
      </c>
      <c r="K643">
        <v>31.231380000000001</v>
      </c>
      <c r="L643">
        <f t="shared" ref="L643:L706" si="52">(K643/120)+700</f>
        <v>700.26026149999996</v>
      </c>
      <c r="M643">
        <v>2051.2304690000001</v>
      </c>
      <c r="N643">
        <v>-52.014702</v>
      </c>
      <c r="O643">
        <f t="shared" ref="O643:O706" si="53">(N643/140)+1100</f>
        <v>1099.6284664142856</v>
      </c>
      <c r="P643">
        <v>2051.2304690000001</v>
      </c>
      <c r="Q643">
        <v>1269.1171879999999</v>
      </c>
      <c r="R643">
        <f t="shared" ref="R643:R706" si="54">(Q643/140)+1400</f>
        <v>1409.0651227714286</v>
      </c>
    </row>
    <row r="644" spans="3:18" x14ac:dyDescent="0.3">
      <c r="C644">
        <v>2052.7597660000001</v>
      </c>
      <c r="D644">
        <v>58.309596999999997</v>
      </c>
      <c r="E644">
        <f t="shared" si="50"/>
        <v>0.48591330833333329</v>
      </c>
      <c r="G644">
        <v>2052.7597660000001</v>
      </c>
      <c r="H644">
        <v>-65.638489000000007</v>
      </c>
      <c r="I644">
        <f t="shared" si="51"/>
        <v>349.45301259166666</v>
      </c>
      <c r="J644">
        <v>2052.7597660000001</v>
      </c>
      <c r="K644">
        <v>-54.569557000000003</v>
      </c>
      <c r="L644">
        <f t="shared" si="52"/>
        <v>699.54525369166663</v>
      </c>
      <c r="M644">
        <v>2052.7597660000001</v>
      </c>
      <c r="N644">
        <v>152.791901</v>
      </c>
      <c r="O644">
        <f t="shared" si="53"/>
        <v>1101.0913707214286</v>
      </c>
      <c r="P644">
        <v>2052.7597660000001</v>
      </c>
      <c r="Q644">
        <v>1297.719971</v>
      </c>
      <c r="R644">
        <f t="shared" si="54"/>
        <v>1409.2694283642857</v>
      </c>
    </row>
    <row r="645" spans="3:18" x14ac:dyDescent="0.3">
      <c r="C645">
        <v>2054.2910160000001</v>
      </c>
      <c r="D645">
        <v>-28.120497</v>
      </c>
      <c r="E645">
        <f t="shared" si="50"/>
        <v>-0.23433747499999999</v>
      </c>
      <c r="G645">
        <v>2054.2910160000001</v>
      </c>
      <c r="H645">
        <v>-52.860717999999999</v>
      </c>
      <c r="I645">
        <f t="shared" si="51"/>
        <v>349.55949401666669</v>
      </c>
      <c r="J645">
        <v>2054.2910160000001</v>
      </c>
      <c r="K645">
        <v>66.238037000000006</v>
      </c>
      <c r="L645">
        <f t="shared" si="52"/>
        <v>700.55198364166665</v>
      </c>
      <c r="M645">
        <v>2054.2910160000001</v>
      </c>
      <c r="N645">
        <v>24.582250999999999</v>
      </c>
      <c r="O645">
        <f t="shared" si="53"/>
        <v>1100.1755875071428</v>
      </c>
      <c r="P645">
        <v>2054.2910160000001</v>
      </c>
      <c r="Q645">
        <v>1299.1813959999999</v>
      </c>
      <c r="R645">
        <f t="shared" si="54"/>
        <v>1409.2798671142857</v>
      </c>
    </row>
    <row r="646" spans="3:18" x14ac:dyDescent="0.3">
      <c r="C646">
        <v>2055.8203130000002</v>
      </c>
      <c r="D646">
        <v>0.78489699999999996</v>
      </c>
      <c r="E646">
        <f t="shared" si="50"/>
        <v>6.5408083333333327E-3</v>
      </c>
      <c r="G646">
        <v>2055.8203130000002</v>
      </c>
      <c r="H646">
        <v>54.527121999999999</v>
      </c>
      <c r="I646">
        <f t="shared" si="51"/>
        <v>350.45439268333331</v>
      </c>
      <c r="J646">
        <v>2055.8203130000002</v>
      </c>
      <c r="K646">
        <v>65.382034000000004</v>
      </c>
      <c r="L646">
        <f t="shared" si="52"/>
        <v>700.54485028333329</v>
      </c>
      <c r="M646">
        <v>2055.8203130000002</v>
      </c>
      <c r="N646">
        <v>91.864104999999995</v>
      </c>
      <c r="O646">
        <f t="shared" si="53"/>
        <v>1100.6561721785715</v>
      </c>
      <c r="P646">
        <v>2055.8203130000002</v>
      </c>
      <c r="Q646">
        <v>1353.6423339999999</v>
      </c>
      <c r="R646">
        <f t="shared" si="54"/>
        <v>1409.6688738142857</v>
      </c>
    </row>
    <row r="647" spans="3:18" x14ac:dyDescent="0.3">
      <c r="C647">
        <v>2057.3496089999999</v>
      </c>
      <c r="D647">
        <v>58.563628999999999</v>
      </c>
      <c r="E647">
        <f t="shared" si="50"/>
        <v>0.48803024166666664</v>
      </c>
      <c r="G647">
        <v>2057.3496089999999</v>
      </c>
      <c r="H647">
        <v>-19.044395000000002</v>
      </c>
      <c r="I647">
        <f t="shared" si="51"/>
        <v>349.84129670833335</v>
      </c>
      <c r="J647">
        <v>2057.3496089999999</v>
      </c>
      <c r="K647">
        <v>170.31636</v>
      </c>
      <c r="L647">
        <f t="shared" si="52"/>
        <v>701.41930300000001</v>
      </c>
      <c r="M647">
        <v>2057.3496089999999</v>
      </c>
      <c r="N647">
        <v>-2.592571</v>
      </c>
      <c r="O647">
        <f t="shared" si="53"/>
        <v>1099.9814816357143</v>
      </c>
      <c r="P647">
        <v>2057.3496089999999</v>
      </c>
      <c r="Q647">
        <v>1509.1823730000001</v>
      </c>
      <c r="R647">
        <f t="shared" si="54"/>
        <v>1410.7798740928572</v>
      </c>
    </row>
    <row r="648" spans="3:18" x14ac:dyDescent="0.3">
      <c r="C648">
        <v>2058.876953</v>
      </c>
      <c r="D648">
        <v>-24.653220999999998</v>
      </c>
      <c r="E648">
        <f t="shared" si="50"/>
        <v>-0.20544350833333333</v>
      </c>
      <c r="G648">
        <v>2058.876953</v>
      </c>
      <c r="H648">
        <v>34.053100999999998</v>
      </c>
      <c r="I648">
        <f t="shared" si="51"/>
        <v>350.28377584166668</v>
      </c>
      <c r="J648">
        <v>2058.876953</v>
      </c>
      <c r="K648">
        <v>143.9151</v>
      </c>
      <c r="L648">
        <f t="shared" si="52"/>
        <v>701.19929249999996</v>
      </c>
      <c r="M648">
        <v>2058.876953</v>
      </c>
      <c r="N648">
        <v>5.5772500000000003</v>
      </c>
      <c r="O648">
        <f t="shared" si="53"/>
        <v>1100.0398375</v>
      </c>
      <c r="P648">
        <v>2058.876953</v>
      </c>
      <c r="Q648">
        <v>1554.3292240000001</v>
      </c>
      <c r="R648">
        <f t="shared" si="54"/>
        <v>1411.1023516</v>
      </c>
    </row>
    <row r="649" spans="3:18" x14ac:dyDescent="0.3">
      <c r="C649">
        <v>2060.40625</v>
      </c>
      <c r="D649">
        <v>63.639000000000003</v>
      </c>
      <c r="E649">
        <f t="shared" si="50"/>
        <v>0.53032500000000005</v>
      </c>
      <c r="G649">
        <v>2060.40625</v>
      </c>
      <c r="H649">
        <v>-37.810482</v>
      </c>
      <c r="I649">
        <f t="shared" si="51"/>
        <v>349.68491265</v>
      </c>
      <c r="J649">
        <v>2060.40625</v>
      </c>
      <c r="K649">
        <v>-114.920952</v>
      </c>
      <c r="L649">
        <f t="shared" si="52"/>
        <v>699.04232539999998</v>
      </c>
      <c r="M649">
        <v>2060.40625</v>
      </c>
      <c r="N649">
        <v>-108.01681499999999</v>
      </c>
      <c r="O649">
        <f t="shared" si="53"/>
        <v>1099.2284513214286</v>
      </c>
      <c r="P649">
        <v>2060.40625</v>
      </c>
      <c r="Q649">
        <v>1298.2008060000001</v>
      </c>
      <c r="R649">
        <f t="shared" si="54"/>
        <v>1409.2728629000001</v>
      </c>
    </row>
    <row r="650" spans="3:18" x14ac:dyDescent="0.3">
      <c r="C650">
        <v>2061.935547</v>
      </c>
      <c r="D650">
        <v>-8.3524410000000007</v>
      </c>
      <c r="E650">
        <f t="shared" si="50"/>
        <v>-6.9603675000000004E-2</v>
      </c>
      <c r="G650">
        <v>2061.935547</v>
      </c>
      <c r="H650">
        <v>134.08169599999999</v>
      </c>
      <c r="I650">
        <f t="shared" si="51"/>
        <v>351.11734746666667</v>
      </c>
      <c r="J650">
        <v>2061.935547</v>
      </c>
      <c r="K650">
        <v>115.203773</v>
      </c>
      <c r="L650">
        <f t="shared" si="52"/>
        <v>700.96003144166662</v>
      </c>
      <c r="M650">
        <v>2061.935547</v>
      </c>
      <c r="N650">
        <v>-32.378807000000002</v>
      </c>
      <c r="O650">
        <f t="shared" si="53"/>
        <v>1099.7687228071429</v>
      </c>
      <c r="P650">
        <v>2061.935547</v>
      </c>
      <c r="Q650">
        <v>1550.35022</v>
      </c>
      <c r="R650">
        <f t="shared" si="54"/>
        <v>1411.0739301428571</v>
      </c>
    </row>
    <row r="651" spans="3:18" x14ac:dyDescent="0.3">
      <c r="C651">
        <v>2063.4628910000001</v>
      </c>
      <c r="D651">
        <v>3.0413000000000001</v>
      </c>
      <c r="E651">
        <f t="shared" si="50"/>
        <v>2.5344166666666668E-2</v>
      </c>
      <c r="G651">
        <v>2063.4628910000001</v>
      </c>
      <c r="H651">
        <v>39.911918999999997</v>
      </c>
      <c r="I651">
        <f t="shared" si="51"/>
        <v>350.33259932499999</v>
      </c>
      <c r="J651">
        <v>2063.4628910000001</v>
      </c>
      <c r="K651">
        <v>93.686171999999999</v>
      </c>
      <c r="L651">
        <f t="shared" si="52"/>
        <v>700.78071809999994</v>
      </c>
      <c r="M651">
        <v>2063.4628910000001</v>
      </c>
      <c r="N651">
        <v>89.888214000000005</v>
      </c>
      <c r="O651">
        <f t="shared" si="53"/>
        <v>1100.6420586714285</v>
      </c>
      <c r="P651">
        <v>2063.4628910000001</v>
      </c>
      <c r="Q651">
        <v>1502.8416749999999</v>
      </c>
      <c r="R651">
        <f t="shared" si="54"/>
        <v>1410.7345833928571</v>
      </c>
    </row>
    <row r="652" spans="3:18" x14ac:dyDescent="0.3">
      <c r="C652">
        <v>2064.9902339999999</v>
      </c>
      <c r="D652">
        <v>44.935814000000001</v>
      </c>
      <c r="E652">
        <f t="shared" si="50"/>
        <v>0.37446511666666665</v>
      </c>
      <c r="G652">
        <v>2064.9902339999999</v>
      </c>
      <c r="H652">
        <v>171.945145</v>
      </c>
      <c r="I652">
        <f t="shared" si="51"/>
        <v>351.43287620833331</v>
      </c>
      <c r="J652">
        <v>2064.9902339999999</v>
      </c>
      <c r="K652">
        <v>89.838752999999997</v>
      </c>
      <c r="L652">
        <f t="shared" si="52"/>
        <v>700.74865627500003</v>
      </c>
      <c r="M652">
        <v>2064.9902339999999</v>
      </c>
      <c r="N652">
        <v>-103.712936</v>
      </c>
      <c r="O652">
        <f t="shared" si="53"/>
        <v>1099.2591933142858</v>
      </c>
      <c r="P652">
        <v>2064.9902339999999</v>
      </c>
      <c r="Q652">
        <v>1262.940186</v>
      </c>
      <c r="R652">
        <f t="shared" si="54"/>
        <v>1409.0210013285714</v>
      </c>
    </row>
    <row r="653" spans="3:18" x14ac:dyDescent="0.3">
      <c r="C653">
        <v>2066.517578</v>
      </c>
      <c r="D653">
        <v>13.065384</v>
      </c>
      <c r="E653">
        <f t="shared" si="50"/>
        <v>0.10887819999999999</v>
      </c>
      <c r="G653">
        <v>2066.517578</v>
      </c>
      <c r="H653">
        <v>183.77615399999999</v>
      </c>
      <c r="I653">
        <f t="shared" si="51"/>
        <v>351.53146794999998</v>
      </c>
      <c r="J653">
        <v>2066.517578</v>
      </c>
      <c r="K653">
        <v>100.46375999999999</v>
      </c>
      <c r="L653">
        <f t="shared" si="52"/>
        <v>700.83719799999994</v>
      </c>
      <c r="M653">
        <v>2066.517578</v>
      </c>
      <c r="N653">
        <v>123.02992999999999</v>
      </c>
      <c r="O653">
        <f t="shared" si="53"/>
        <v>1100.8787852142857</v>
      </c>
      <c r="P653">
        <v>2066.517578</v>
      </c>
      <c r="Q653">
        <v>1420.935669</v>
      </c>
      <c r="R653">
        <f t="shared" si="54"/>
        <v>1410.1495404928571</v>
      </c>
    </row>
    <row r="654" spans="3:18" x14ac:dyDescent="0.3">
      <c r="C654">
        <v>2068.044922</v>
      </c>
      <c r="D654">
        <v>35.760959999999997</v>
      </c>
      <c r="E654">
        <f t="shared" si="50"/>
        <v>0.298008</v>
      </c>
      <c r="G654">
        <v>2068.044922</v>
      </c>
      <c r="H654">
        <v>62.494377</v>
      </c>
      <c r="I654">
        <f t="shared" si="51"/>
        <v>350.52078647500002</v>
      </c>
      <c r="J654">
        <v>2068.044922</v>
      </c>
      <c r="K654">
        <v>96.685699</v>
      </c>
      <c r="L654">
        <f t="shared" si="52"/>
        <v>700.80571415833333</v>
      </c>
      <c r="M654">
        <v>2068.044922</v>
      </c>
      <c r="N654">
        <v>22.586790000000001</v>
      </c>
      <c r="O654">
        <f t="shared" si="53"/>
        <v>1100.1613342142857</v>
      </c>
      <c r="P654">
        <v>2068.044922</v>
      </c>
      <c r="Q654">
        <v>1505.291138</v>
      </c>
      <c r="R654">
        <f t="shared" si="54"/>
        <v>1410.7520795571429</v>
      </c>
    </row>
    <row r="655" spans="3:18" x14ac:dyDescent="0.3">
      <c r="C655">
        <v>2069.5722660000001</v>
      </c>
      <c r="D655">
        <v>31.19969</v>
      </c>
      <c r="E655">
        <f t="shared" si="50"/>
        <v>0.25999741666666665</v>
      </c>
      <c r="G655">
        <v>2069.5722660000001</v>
      </c>
      <c r="H655">
        <v>87.292732000000001</v>
      </c>
      <c r="I655">
        <f t="shared" si="51"/>
        <v>350.72743943333336</v>
      </c>
      <c r="J655">
        <v>2069.5722660000001</v>
      </c>
      <c r="K655">
        <v>19.111014999999998</v>
      </c>
      <c r="L655">
        <f t="shared" si="52"/>
        <v>700.15925845833328</v>
      </c>
      <c r="M655">
        <v>2069.5722660000001</v>
      </c>
      <c r="N655">
        <v>-55.347782000000002</v>
      </c>
      <c r="O655">
        <f t="shared" si="53"/>
        <v>1099.6046587000001</v>
      </c>
      <c r="P655">
        <v>2069.5722660000001</v>
      </c>
      <c r="Q655">
        <v>1572.1396480000001</v>
      </c>
      <c r="R655">
        <f t="shared" si="54"/>
        <v>1411.2295689142857</v>
      </c>
    </row>
    <row r="656" spans="3:18" x14ac:dyDescent="0.3">
      <c r="C656">
        <v>2071.0976559999999</v>
      </c>
      <c r="D656">
        <v>36.291007999999998</v>
      </c>
      <c r="E656">
        <f t="shared" si="50"/>
        <v>0.30242506666666663</v>
      </c>
      <c r="G656">
        <v>2071.0976559999999</v>
      </c>
      <c r="H656">
        <v>176.40237400000001</v>
      </c>
      <c r="I656">
        <f t="shared" si="51"/>
        <v>351.47001978333333</v>
      </c>
      <c r="J656">
        <v>2071.0976559999999</v>
      </c>
      <c r="K656">
        <v>-3.8646060000000002</v>
      </c>
      <c r="L656">
        <f t="shared" si="52"/>
        <v>699.96779494999998</v>
      </c>
      <c r="M656">
        <v>2071.0976559999999</v>
      </c>
      <c r="N656">
        <v>-24.059007999999999</v>
      </c>
      <c r="O656">
        <f t="shared" si="53"/>
        <v>1099.8281499428572</v>
      </c>
      <c r="P656">
        <v>2071.0976559999999</v>
      </c>
      <c r="Q656">
        <v>1594.203857</v>
      </c>
      <c r="R656">
        <f t="shared" si="54"/>
        <v>1411.3871704071428</v>
      </c>
    </row>
    <row r="657" spans="3:18" x14ac:dyDescent="0.3">
      <c r="C657">
        <v>2072.625</v>
      </c>
      <c r="D657">
        <v>-104.715446</v>
      </c>
      <c r="E657">
        <f t="shared" si="50"/>
        <v>-0.87262871666666664</v>
      </c>
      <c r="G657">
        <v>2072.625</v>
      </c>
      <c r="H657">
        <v>39.207721999999997</v>
      </c>
      <c r="I657">
        <f t="shared" si="51"/>
        <v>350.32673101666666</v>
      </c>
      <c r="J657">
        <v>2072.625</v>
      </c>
      <c r="K657">
        <v>-12.374420000000001</v>
      </c>
      <c r="L657">
        <f t="shared" si="52"/>
        <v>699.89687983333329</v>
      </c>
      <c r="M657">
        <v>2072.625</v>
      </c>
      <c r="N657">
        <v>10.521243</v>
      </c>
      <c r="O657">
        <f t="shared" si="53"/>
        <v>1100.0751517357144</v>
      </c>
      <c r="P657">
        <v>2072.625</v>
      </c>
      <c r="Q657">
        <v>1531.267822</v>
      </c>
      <c r="R657">
        <f t="shared" si="54"/>
        <v>1410.9376273</v>
      </c>
    </row>
    <row r="658" spans="3:18" x14ac:dyDescent="0.3">
      <c r="C658">
        <v>2074.1503910000001</v>
      </c>
      <c r="D658">
        <v>-51.430171999999999</v>
      </c>
      <c r="E658">
        <f t="shared" si="50"/>
        <v>-0.42858476666666667</v>
      </c>
      <c r="G658">
        <v>2074.1503910000001</v>
      </c>
      <c r="H658">
        <v>14.464886</v>
      </c>
      <c r="I658">
        <f t="shared" si="51"/>
        <v>350.12054071666665</v>
      </c>
      <c r="J658">
        <v>2074.1503910000001</v>
      </c>
      <c r="K658">
        <v>126.91490899999999</v>
      </c>
      <c r="L658">
        <f t="shared" si="52"/>
        <v>701.05762424166664</v>
      </c>
      <c r="M658">
        <v>2074.1503910000001</v>
      </c>
      <c r="N658">
        <v>-84.879981999999998</v>
      </c>
      <c r="O658">
        <f t="shared" si="53"/>
        <v>1099.3937144142858</v>
      </c>
      <c r="P658">
        <v>2074.1503910000001</v>
      </c>
      <c r="Q658">
        <v>1476.4761960000001</v>
      </c>
      <c r="R658">
        <f t="shared" si="54"/>
        <v>1410.5462585428572</v>
      </c>
    </row>
    <row r="659" spans="3:18" x14ac:dyDescent="0.3">
      <c r="C659">
        <v>2075.6757809999999</v>
      </c>
      <c r="D659">
        <v>-41.474246999999998</v>
      </c>
      <c r="E659">
        <f t="shared" si="50"/>
        <v>-0.34561872499999996</v>
      </c>
      <c r="G659">
        <v>2075.6757809999999</v>
      </c>
      <c r="H659">
        <v>100.62394</v>
      </c>
      <c r="I659">
        <f t="shared" si="51"/>
        <v>350.83853283333332</v>
      </c>
      <c r="J659">
        <v>2075.6757809999999</v>
      </c>
      <c r="K659">
        <v>131.36595199999999</v>
      </c>
      <c r="L659">
        <f t="shared" si="52"/>
        <v>701.09471626666664</v>
      </c>
      <c r="M659">
        <v>2075.6757809999999</v>
      </c>
      <c r="N659">
        <v>149.05912799999999</v>
      </c>
      <c r="O659">
        <f t="shared" si="53"/>
        <v>1101.0647080571428</v>
      </c>
      <c r="P659">
        <v>2075.6757809999999</v>
      </c>
      <c r="Q659">
        <v>1545.4674070000001</v>
      </c>
      <c r="R659">
        <f t="shared" si="54"/>
        <v>1411.0390529071428</v>
      </c>
    </row>
    <row r="660" spans="3:18" x14ac:dyDescent="0.3">
      <c r="C660">
        <v>2077.201172</v>
      </c>
      <c r="D660">
        <v>48.838745000000003</v>
      </c>
      <c r="E660">
        <f t="shared" si="50"/>
        <v>0.40698954166666668</v>
      </c>
      <c r="G660">
        <v>2077.201172</v>
      </c>
      <c r="H660">
        <v>93.706879000000001</v>
      </c>
      <c r="I660">
        <f t="shared" si="51"/>
        <v>350.78089065833331</v>
      </c>
      <c r="J660">
        <v>2077.201172</v>
      </c>
      <c r="K660">
        <v>-61.762504999999997</v>
      </c>
      <c r="L660">
        <f t="shared" si="52"/>
        <v>699.48531245833328</v>
      </c>
      <c r="M660">
        <v>2077.201172</v>
      </c>
      <c r="N660">
        <v>26.493071</v>
      </c>
      <c r="O660">
        <f t="shared" si="53"/>
        <v>1100.1892362214285</v>
      </c>
      <c r="P660">
        <v>2077.201172</v>
      </c>
      <c r="Q660">
        <v>1788.1245120000001</v>
      </c>
      <c r="R660">
        <f t="shared" si="54"/>
        <v>1412.7723179428572</v>
      </c>
    </row>
    <row r="661" spans="3:18" x14ac:dyDescent="0.3">
      <c r="C661">
        <v>2078.7265630000002</v>
      </c>
      <c r="D661">
        <v>73.322402999999994</v>
      </c>
      <c r="E661">
        <f t="shared" si="50"/>
        <v>0.61102002499999997</v>
      </c>
      <c r="G661">
        <v>2078.7265630000002</v>
      </c>
      <c r="H661">
        <v>136.679047</v>
      </c>
      <c r="I661">
        <f t="shared" si="51"/>
        <v>351.13899205833332</v>
      </c>
      <c r="J661">
        <v>2078.7265630000002</v>
      </c>
      <c r="K661">
        <v>-2.6340870000000001</v>
      </c>
      <c r="L661">
        <f t="shared" si="52"/>
        <v>699.97804927499999</v>
      </c>
      <c r="M661">
        <v>2078.7265630000002</v>
      </c>
      <c r="N661">
        <v>275.17303500000003</v>
      </c>
      <c r="O661">
        <f t="shared" si="53"/>
        <v>1101.9655216785713</v>
      </c>
      <c r="P661">
        <v>2078.7265630000002</v>
      </c>
      <c r="Q661">
        <v>1841.3743899999999</v>
      </c>
      <c r="R661">
        <f t="shared" si="54"/>
        <v>1413.1526742142858</v>
      </c>
    </row>
    <row r="662" spans="3:18" x14ac:dyDescent="0.3">
      <c r="C662">
        <v>2080.25</v>
      </c>
      <c r="D662">
        <v>20.687023</v>
      </c>
      <c r="E662">
        <f t="shared" si="50"/>
        <v>0.17239185833333334</v>
      </c>
      <c r="G662">
        <v>2080.25</v>
      </c>
      <c r="H662">
        <v>39.920448</v>
      </c>
      <c r="I662">
        <f t="shared" si="51"/>
        <v>350.33267039999998</v>
      </c>
      <c r="J662">
        <v>2080.25</v>
      </c>
      <c r="K662">
        <v>40.496723000000003</v>
      </c>
      <c r="L662">
        <f t="shared" si="52"/>
        <v>700.33747269166668</v>
      </c>
      <c r="M662">
        <v>2080.25</v>
      </c>
      <c r="N662">
        <v>-9.5843170000000004</v>
      </c>
      <c r="O662">
        <f t="shared" si="53"/>
        <v>1099.9315405928571</v>
      </c>
      <c r="P662">
        <v>2080.25</v>
      </c>
      <c r="Q662">
        <v>1734.057861</v>
      </c>
      <c r="R662">
        <f t="shared" si="54"/>
        <v>1412.3861275785714</v>
      </c>
    </row>
    <row r="663" spans="3:18" x14ac:dyDescent="0.3">
      <c r="C663">
        <v>2081.7753910000001</v>
      </c>
      <c r="D663">
        <v>61.291904000000002</v>
      </c>
      <c r="E663">
        <f t="shared" si="50"/>
        <v>0.51076586666666668</v>
      </c>
      <c r="G663">
        <v>2081.7753910000001</v>
      </c>
      <c r="H663">
        <v>103.95130899999999</v>
      </c>
      <c r="I663">
        <f t="shared" si="51"/>
        <v>350.86626090833335</v>
      </c>
      <c r="J663">
        <v>2081.7753910000001</v>
      </c>
      <c r="K663">
        <v>215.49911499999999</v>
      </c>
      <c r="L663">
        <f t="shared" si="52"/>
        <v>701.79582595833335</v>
      </c>
      <c r="M663">
        <v>2081.7753910000001</v>
      </c>
      <c r="N663">
        <v>9.4563079999999999</v>
      </c>
      <c r="O663">
        <f t="shared" si="53"/>
        <v>1100.0675450571428</v>
      </c>
      <c r="P663">
        <v>2081.7753910000001</v>
      </c>
      <c r="Q663">
        <v>1676.631592</v>
      </c>
      <c r="R663">
        <f t="shared" si="54"/>
        <v>1411.9759399428572</v>
      </c>
    </row>
    <row r="664" spans="3:18" x14ac:dyDescent="0.3">
      <c r="C664">
        <v>2083.298828</v>
      </c>
      <c r="D664">
        <v>-39.565807</v>
      </c>
      <c r="E664">
        <f t="shared" si="50"/>
        <v>-0.32971505833333331</v>
      </c>
      <c r="G664">
        <v>2083.298828</v>
      </c>
      <c r="H664">
        <v>261.35961900000001</v>
      </c>
      <c r="I664">
        <f t="shared" si="51"/>
        <v>352.17799682499998</v>
      </c>
      <c r="J664">
        <v>2083.298828</v>
      </c>
      <c r="K664">
        <v>12.750328</v>
      </c>
      <c r="L664">
        <f t="shared" si="52"/>
        <v>700.10625273333335</v>
      </c>
      <c r="M664">
        <v>2083.298828</v>
      </c>
      <c r="N664">
        <v>73.619354000000001</v>
      </c>
      <c r="O664">
        <f t="shared" si="53"/>
        <v>1100.5258525285715</v>
      </c>
      <c r="P664">
        <v>2083.298828</v>
      </c>
      <c r="Q664">
        <v>1768.8691409999999</v>
      </c>
      <c r="R664">
        <f t="shared" si="54"/>
        <v>1412.6347795785714</v>
      </c>
    </row>
    <row r="665" spans="3:18" x14ac:dyDescent="0.3">
      <c r="C665">
        <v>2084.8222660000001</v>
      </c>
      <c r="D665">
        <v>47.727561999999999</v>
      </c>
      <c r="E665">
        <f t="shared" si="50"/>
        <v>0.39772968333333331</v>
      </c>
      <c r="G665">
        <v>2084.8222660000001</v>
      </c>
      <c r="H665">
        <v>163.189682</v>
      </c>
      <c r="I665">
        <f t="shared" si="51"/>
        <v>351.35991401666666</v>
      </c>
      <c r="J665">
        <v>2084.8222660000001</v>
      </c>
      <c r="K665">
        <v>99.453491</v>
      </c>
      <c r="L665">
        <f t="shared" si="52"/>
        <v>700.82877909166666</v>
      </c>
      <c r="M665">
        <v>2084.8222660000001</v>
      </c>
      <c r="N665">
        <v>76.774055000000004</v>
      </c>
      <c r="O665">
        <f t="shared" si="53"/>
        <v>1100.548386107143</v>
      </c>
      <c r="P665">
        <v>2084.8222660000001</v>
      </c>
      <c r="Q665">
        <v>1740.6435550000001</v>
      </c>
      <c r="R665">
        <f t="shared" si="54"/>
        <v>1412.4331682500001</v>
      </c>
    </row>
    <row r="666" spans="3:18" x14ac:dyDescent="0.3">
      <c r="C666">
        <v>2086.345703</v>
      </c>
      <c r="D666">
        <v>-8.0910550000000008</v>
      </c>
      <c r="E666">
        <f t="shared" si="50"/>
        <v>-6.7425458333333341E-2</v>
      </c>
      <c r="G666">
        <v>2086.345703</v>
      </c>
      <c r="H666">
        <v>121.35947400000001</v>
      </c>
      <c r="I666">
        <f t="shared" si="51"/>
        <v>351.01132895000001</v>
      </c>
      <c r="J666">
        <v>2086.345703</v>
      </c>
      <c r="K666">
        <v>105.801445</v>
      </c>
      <c r="L666">
        <f t="shared" si="52"/>
        <v>700.88167870833331</v>
      </c>
      <c r="M666">
        <v>2086.345703</v>
      </c>
      <c r="N666">
        <v>-67.983718999999994</v>
      </c>
      <c r="O666">
        <f t="shared" si="53"/>
        <v>1099.514402007143</v>
      </c>
      <c r="P666">
        <v>2086.345703</v>
      </c>
      <c r="Q666">
        <v>1923.2613530000001</v>
      </c>
      <c r="R666">
        <f t="shared" si="54"/>
        <v>1413.7375810928572</v>
      </c>
    </row>
    <row r="667" spans="3:18" x14ac:dyDescent="0.3">
      <c r="C667">
        <v>2087.8691410000001</v>
      </c>
      <c r="D667">
        <v>2.0556030000000001</v>
      </c>
      <c r="E667">
        <f t="shared" si="50"/>
        <v>1.7130025E-2</v>
      </c>
      <c r="G667">
        <v>2087.8691410000001</v>
      </c>
      <c r="H667">
        <v>-31.428381000000002</v>
      </c>
      <c r="I667">
        <f t="shared" si="51"/>
        <v>349.73809682500001</v>
      </c>
      <c r="J667">
        <v>2087.8691410000001</v>
      </c>
      <c r="K667">
        <v>99.320503000000002</v>
      </c>
      <c r="L667">
        <f t="shared" si="52"/>
        <v>700.82767085833336</v>
      </c>
      <c r="M667">
        <v>2087.8691410000001</v>
      </c>
      <c r="N667">
        <v>232.96238700000001</v>
      </c>
      <c r="O667">
        <f t="shared" si="53"/>
        <v>1101.66401705</v>
      </c>
      <c r="P667">
        <v>2087.8691410000001</v>
      </c>
      <c r="Q667">
        <v>2007.9305420000001</v>
      </c>
      <c r="R667">
        <f t="shared" si="54"/>
        <v>1414.3423610142856</v>
      </c>
    </row>
    <row r="668" spans="3:18" x14ac:dyDescent="0.3">
      <c r="C668">
        <v>2089.390625</v>
      </c>
      <c r="D668">
        <v>18.666478999999999</v>
      </c>
      <c r="E668">
        <f t="shared" si="50"/>
        <v>0.15555399166666667</v>
      </c>
      <c r="G668">
        <v>2089.390625</v>
      </c>
      <c r="H668">
        <v>115.14005299999999</v>
      </c>
      <c r="I668">
        <f t="shared" si="51"/>
        <v>350.95950044166665</v>
      </c>
      <c r="J668">
        <v>2089.390625</v>
      </c>
      <c r="K668">
        <v>76.797852000000006</v>
      </c>
      <c r="L668">
        <f t="shared" si="52"/>
        <v>700.6399821</v>
      </c>
      <c r="M668">
        <v>2089.390625</v>
      </c>
      <c r="N668">
        <v>62.600287999999999</v>
      </c>
      <c r="O668">
        <f t="shared" si="53"/>
        <v>1100.4471449142857</v>
      </c>
      <c r="P668">
        <v>2089.390625</v>
      </c>
      <c r="Q668">
        <v>1957.6024170000001</v>
      </c>
      <c r="R668">
        <f t="shared" si="54"/>
        <v>1413.9828744071428</v>
      </c>
    </row>
    <row r="669" spans="3:18" x14ac:dyDescent="0.3">
      <c r="C669">
        <v>2090.9140630000002</v>
      </c>
      <c r="D669">
        <v>43.351162000000002</v>
      </c>
      <c r="E669">
        <f t="shared" si="50"/>
        <v>0.36125968333333336</v>
      </c>
      <c r="G669">
        <v>2090.9140630000002</v>
      </c>
      <c r="H669">
        <v>78.338554000000002</v>
      </c>
      <c r="I669">
        <f t="shared" si="51"/>
        <v>350.65282128333331</v>
      </c>
      <c r="J669">
        <v>2090.9140630000002</v>
      </c>
      <c r="K669">
        <v>43.028046000000003</v>
      </c>
      <c r="L669">
        <f t="shared" si="52"/>
        <v>700.35856705000003</v>
      </c>
      <c r="M669">
        <v>2090.9140630000002</v>
      </c>
      <c r="N669">
        <v>-54.643161999999997</v>
      </c>
      <c r="O669">
        <f t="shared" si="53"/>
        <v>1099.6096917</v>
      </c>
      <c r="P669">
        <v>2090.9140630000002</v>
      </c>
      <c r="Q669">
        <v>1706.1553960000001</v>
      </c>
      <c r="R669">
        <f t="shared" si="54"/>
        <v>1412.1868242571429</v>
      </c>
    </row>
    <row r="670" spans="3:18" x14ac:dyDescent="0.3">
      <c r="C670">
        <v>2092.435547</v>
      </c>
      <c r="D670">
        <v>72.898903000000004</v>
      </c>
      <c r="E670">
        <f t="shared" si="50"/>
        <v>0.60749085833333338</v>
      </c>
      <c r="G670">
        <v>2092.435547</v>
      </c>
      <c r="H670">
        <v>326.57376099999999</v>
      </c>
      <c r="I670">
        <f t="shared" si="51"/>
        <v>352.72144800833331</v>
      </c>
      <c r="J670">
        <v>2092.435547</v>
      </c>
      <c r="K670">
        <v>112.334969</v>
      </c>
      <c r="L670">
        <f t="shared" si="52"/>
        <v>700.93612474166662</v>
      </c>
      <c r="M670">
        <v>2092.435547</v>
      </c>
      <c r="N670">
        <v>3.6411889999999998</v>
      </c>
      <c r="O670">
        <f t="shared" si="53"/>
        <v>1100.026008492857</v>
      </c>
      <c r="P670">
        <v>2092.435547</v>
      </c>
      <c r="Q670">
        <v>2163.130615</v>
      </c>
      <c r="R670">
        <f t="shared" si="54"/>
        <v>1415.4509329642858</v>
      </c>
    </row>
    <row r="671" spans="3:18" x14ac:dyDescent="0.3">
      <c r="C671">
        <v>2093.9570309999999</v>
      </c>
      <c r="D671">
        <v>102.479675</v>
      </c>
      <c r="E671">
        <f t="shared" si="50"/>
        <v>0.85399729166666671</v>
      </c>
      <c r="G671">
        <v>2093.9570309999999</v>
      </c>
      <c r="H671">
        <v>238.44224500000001</v>
      </c>
      <c r="I671">
        <f t="shared" si="51"/>
        <v>351.98701870833332</v>
      </c>
      <c r="J671">
        <v>2093.9570309999999</v>
      </c>
      <c r="K671">
        <v>180.10270700000001</v>
      </c>
      <c r="L671">
        <f t="shared" si="52"/>
        <v>701.50085589166667</v>
      </c>
      <c r="M671">
        <v>2093.9570309999999</v>
      </c>
      <c r="N671">
        <v>100.676636</v>
      </c>
      <c r="O671">
        <f t="shared" si="53"/>
        <v>1100.7191188285715</v>
      </c>
      <c r="P671">
        <v>2093.9570309999999</v>
      </c>
      <c r="Q671">
        <v>1990.803467</v>
      </c>
      <c r="R671">
        <f t="shared" si="54"/>
        <v>1414.2200247642857</v>
      </c>
    </row>
    <row r="672" spans="3:18" x14ac:dyDescent="0.3">
      <c r="C672">
        <v>2095.4785160000001</v>
      </c>
      <c r="D672">
        <v>-17.692077999999999</v>
      </c>
      <c r="E672">
        <f t="shared" si="50"/>
        <v>-0.14743398333333332</v>
      </c>
      <c r="G672">
        <v>2095.4785160000001</v>
      </c>
      <c r="H672">
        <v>106.86880499999999</v>
      </c>
      <c r="I672">
        <f t="shared" si="51"/>
        <v>350.89057337499997</v>
      </c>
      <c r="J672">
        <v>2095.4785160000001</v>
      </c>
      <c r="K672">
        <v>122.313599</v>
      </c>
      <c r="L672">
        <f t="shared" si="52"/>
        <v>701.01927999166662</v>
      </c>
      <c r="M672">
        <v>2095.4785160000001</v>
      </c>
      <c r="N672">
        <v>175.283615</v>
      </c>
      <c r="O672">
        <f t="shared" si="53"/>
        <v>1101.2520258214286</v>
      </c>
      <c r="P672">
        <v>2095.4785160000001</v>
      </c>
      <c r="Q672">
        <v>2055.2927249999998</v>
      </c>
      <c r="R672">
        <f t="shared" si="54"/>
        <v>1414.6806623214286</v>
      </c>
    </row>
    <row r="673" spans="3:18" x14ac:dyDescent="0.3">
      <c r="C673">
        <v>2097</v>
      </c>
      <c r="D673">
        <v>-25.126508999999999</v>
      </c>
      <c r="E673">
        <f t="shared" si="50"/>
        <v>-0.20938757499999999</v>
      </c>
      <c r="G673">
        <v>2097</v>
      </c>
      <c r="H673">
        <v>152.52475000000001</v>
      </c>
      <c r="I673">
        <f t="shared" si="51"/>
        <v>351.27103958333333</v>
      </c>
      <c r="J673">
        <v>2097</v>
      </c>
      <c r="K673">
        <v>296.51788299999998</v>
      </c>
      <c r="L673">
        <f t="shared" si="52"/>
        <v>702.47098235833334</v>
      </c>
      <c r="M673">
        <v>2097</v>
      </c>
      <c r="N673">
        <v>50.247379000000002</v>
      </c>
      <c r="O673">
        <f t="shared" si="53"/>
        <v>1100.3589098499999</v>
      </c>
      <c r="P673">
        <v>2097</v>
      </c>
      <c r="Q673">
        <v>1949.178345</v>
      </c>
      <c r="R673">
        <f t="shared" si="54"/>
        <v>1413.9227024642857</v>
      </c>
    </row>
    <row r="674" spans="3:18" x14ac:dyDescent="0.3">
      <c r="C674">
        <v>2098.5214839999999</v>
      </c>
      <c r="D674">
        <v>-6.7624909999999998</v>
      </c>
      <c r="E674">
        <f t="shared" si="50"/>
        <v>-5.6354091666666668E-2</v>
      </c>
      <c r="G674">
        <v>2098.5214839999999</v>
      </c>
      <c r="H674">
        <v>148.33042900000001</v>
      </c>
      <c r="I674">
        <f t="shared" si="51"/>
        <v>351.23608690833333</v>
      </c>
      <c r="J674">
        <v>2098.5214839999999</v>
      </c>
      <c r="K674">
        <v>119.58313800000001</v>
      </c>
      <c r="L674">
        <f t="shared" si="52"/>
        <v>700.99652615000002</v>
      </c>
      <c r="M674">
        <v>2098.5214839999999</v>
      </c>
      <c r="N674">
        <v>36.417648</v>
      </c>
      <c r="O674">
        <f t="shared" si="53"/>
        <v>1100.2601260571428</v>
      </c>
      <c r="P674">
        <v>2098.5214839999999</v>
      </c>
      <c r="Q674">
        <v>2096.1186520000001</v>
      </c>
      <c r="R674">
        <f t="shared" si="54"/>
        <v>1414.9722760857144</v>
      </c>
    </row>
    <row r="675" spans="3:18" x14ac:dyDescent="0.3">
      <c r="C675">
        <v>2100.0410160000001</v>
      </c>
      <c r="D675">
        <v>42.252471999999997</v>
      </c>
      <c r="E675">
        <f t="shared" si="50"/>
        <v>0.35210393333333329</v>
      </c>
      <c r="G675">
        <v>2100.0410160000001</v>
      </c>
      <c r="H675">
        <v>274.76556399999998</v>
      </c>
      <c r="I675">
        <f t="shared" si="51"/>
        <v>352.28971303333333</v>
      </c>
      <c r="J675">
        <v>2100.0410160000001</v>
      </c>
      <c r="K675">
        <v>76.393364000000005</v>
      </c>
      <c r="L675">
        <f t="shared" si="52"/>
        <v>700.63661136666667</v>
      </c>
      <c r="M675">
        <v>2100.0410160000001</v>
      </c>
      <c r="N675">
        <v>153.212234</v>
      </c>
      <c r="O675">
        <f t="shared" si="53"/>
        <v>1101.0943731</v>
      </c>
      <c r="P675">
        <v>2100.0410160000001</v>
      </c>
      <c r="Q675">
        <v>2296.454346</v>
      </c>
      <c r="R675">
        <f t="shared" si="54"/>
        <v>1416.4032453285715</v>
      </c>
    </row>
    <row r="676" spans="3:18" x14ac:dyDescent="0.3">
      <c r="C676">
        <v>2101.5625</v>
      </c>
      <c r="D676">
        <v>5.8754949999999999</v>
      </c>
      <c r="E676">
        <f t="shared" si="50"/>
        <v>4.8962458333333334E-2</v>
      </c>
      <c r="G676">
        <v>2101.5625</v>
      </c>
      <c r="H676">
        <v>209.504639</v>
      </c>
      <c r="I676">
        <f t="shared" si="51"/>
        <v>351.74587199166666</v>
      </c>
      <c r="J676">
        <v>2101.5625</v>
      </c>
      <c r="K676">
        <v>139.604614</v>
      </c>
      <c r="L676">
        <f t="shared" si="52"/>
        <v>701.16337178333333</v>
      </c>
      <c r="M676">
        <v>2101.5625</v>
      </c>
      <c r="N676">
        <v>171.798599</v>
      </c>
      <c r="O676">
        <f t="shared" si="53"/>
        <v>1101.2271328500001</v>
      </c>
      <c r="P676">
        <v>2101.5625</v>
      </c>
      <c r="Q676">
        <v>2081.1069339999999</v>
      </c>
      <c r="R676">
        <f t="shared" si="54"/>
        <v>1414.8650495285715</v>
      </c>
    </row>
    <row r="677" spans="3:18" x14ac:dyDescent="0.3">
      <c r="C677">
        <v>2103.0820309999999</v>
      </c>
      <c r="D677">
        <v>-32.105060999999999</v>
      </c>
      <c r="E677">
        <f t="shared" si="50"/>
        <v>-0.26754217499999999</v>
      </c>
      <c r="G677">
        <v>2103.0820309999999</v>
      </c>
      <c r="H677">
        <v>379.69699100000003</v>
      </c>
      <c r="I677">
        <f t="shared" si="51"/>
        <v>353.16414159166669</v>
      </c>
      <c r="J677">
        <v>2103.0820309999999</v>
      </c>
      <c r="K677">
        <v>43.286605999999999</v>
      </c>
      <c r="L677">
        <f t="shared" si="52"/>
        <v>700.36072171666672</v>
      </c>
      <c r="M677">
        <v>2103.0820309999999</v>
      </c>
      <c r="N677">
        <v>46.994610000000002</v>
      </c>
      <c r="O677">
        <f t="shared" si="53"/>
        <v>1100.3356757857143</v>
      </c>
      <c r="P677">
        <v>2103.0820309999999</v>
      </c>
      <c r="Q677">
        <v>2301.131836</v>
      </c>
      <c r="R677">
        <f t="shared" si="54"/>
        <v>1416.4366559714285</v>
      </c>
    </row>
    <row r="678" spans="3:18" x14ac:dyDescent="0.3">
      <c r="C678">
        <v>2104.6015630000002</v>
      </c>
      <c r="D678">
        <v>-18.477060000000002</v>
      </c>
      <c r="E678">
        <f t="shared" si="50"/>
        <v>-0.15397550000000002</v>
      </c>
      <c r="G678">
        <v>2104.6015630000002</v>
      </c>
      <c r="H678">
        <v>350.08251999999999</v>
      </c>
      <c r="I678">
        <f t="shared" si="51"/>
        <v>352.91735433333332</v>
      </c>
      <c r="J678">
        <v>2104.6015630000002</v>
      </c>
      <c r="K678">
        <v>203.372589</v>
      </c>
      <c r="L678">
        <f t="shared" si="52"/>
        <v>701.694771575</v>
      </c>
      <c r="M678">
        <v>2104.6015630000002</v>
      </c>
      <c r="N678">
        <v>-1.9894810000000001</v>
      </c>
      <c r="O678">
        <f t="shared" si="53"/>
        <v>1099.9857894214285</v>
      </c>
      <c r="P678">
        <v>2104.6015630000002</v>
      </c>
      <c r="Q678">
        <v>2126.2985840000001</v>
      </c>
      <c r="R678">
        <f t="shared" si="54"/>
        <v>1415.1878470285715</v>
      </c>
    </row>
    <row r="679" spans="3:18" x14ac:dyDescent="0.3">
      <c r="C679">
        <v>2106.1210940000001</v>
      </c>
      <c r="D679">
        <v>158.08109999999999</v>
      </c>
      <c r="E679">
        <f t="shared" si="50"/>
        <v>1.3173424999999999</v>
      </c>
      <c r="G679">
        <v>2106.1210940000001</v>
      </c>
      <c r="H679">
        <v>183.44180299999999</v>
      </c>
      <c r="I679">
        <f t="shared" si="51"/>
        <v>351.52868169166669</v>
      </c>
      <c r="J679">
        <v>2106.1210940000001</v>
      </c>
      <c r="K679">
        <v>137.76383999999999</v>
      </c>
      <c r="L679">
        <f t="shared" si="52"/>
        <v>701.14803199999994</v>
      </c>
      <c r="M679">
        <v>2106.1210940000001</v>
      </c>
      <c r="N679">
        <v>160.37863200000001</v>
      </c>
      <c r="O679">
        <f t="shared" si="53"/>
        <v>1101.1455616571429</v>
      </c>
      <c r="P679">
        <v>2106.1210940000001</v>
      </c>
      <c r="Q679">
        <v>2085.3989259999998</v>
      </c>
      <c r="R679">
        <f t="shared" si="54"/>
        <v>1414.8957066142857</v>
      </c>
    </row>
    <row r="680" spans="3:18" x14ac:dyDescent="0.3">
      <c r="C680">
        <v>2107.640625</v>
      </c>
      <c r="D680">
        <v>-28.243734</v>
      </c>
      <c r="E680">
        <f t="shared" si="50"/>
        <v>-0.23536445</v>
      </c>
      <c r="G680">
        <v>2107.640625</v>
      </c>
      <c r="H680">
        <v>218.468628</v>
      </c>
      <c r="I680">
        <f t="shared" si="51"/>
        <v>351.8205719</v>
      </c>
      <c r="J680">
        <v>2107.640625</v>
      </c>
      <c r="K680">
        <v>214.13797</v>
      </c>
      <c r="L680">
        <f t="shared" si="52"/>
        <v>701.78448308333338</v>
      </c>
      <c r="M680">
        <v>2107.640625</v>
      </c>
      <c r="N680">
        <v>119.626335</v>
      </c>
      <c r="O680">
        <f t="shared" si="53"/>
        <v>1100.8544738214287</v>
      </c>
      <c r="P680">
        <v>2107.640625</v>
      </c>
      <c r="Q680">
        <v>2086.561768</v>
      </c>
      <c r="R680">
        <f t="shared" si="54"/>
        <v>1414.9040126285715</v>
      </c>
    </row>
    <row r="681" spans="3:18" x14ac:dyDescent="0.3">
      <c r="C681">
        <v>2109.158203</v>
      </c>
      <c r="D681">
        <v>101.636833</v>
      </c>
      <c r="E681">
        <f t="shared" si="50"/>
        <v>0.84697360833333335</v>
      </c>
      <c r="G681">
        <v>2109.158203</v>
      </c>
      <c r="H681">
        <v>232.62835699999999</v>
      </c>
      <c r="I681">
        <f t="shared" si="51"/>
        <v>351.93856964166667</v>
      </c>
      <c r="J681">
        <v>2109.158203</v>
      </c>
      <c r="K681">
        <v>137.31268299999999</v>
      </c>
      <c r="L681">
        <f t="shared" si="52"/>
        <v>701.1442723583333</v>
      </c>
      <c r="M681">
        <v>2109.158203</v>
      </c>
      <c r="N681">
        <v>130.58194</v>
      </c>
      <c r="O681">
        <f t="shared" si="53"/>
        <v>1100.9327281428571</v>
      </c>
      <c r="P681">
        <v>2109.158203</v>
      </c>
      <c r="Q681">
        <v>2234.7143550000001</v>
      </c>
      <c r="R681">
        <f t="shared" si="54"/>
        <v>1415.9622453928571</v>
      </c>
    </row>
    <row r="682" spans="3:18" x14ac:dyDescent="0.3">
      <c r="C682">
        <v>2110.6777339999999</v>
      </c>
      <c r="D682">
        <v>49.220759999999999</v>
      </c>
      <c r="E682">
        <f t="shared" si="50"/>
        <v>0.41017300000000001</v>
      </c>
      <c r="G682">
        <v>2110.6777339999999</v>
      </c>
      <c r="H682">
        <v>296.89651500000002</v>
      </c>
      <c r="I682">
        <f t="shared" si="51"/>
        <v>352.47413762500003</v>
      </c>
      <c r="J682">
        <v>2110.6777339999999</v>
      </c>
      <c r="K682">
        <v>380.04040500000002</v>
      </c>
      <c r="L682">
        <f t="shared" si="52"/>
        <v>703.16700337500004</v>
      </c>
      <c r="M682">
        <v>2110.6777339999999</v>
      </c>
      <c r="N682">
        <v>64.148444999999995</v>
      </c>
      <c r="O682">
        <f t="shared" si="53"/>
        <v>1100.4582031785715</v>
      </c>
      <c r="P682">
        <v>2110.6777339999999</v>
      </c>
      <c r="Q682">
        <v>2163.553711</v>
      </c>
      <c r="R682">
        <f t="shared" si="54"/>
        <v>1415.4539550785714</v>
      </c>
    </row>
    <row r="683" spans="3:18" x14ac:dyDescent="0.3">
      <c r="C683">
        <v>2112.1953130000002</v>
      </c>
      <c r="D683">
        <v>-90.360434999999995</v>
      </c>
      <c r="E683">
        <f t="shared" si="50"/>
        <v>-0.75300362499999995</v>
      </c>
      <c r="G683">
        <v>2112.1953130000002</v>
      </c>
      <c r="H683">
        <v>195.02076700000001</v>
      </c>
      <c r="I683">
        <f t="shared" si="51"/>
        <v>351.62517305833336</v>
      </c>
      <c r="J683">
        <v>2112.1953130000002</v>
      </c>
      <c r="K683">
        <v>259.72753899999998</v>
      </c>
      <c r="L683">
        <f t="shared" si="52"/>
        <v>702.16439615833337</v>
      </c>
      <c r="M683">
        <v>2112.1953130000002</v>
      </c>
      <c r="N683">
        <v>126.913933</v>
      </c>
      <c r="O683">
        <f t="shared" si="53"/>
        <v>1100.9065280928571</v>
      </c>
      <c r="P683">
        <v>2112.1953130000002</v>
      </c>
      <c r="Q683">
        <v>2260.4001459999999</v>
      </c>
      <c r="R683">
        <f t="shared" si="54"/>
        <v>1416.1457153285714</v>
      </c>
    </row>
    <row r="684" spans="3:18" x14ac:dyDescent="0.3">
      <c r="C684">
        <v>2113.7128910000001</v>
      </c>
      <c r="D684">
        <v>36.423149000000002</v>
      </c>
      <c r="E684">
        <f t="shared" si="50"/>
        <v>0.3035262416666667</v>
      </c>
      <c r="G684">
        <v>2113.7128910000001</v>
      </c>
      <c r="H684">
        <v>377.347961</v>
      </c>
      <c r="I684">
        <f t="shared" si="51"/>
        <v>353.14456634166669</v>
      </c>
      <c r="J684">
        <v>2113.7128910000001</v>
      </c>
      <c r="K684">
        <v>271.80523699999998</v>
      </c>
      <c r="L684">
        <f t="shared" si="52"/>
        <v>702.26504364166669</v>
      </c>
      <c r="M684">
        <v>2113.7128910000001</v>
      </c>
      <c r="N684">
        <v>75.153687000000005</v>
      </c>
      <c r="O684">
        <f t="shared" si="53"/>
        <v>1100.53681205</v>
      </c>
      <c r="P684">
        <v>2113.7128910000001</v>
      </c>
      <c r="Q684">
        <v>2535.022461</v>
      </c>
      <c r="R684">
        <f t="shared" si="54"/>
        <v>1418.1073032928571</v>
      </c>
    </row>
    <row r="685" spans="3:18" x14ac:dyDescent="0.3">
      <c r="C685">
        <v>2115.2304690000001</v>
      </c>
      <c r="D685">
        <v>61.543498999999997</v>
      </c>
      <c r="E685">
        <f t="shared" si="50"/>
        <v>0.51286249166666664</v>
      </c>
      <c r="G685">
        <v>2115.2304690000001</v>
      </c>
      <c r="H685">
        <v>311.14209</v>
      </c>
      <c r="I685">
        <f t="shared" si="51"/>
        <v>352.59285075000003</v>
      </c>
      <c r="J685">
        <v>2115.2304690000001</v>
      </c>
      <c r="K685">
        <v>193.50183100000001</v>
      </c>
      <c r="L685">
        <f t="shared" si="52"/>
        <v>701.61251525833336</v>
      </c>
      <c r="M685">
        <v>2115.2304690000001</v>
      </c>
      <c r="N685">
        <v>133.26518200000001</v>
      </c>
      <c r="O685">
        <f t="shared" si="53"/>
        <v>1100.9518941571428</v>
      </c>
      <c r="P685">
        <v>2115.2304690000001</v>
      </c>
      <c r="Q685">
        <v>2422.326172</v>
      </c>
      <c r="R685">
        <f t="shared" si="54"/>
        <v>1417.3023298000001</v>
      </c>
    </row>
    <row r="686" spans="3:18" x14ac:dyDescent="0.3">
      <c r="C686">
        <v>2116.748047</v>
      </c>
      <c r="D686">
        <v>67.313416000000004</v>
      </c>
      <c r="E686">
        <f t="shared" si="50"/>
        <v>0.5609451333333334</v>
      </c>
      <c r="G686">
        <v>2116.748047</v>
      </c>
      <c r="H686">
        <v>228.842026</v>
      </c>
      <c r="I686">
        <f t="shared" si="51"/>
        <v>351.90701688333331</v>
      </c>
      <c r="J686">
        <v>2116.748047</v>
      </c>
      <c r="K686">
        <v>78.065262000000004</v>
      </c>
      <c r="L686">
        <f t="shared" si="52"/>
        <v>700.65054384999996</v>
      </c>
      <c r="M686">
        <v>2116.748047</v>
      </c>
      <c r="N686">
        <v>186.635178</v>
      </c>
      <c r="O686">
        <f t="shared" si="53"/>
        <v>1101.3331084142858</v>
      </c>
      <c r="P686">
        <v>2116.748047</v>
      </c>
      <c r="Q686">
        <v>2424.400635</v>
      </c>
      <c r="R686">
        <f t="shared" si="54"/>
        <v>1417.3171473928571</v>
      </c>
    </row>
    <row r="687" spans="3:18" x14ac:dyDescent="0.3">
      <c r="C687">
        <v>2118.263672</v>
      </c>
      <c r="D687">
        <v>5.2573869999999996</v>
      </c>
      <c r="E687">
        <f t="shared" si="50"/>
        <v>4.3811558333333327E-2</v>
      </c>
      <c r="G687">
        <v>2118.263672</v>
      </c>
      <c r="H687">
        <v>421.243469</v>
      </c>
      <c r="I687">
        <f t="shared" si="51"/>
        <v>353.51036224166666</v>
      </c>
      <c r="J687">
        <v>2118.263672</v>
      </c>
      <c r="K687">
        <v>190.43055699999999</v>
      </c>
      <c r="L687">
        <f t="shared" si="52"/>
        <v>701.58692130833333</v>
      </c>
      <c r="M687">
        <v>2118.263672</v>
      </c>
      <c r="N687">
        <v>152.877411</v>
      </c>
      <c r="O687">
        <f t="shared" si="53"/>
        <v>1101.0919815071429</v>
      </c>
      <c r="P687">
        <v>2118.263672</v>
      </c>
      <c r="Q687">
        <v>2562.3405760000001</v>
      </c>
      <c r="R687">
        <f t="shared" si="54"/>
        <v>1418.3024326857144</v>
      </c>
    </row>
    <row r="688" spans="3:18" x14ac:dyDescent="0.3">
      <c r="C688">
        <v>2119.78125</v>
      </c>
      <c r="D688">
        <v>99.934714999999997</v>
      </c>
      <c r="E688">
        <f t="shared" si="50"/>
        <v>0.8327892916666666</v>
      </c>
      <c r="G688">
        <v>2119.78125</v>
      </c>
      <c r="H688">
        <v>427.97454800000003</v>
      </c>
      <c r="I688">
        <f t="shared" si="51"/>
        <v>353.56645456666666</v>
      </c>
      <c r="J688">
        <v>2119.78125</v>
      </c>
      <c r="K688">
        <v>333.57974200000001</v>
      </c>
      <c r="L688">
        <f t="shared" si="52"/>
        <v>702.77983118333339</v>
      </c>
      <c r="M688">
        <v>2119.78125</v>
      </c>
      <c r="N688">
        <v>157.959564</v>
      </c>
      <c r="O688">
        <f t="shared" si="53"/>
        <v>1101.1282825999999</v>
      </c>
      <c r="P688">
        <v>2119.78125</v>
      </c>
      <c r="Q688">
        <v>2461.3093260000001</v>
      </c>
      <c r="R688">
        <f t="shared" si="54"/>
        <v>1417.5807809</v>
      </c>
    </row>
    <row r="689" spans="3:18" x14ac:dyDescent="0.3">
      <c r="C689">
        <v>2121.296875</v>
      </c>
      <c r="D689">
        <v>62.147235999999999</v>
      </c>
      <c r="E689">
        <f t="shared" si="50"/>
        <v>0.51789363333333338</v>
      </c>
      <c r="G689">
        <v>2121.296875</v>
      </c>
      <c r="H689">
        <v>413.792328</v>
      </c>
      <c r="I689">
        <f t="shared" si="51"/>
        <v>353.44826940000002</v>
      </c>
      <c r="J689">
        <v>2121.296875</v>
      </c>
      <c r="K689">
        <v>184.317001</v>
      </c>
      <c r="L689">
        <f t="shared" si="52"/>
        <v>701.53597500833337</v>
      </c>
      <c r="M689">
        <v>2121.296875</v>
      </c>
      <c r="N689">
        <v>226.163757</v>
      </c>
      <c r="O689">
        <f t="shared" si="53"/>
        <v>1101.6154554071429</v>
      </c>
      <c r="P689">
        <v>2121.296875</v>
      </c>
      <c r="Q689">
        <v>2426.6604000000002</v>
      </c>
      <c r="R689">
        <f t="shared" si="54"/>
        <v>1417.3332885714285</v>
      </c>
    </row>
    <row r="690" spans="3:18" x14ac:dyDescent="0.3">
      <c r="C690">
        <v>2122.8125</v>
      </c>
      <c r="D690">
        <v>50.230407999999997</v>
      </c>
      <c r="E690">
        <f t="shared" si="50"/>
        <v>0.41858673333333329</v>
      </c>
      <c r="G690">
        <v>2122.8125</v>
      </c>
      <c r="H690">
        <v>351.19470200000001</v>
      </c>
      <c r="I690">
        <f t="shared" si="51"/>
        <v>352.92662251666667</v>
      </c>
      <c r="J690">
        <v>2122.8125</v>
      </c>
      <c r="K690">
        <v>159.51466400000001</v>
      </c>
      <c r="L690">
        <f t="shared" si="52"/>
        <v>701.32928886666662</v>
      </c>
      <c r="M690">
        <v>2122.8125</v>
      </c>
      <c r="N690">
        <v>241.13108800000001</v>
      </c>
      <c r="O690">
        <f t="shared" si="53"/>
        <v>1101.7223649142857</v>
      </c>
      <c r="P690">
        <v>2122.8125</v>
      </c>
      <c r="Q690">
        <v>2401.8374020000001</v>
      </c>
      <c r="R690">
        <f t="shared" si="54"/>
        <v>1417.1559814428572</v>
      </c>
    </row>
    <row r="691" spans="3:18" x14ac:dyDescent="0.3">
      <c r="C691">
        <v>2124.328125</v>
      </c>
      <c r="D691">
        <v>51.265816000000001</v>
      </c>
      <c r="E691">
        <f t="shared" si="50"/>
        <v>0.42721513333333333</v>
      </c>
      <c r="G691">
        <v>2124.328125</v>
      </c>
      <c r="H691">
        <v>236.918228</v>
      </c>
      <c r="I691">
        <f t="shared" si="51"/>
        <v>351.97431856666668</v>
      </c>
      <c r="J691">
        <v>2124.328125</v>
      </c>
      <c r="K691">
        <v>183.25654599999999</v>
      </c>
      <c r="L691">
        <f t="shared" si="52"/>
        <v>701.52713788333335</v>
      </c>
      <c r="M691">
        <v>2124.328125</v>
      </c>
      <c r="N691">
        <v>68.631057999999996</v>
      </c>
      <c r="O691">
        <f t="shared" si="53"/>
        <v>1100.4902218428572</v>
      </c>
      <c r="P691">
        <v>2124.328125</v>
      </c>
      <c r="Q691">
        <v>2404.632568</v>
      </c>
      <c r="R691">
        <f t="shared" si="54"/>
        <v>1417.1759469142858</v>
      </c>
    </row>
    <row r="692" spans="3:18" x14ac:dyDescent="0.3">
      <c r="C692">
        <v>2125.84375</v>
      </c>
      <c r="D692">
        <v>26.449059999999999</v>
      </c>
      <c r="E692">
        <f t="shared" si="50"/>
        <v>0.22040883333333333</v>
      </c>
      <c r="G692">
        <v>2125.84375</v>
      </c>
      <c r="H692">
        <v>450.96713299999999</v>
      </c>
      <c r="I692">
        <f t="shared" si="51"/>
        <v>353.75805944166666</v>
      </c>
      <c r="J692">
        <v>2125.84375</v>
      </c>
      <c r="K692">
        <v>284.68215900000001</v>
      </c>
      <c r="L692">
        <f t="shared" si="52"/>
        <v>702.37235132499995</v>
      </c>
      <c r="M692">
        <v>2125.84375</v>
      </c>
      <c r="N692">
        <v>182.38237000000001</v>
      </c>
      <c r="O692">
        <f t="shared" si="53"/>
        <v>1101.3027312142858</v>
      </c>
      <c r="P692">
        <v>2125.84375</v>
      </c>
      <c r="Q692">
        <v>2402.719971</v>
      </c>
      <c r="R692">
        <f t="shared" si="54"/>
        <v>1417.1622855071428</v>
      </c>
    </row>
    <row r="693" spans="3:18" x14ac:dyDescent="0.3">
      <c r="C693">
        <v>2127.359375</v>
      </c>
      <c r="D693">
        <v>76.049460999999994</v>
      </c>
      <c r="E693">
        <f t="shared" si="50"/>
        <v>0.63374550833333332</v>
      </c>
      <c r="G693">
        <v>2127.359375</v>
      </c>
      <c r="H693">
        <v>252.72551000000001</v>
      </c>
      <c r="I693">
        <f t="shared" si="51"/>
        <v>352.10604591666669</v>
      </c>
      <c r="J693">
        <v>2127.359375</v>
      </c>
      <c r="K693">
        <v>234.15362500000001</v>
      </c>
      <c r="L693">
        <f t="shared" si="52"/>
        <v>701.95128020833329</v>
      </c>
      <c r="M693">
        <v>2127.359375</v>
      </c>
      <c r="N693">
        <v>61.720942999999998</v>
      </c>
      <c r="O693">
        <f t="shared" si="53"/>
        <v>1100.4408638785715</v>
      </c>
      <c r="P693">
        <v>2127.359375</v>
      </c>
      <c r="Q693">
        <v>2552.9938959999999</v>
      </c>
      <c r="R693">
        <f t="shared" si="54"/>
        <v>1418.2356706857142</v>
      </c>
    </row>
    <row r="694" spans="3:18" x14ac:dyDescent="0.3">
      <c r="C694">
        <v>2128.873047</v>
      </c>
      <c r="D694">
        <v>44.802235000000003</v>
      </c>
      <c r="E694">
        <f t="shared" si="50"/>
        <v>0.37335195833333334</v>
      </c>
      <c r="G694">
        <v>2128.873047</v>
      </c>
      <c r="H694">
        <v>399.09863300000001</v>
      </c>
      <c r="I694">
        <f t="shared" si="51"/>
        <v>353.32582194166667</v>
      </c>
      <c r="J694">
        <v>2128.873047</v>
      </c>
      <c r="K694">
        <v>329.27105699999998</v>
      </c>
      <c r="L694">
        <f t="shared" si="52"/>
        <v>702.74392547499997</v>
      </c>
      <c r="M694">
        <v>2128.873047</v>
      </c>
      <c r="N694">
        <v>65.671890000000005</v>
      </c>
      <c r="O694">
        <f t="shared" si="53"/>
        <v>1100.4690849285714</v>
      </c>
      <c r="P694">
        <v>2128.873047</v>
      </c>
      <c r="Q694">
        <v>2540.0898440000001</v>
      </c>
      <c r="R694">
        <f t="shared" si="54"/>
        <v>1418.1434988857143</v>
      </c>
    </row>
    <row r="695" spans="3:18" x14ac:dyDescent="0.3">
      <c r="C695">
        <v>2130.388672</v>
      </c>
      <c r="D695">
        <v>58.871535999999999</v>
      </c>
      <c r="E695">
        <f t="shared" si="50"/>
        <v>0.49059613333333335</v>
      </c>
      <c r="G695">
        <v>2130.388672</v>
      </c>
      <c r="H695">
        <v>391.88207999999997</v>
      </c>
      <c r="I695">
        <f t="shared" si="51"/>
        <v>353.26568400000002</v>
      </c>
      <c r="J695">
        <v>2130.388672</v>
      </c>
      <c r="K695">
        <v>165.559753</v>
      </c>
      <c r="L695">
        <f t="shared" si="52"/>
        <v>701.37966460833331</v>
      </c>
      <c r="M695">
        <v>2130.388672</v>
      </c>
      <c r="N695">
        <v>51.897606000000003</v>
      </c>
      <c r="O695">
        <f t="shared" si="53"/>
        <v>1100.3706971857143</v>
      </c>
      <c r="P695">
        <v>2130.388672</v>
      </c>
      <c r="Q695">
        <v>2414.0358890000002</v>
      </c>
      <c r="R695">
        <f t="shared" si="54"/>
        <v>1417.2431134928572</v>
      </c>
    </row>
    <row r="696" spans="3:18" x14ac:dyDescent="0.3">
      <c r="C696">
        <v>2131.9023440000001</v>
      </c>
      <c r="D696">
        <v>-92.116020000000006</v>
      </c>
      <c r="E696">
        <f t="shared" si="50"/>
        <v>-0.76763350000000008</v>
      </c>
      <c r="G696">
        <v>2131.9023440000001</v>
      </c>
      <c r="H696">
        <v>371.81085200000001</v>
      </c>
      <c r="I696">
        <f t="shared" si="51"/>
        <v>353.09842376666666</v>
      </c>
      <c r="J696">
        <v>2131.9023440000001</v>
      </c>
      <c r="K696">
        <v>344.96463</v>
      </c>
      <c r="L696">
        <f t="shared" si="52"/>
        <v>702.87470525000003</v>
      </c>
      <c r="M696">
        <v>2131.9023440000001</v>
      </c>
      <c r="N696">
        <v>156.354523</v>
      </c>
      <c r="O696">
        <f t="shared" si="53"/>
        <v>1101.1168180214286</v>
      </c>
      <c r="P696">
        <v>2131.9023440000001</v>
      </c>
      <c r="Q696">
        <v>2559.9990229999999</v>
      </c>
      <c r="R696">
        <f t="shared" si="54"/>
        <v>1418.285707307143</v>
      </c>
    </row>
    <row r="697" spans="3:18" x14ac:dyDescent="0.3">
      <c r="C697">
        <v>2133.4160160000001</v>
      </c>
      <c r="D697">
        <v>28.819489000000001</v>
      </c>
      <c r="E697">
        <f t="shared" si="50"/>
        <v>0.24016240833333333</v>
      </c>
      <c r="G697">
        <v>2133.4160160000001</v>
      </c>
      <c r="H697">
        <v>439.23413099999999</v>
      </c>
      <c r="I697">
        <f t="shared" si="51"/>
        <v>353.66028442499999</v>
      </c>
      <c r="J697">
        <v>2133.4160160000001</v>
      </c>
      <c r="K697">
        <v>147.30715900000001</v>
      </c>
      <c r="L697">
        <f t="shared" si="52"/>
        <v>701.22755965833335</v>
      </c>
      <c r="M697">
        <v>2133.4160160000001</v>
      </c>
      <c r="N697">
        <v>179.99395799999999</v>
      </c>
      <c r="O697">
        <f t="shared" si="53"/>
        <v>1101.2856711285715</v>
      </c>
      <c r="P697">
        <v>2133.4160160000001</v>
      </c>
      <c r="Q697">
        <v>2587.9926759999998</v>
      </c>
      <c r="R697">
        <f t="shared" si="54"/>
        <v>1418.4856619714285</v>
      </c>
    </row>
    <row r="698" spans="3:18" x14ac:dyDescent="0.3">
      <c r="C698">
        <v>2134.9296880000002</v>
      </c>
      <c r="D698">
        <v>-23.422985000000001</v>
      </c>
      <c r="E698">
        <f t="shared" si="50"/>
        <v>-0.19519154166666666</v>
      </c>
      <c r="G698">
        <v>2134.9296880000002</v>
      </c>
      <c r="H698">
        <v>296.28295900000001</v>
      </c>
      <c r="I698">
        <f t="shared" si="51"/>
        <v>352.46902465833335</v>
      </c>
      <c r="J698">
        <v>2134.9296880000002</v>
      </c>
      <c r="K698">
        <v>281.54656999999997</v>
      </c>
      <c r="L698">
        <f t="shared" si="52"/>
        <v>702.34622141666671</v>
      </c>
      <c r="M698">
        <v>2134.9296880000002</v>
      </c>
      <c r="N698">
        <v>101.715256</v>
      </c>
      <c r="O698">
        <f t="shared" si="53"/>
        <v>1100.7265375428572</v>
      </c>
      <c r="P698">
        <v>2134.9296880000002</v>
      </c>
      <c r="Q698">
        <v>2434.798096</v>
      </c>
      <c r="R698">
        <f t="shared" si="54"/>
        <v>1417.3914149714285</v>
      </c>
    </row>
    <row r="699" spans="3:18" x14ac:dyDescent="0.3">
      <c r="C699">
        <v>2136.4414059999999</v>
      </c>
      <c r="D699">
        <v>45.798107000000002</v>
      </c>
      <c r="E699">
        <f t="shared" si="50"/>
        <v>0.38165089166666666</v>
      </c>
      <c r="G699">
        <v>2136.4414059999999</v>
      </c>
      <c r="H699">
        <v>360.66287199999999</v>
      </c>
      <c r="I699">
        <f t="shared" si="51"/>
        <v>353.00552393333334</v>
      </c>
      <c r="J699">
        <v>2136.4414059999999</v>
      </c>
      <c r="K699">
        <v>79.050719999999998</v>
      </c>
      <c r="L699">
        <f t="shared" si="52"/>
        <v>700.65875600000004</v>
      </c>
      <c r="M699">
        <v>2136.4414059999999</v>
      </c>
      <c r="N699">
        <v>266.41409299999998</v>
      </c>
      <c r="O699">
        <f t="shared" si="53"/>
        <v>1101.9029578071429</v>
      </c>
      <c r="P699">
        <v>2136.4414059999999</v>
      </c>
      <c r="Q699">
        <v>2749.7346189999998</v>
      </c>
      <c r="R699">
        <f t="shared" si="54"/>
        <v>1419.6409615642858</v>
      </c>
    </row>
    <row r="700" spans="3:18" x14ac:dyDescent="0.3">
      <c r="C700">
        <v>2137.955078</v>
      </c>
      <c r="D700">
        <v>61.614474999999999</v>
      </c>
      <c r="E700">
        <f t="shared" si="50"/>
        <v>0.51345395833333329</v>
      </c>
      <c r="G700">
        <v>2137.955078</v>
      </c>
      <c r="H700">
        <v>405.70953400000002</v>
      </c>
      <c r="I700">
        <f t="shared" si="51"/>
        <v>353.38091278333332</v>
      </c>
      <c r="J700">
        <v>2137.955078</v>
      </c>
      <c r="K700">
        <v>122.724915</v>
      </c>
      <c r="L700">
        <f t="shared" si="52"/>
        <v>701.02270762499995</v>
      </c>
      <c r="M700">
        <v>2137.955078</v>
      </c>
      <c r="N700">
        <v>123.487228</v>
      </c>
      <c r="O700">
        <f t="shared" si="53"/>
        <v>1100.8820516285714</v>
      </c>
      <c r="P700">
        <v>2137.955078</v>
      </c>
      <c r="Q700">
        <v>2601.661865</v>
      </c>
      <c r="R700">
        <f t="shared" si="54"/>
        <v>1418.5832990357144</v>
      </c>
    </row>
    <row r="701" spans="3:18" x14ac:dyDescent="0.3">
      <c r="C701">
        <v>2139.466797</v>
      </c>
      <c r="D701">
        <v>64.499595999999997</v>
      </c>
      <c r="E701">
        <f t="shared" si="50"/>
        <v>0.53749663333333331</v>
      </c>
      <c r="G701">
        <v>2139.466797</v>
      </c>
      <c r="H701">
        <v>347.18221999999997</v>
      </c>
      <c r="I701">
        <f t="shared" si="51"/>
        <v>352.89318516666668</v>
      </c>
      <c r="J701">
        <v>2139.466797</v>
      </c>
      <c r="K701">
        <v>252.34690900000001</v>
      </c>
      <c r="L701">
        <f t="shared" si="52"/>
        <v>702.10289090833328</v>
      </c>
      <c r="M701">
        <v>2139.466797</v>
      </c>
      <c r="N701">
        <v>150.70451399999999</v>
      </c>
      <c r="O701">
        <f t="shared" si="53"/>
        <v>1101.0764608142856</v>
      </c>
      <c r="P701">
        <v>2139.466797</v>
      </c>
      <c r="Q701">
        <v>2699.9555660000001</v>
      </c>
      <c r="R701">
        <f t="shared" si="54"/>
        <v>1419.2853969</v>
      </c>
    </row>
    <row r="702" spans="3:18" x14ac:dyDescent="0.3">
      <c r="C702">
        <v>2140.9804690000001</v>
      </c>
      <c r="D702">
        <v>-50.887360000000001</v>
      </c>
      <c r="E702">
        <f t="shared" si="50"/>
        <v>-0.42406133333333335</v>
      </c>
      <c r="G702">
        <v>2140.9804690000001</v>
      </c>
      <c r="H702">
        <v>419.96783399999998</v>
      </c>
      <c r="I702">
        <f t="shared" si="51"/>
        <v>353.49973195000001</v>
      </c>
      <c r="J702">
        <v>2140.9804690000001</v>
      </c>
      <c r="K702">
        <v>216.775375</v>
      </c>
      <c r="L702">
        <f t="shared" si="52"/>
        <v>701.80646145833339</v>
      </c>
      <c r="M702">
        <v>2140.9804690000001</v>
      </c>
      <c r="N702">
        <v>46.746296000000001</v>
      </c>
      <c r="O702">
        <f t="shared" si="53"/>
        <v>1100.3339021142858</v>
      </c>
      <c r="P702">
        <v>2140.9804690000001</v>
      </c>
      <c r="Q702">
        <v>2631.5097660000001</v>
      </c>
      <c r="R702">
        <f t="shared" si="54"/>
        <v>1418.7964983285715</v>
      </c>
    </row>
    <row r="703" spans="3:18" x14ac:dyDescent="0.3">
      <c r="C703">
        <v>2142.4921880000002</v>
      </c>
      <c r="D703">
        <v>-41.496136</v>
      </c>
      <c r="E703">
        <f t="shared" si="50"/>
        <v>-0.34580113333333334</v>
      </c>
      <c r="G703">
        <v>2142.4921880000002</v>
      </c>
      <c r="H703">
        <v>382.66503899999998</v>
      </c>
      <c r="I703">
        <f t="shared" si="51"/>
        <v>353.18887532500003</v>
      </c>
      <c r="J703">
        <v>2142.4921880000002</v>
      </c>
      <c r="K703">
        <v>213.668182</v>
      </c>
      <c r="L703">
        <f t="shared" si="52"/>
        <v>701.78056818333334</v>
      </c>
      <c r="M703">
        <v>2142.4921880000002</v>
      </c>
      <c r="N703">
        <v>161.639816</v>
      </c>
      <c r="O703">
        <f t="shared" si="53"/>
        <v>1101.1545701142857</v>
      </c>
      <c r="P703">
        <v>2142.4921880000002</v>
      </c>
      <c r="Q703">
        <v>2697.7282709999999</v>
      </c>
      <c r="R703">
        <f t="shared" si="54"/>
        <v>1419.26948765</v>
      </c>
    </row>
    <row r="704" spans="3:18" x14ac:dyDescent="0.3">
      <c r="C704">
        <v>2144.0039059999999</v>
      </c>
      <c r="D704">
        <v>65.188773999999995</v>
      </c>
      <c r="E704">
        <f t="shared" si="50"/>
        <v>0.54323978333333334</v>
      </c>
      <c r="G704">
        <v>2144.0039059999999</v>
      </c>
      <c r="H704">
        <v>441.08166499999999</v>
      </c>
      <c r="I704">
        <f t="shared" si="51"/>
        <v>353.67568054166668</v>
      </c>
      <c r="J704">
        <v>2144.0039059999999</v>
      </c>
      <c r="K704">
        <v>161.978027</v>
      </c>
      <c r="L704">
        <f t="shared" si="52"/>
        <v>701.34981689166671</v>
      </c>
      <c r="M704">
        <v>2144.0039059999999</v>
      </c>
      <c r="N704">
        <v>153.453262</v>
      </c>
      <c r="O704">
        <f t="shared" si="53"/>
        <v>1101.0960947285714</v>
      </c>
      <c r="P704">
        <v>2144.0039059999999</v>
      </c>
      <c r="Q704">
        <v>2726.8354490000002</v>
      </c>
      <c r="R704">
        <f t="shared" si="54"/>
        <v>1419.4773960642858</v>
      </c>
    </row>
    <row r="705" spans="3:18" x14ac:dyDescent="0.3">
      <c r="C705">
        <v>2145.513672</v>
      </c>
      <c r="D705">
        <v>53.573867999999997</v>
      </c>
      <c r="E705">
        <f t="shared" si="50"/>
        <v>0.44644889999999998</v>
      </c>
      <c r="G705">
        <v>2145.513672</v>
      </c>
      <c r="H705">
        <v>390.98013300000002</v>
      </c>
      <c r="I705">
        <f t="shared" si="51"/>
        <v>353.258167775</v>
      </c>
      <c r="J705">
        <v>2145.513672</v>
      </c>
      <c r="K705">
        <v>238.425354</v>
      </c>
      <c r="L705">
        <f t="shared" si="52"/>
        <v>701.98687795000001</v>
      </c>
      <c r="M705">
        <v>2145.513672</v>
      </c>
      <c r="N705">
        <v>179.398087</v>
      </c>
      <c r="O705">
        <f t="shared" si="53"/>
        <v>1101.2814149071428</v>
      </c>
      <c r="P705">
        <v>2145.513672</v>
      </c>
      <c r="Q705">
        <v>2499.9296880000002</v>
      </c>
      <c r="R705">
        <f t="shared" si="54"/>
        <v>1417.8566406285715</v>
      </c>
    </row>
    <row r="706" spans="3:18" x14ac:dyDescent="0.3">
      <c r="C706">
        <v>2147.0253910000001</v>
      </c>
      <c r="D706">
        <v>72.789230000000003</v>
      </c>
      <c r="E706">
        <f t="shared" si="50"/>
        <v>0.60657691666666669</v>
      </c>
      <c r="G706">
        <v>2147.0253910000001</v>
      </c>
      <c r="H706">
        <v>496.63000499999998</v>
      </c>
      <c r="I706">
        <f t="shared" si="51"/>
        <v>354.138583375</v>
      </c>
      <c r="J706">
        <v>2147.0253910000001</v>
      </c>
      <c r="K706">
        <v>269.53680400000002</v>
      </c>
      <c r="L706">
        <f t="shared" si="52"/>
        <v>702.24614003333329</v>
      </c>
      <c r="M706">
        <v>2147.0253910000001</v>
      </c>
      <c r="N706">
        <v>166.50402800000001</v>
      </c>
      <c r="O706">
        <f t="shared" si="53"/>
        <v>1101.1893144857142</v>
      </c>
      <c r="P706">
        <v>2147.0253910000001</v>
      </c>
      <c r="Q706">
        <v>2663.9147950000001</v>
      </c>
      <c r="R706">
        <f t="shared" si="54"/>
        <v>1419.0279628214287</v>
      </c>
    </row>
    <row r="707" spans="3:18" x14ac:dyDescent="0.3">
      <c r="C707">
        <v>2148.5371089999999</v>
      </c>
      <c r="D707">
        <v>15.794836</v>
      </c>
      <c r="E707">
        <f t="shared" ref="E707:E770" si="55">D707/120</f>
        <v>0.13162363333333332</v>
      </c>
      <c r="G707">
        <v>2148.5371089999999</v>
      </c>
      <c r="H707">
        <v>467.77624500000002</v>
      </c>
      <c r="I707">
        <f t="shared" ref="I707:I770" si="56">(H707/120)+350</f>
        <v>353.89813537499998</v>
      </c>
      <c r="J707">
        <v>2148.5371089999999</v>
      </c>
      <c r="K707">
        <v>99.571922000000001</v>
      </c>
      <c r="L707">
        <f t="shared" ref="L707:L770" si="57">(K707/120)+700</f>
        <v>700.82976601666667</v>
      </c>
      <c r="M707">
        <v>2148.5371089999999</v>
      </c>
      <c r="N707">
        <v>101.773651</v>
      </c>
      <c r="O707">
        <f t="shared" ref="O707:O770" si="58">(N707/140)+1100</f>
        <v>1100.7269546499999</v>
      </c>
      <c r="P707">
        <v>2148.5371089999999</v>
      </c>
      <c r="Q707">
        <v>2672.3928219999998</v>
      </c>
      <c r="R707">
        <f t="shared" ref="R707:R770" si="59">(Q707/140)+1400</f>
        <v>1419.088520157143</v>
      </c>
    </row>
    <row r="708" spans="3:18" x14ac:dyDescent="0.3">
      <c r="C708">
        <v>2150.046875</v>
      </c>
      <c r="D708">
        <v>-11.995334</v>
      </c>
      <c r="E708">
        <f t="shared" si="55"/>
        <v>-9.9961116666666669E-2</v>
      </c>
      <c r="G708">
        <v>2150.046875</v>
      </c>
      <c r="H708">
        <v>262.15939300000002</v>
      </c>
      <c r="I708">
        <f t="shared" si="56"/>
        <v>352.18466160833333</v>
      </c>
      <c r="J708">
        <v>2150.046875</v>
      </c>
      <c r="K708">
        <v>268.69235200000003</v>
      </c>
      <c r="L708">
        <f t="shared" si="57"/>
        <v>702.23910293333336</v>
      </c>
      <c r="M708">
        <v>2150.046875</v>
      </c>
      <c r="N708">
        <v>27.367296</v>
      </c>
      <c r="O708">
        <f t="shared" si="58"/>
        <v>1100.1954806857143</v>
      </c>
      <c r="P708">
        <v>2150.046875</v>
      </c>
      <c r="Q708">
        <v>2755.6721189999998</v>
      </c>
      <c r="R708">
        <f t="shared" si="59"/>
        <v>1419.6833722785714</v>
      </c>
    </row>
    <row r="709" spans="3:18" x14ac:dyDescent="0.3">
      <c r="C709">
        <v>2151.5566410000001</v>
      </c>
      <c r="D709">
        <v>-43.020240999999999</v>
      </c>
      <c r="E709">
        <f t="shared" si="55"/>
        <v>-0.35850200833333334</v>
      </c>
      <c r="G709">
        <v>2151.5566410000001</v>
      </c>
      <c r="H709">
        <v>463.86416600000001</v>
      </c>
      <c r="I709">
        <f t="shared" si="56"/>
        <v>353.86553471666667</v>
      </c>
      <c r="J709">
        <v>2151.5566410000001</v>
      </c>
      <c r="K709">
        <v>269.16751099999999</v>
      </c>
      <c r="L709">
        <f t="shared" si="57"/>
        <v>702.24306259166667</v>
      </c>
      <c r="M709">
        <v>2151.5566410000001</v>
      </c>
      <c r="N709">
        <v>9.8057580000000009</v>
      </c>
      <c r="O709">
        <f t="shared" si="58"/>
        <v>1100.0700411285713</v>
      </c>
      <c r="P709">
        <v>2151.5566410000001</v>
      </c>
      <c r="Q709">
        <v>2944.616943</v>
      </c>
      <c r="R709">
        <f t="shared" si="59"/>
        <v>1421.0329781642856</v>
      </c>
    </row>
    <row r="710" spans="3:18" x14ac:dyDescent="0.3">
      <c r="C710">
        <v>2153.0664059999999</v>
      </c>
      <c r="D710">
        <v>-17.227174999999999</v>
      </c>
      <c r="E710">
        <f t="shared" si="55"/>
        <v>-0.14355979166666666</v>
      </c>
      <c r="G710">
        <v>2153.0664059999999</v>
      </c>
      <c r="H710">
        <v>242.10850500000001</v>
      </c>
      <c r="I710">
        <f t="shared" si="56"/>
        <v>352.01757087499999</v>
      </c>
      <c r="J710">
        <v>2153.0664059999999</v>
      </c>
      <c r="K710">
        <v>117.123558</v>
      </c>
      <c r="L710">
        <f t="shared" si="57"/>
        <v>700.97602964999999</v>
      </c>
      <c r="M710">
        <v>2153.0664059999999</v>
      </c>
      <c r="N710">
        <v>136.770523</v>
      </c>
      <c r="O710">
        <f t="shared" si="58"/>
        <v>1100.9769323071428</v>
      </c>
      <c r="P710">
        <v>2153.0664059999999</v>
      </c>
      <c r="Q710">
        <v>2624.131836</v>
      </c>
      <c r="R710">
        <f t="shared" si="59"/>
        <v>1418.7437988285715</v>
      </c>
    </row>
    <row r="711" spans="3:18" x14ac:dyDescent="0.3">
      <c r="C711">
        <v>2154.576172</v>
      </c>
      <c r="D711">
        <v>-20.623476</v>
      </c>
      <c r="E711">
        <f t="shared" si="55"/>
        <v>-0.1718623</v>
      </c>
      <c r="G711">
        <v>2154.576172</v>
      </c>
      <c r="H711">
        <v>351.53320300000001</v>
      </c>
      <c r="I711">
        <f t="shared" si="56"/>
        <v>352.92944335833334</v>
      </c>
      <c r="J711">
        <v>2154.576172</v>
      </c>
      <c r="K711">
        <v>294.63012700000002</v>
      </c>
      <c r="L711">
        <f t="shared" si="57"/>
        <v>702.45525105833337</v>
      </c>
      <c r="M711">
        <v>2154.576172</v>
      </c>
      <c r="N711">
        <v>111.262405</v>
      </c>
      <c r="O711">
        <f t="shared" si="58"/>
        <v>1100.7947314642856</v>
      </c>
      <c r="P711">
        <v>2154.576172</v>
      </c>
      <c r="Q711">
        <v>2730.632568</v>
      </c>
      <c r="R711">
        <f t="shared" si="59"/>
        <v>1419.5045183428572</v>
      </c>
    </row>
    <row r="712" spans="3:18" x14ac:dyDescent="0.3">
      <c r="C712">
        <v>2156.0859380000002</v>
      </c>
      <c r="D712">
        <v>5.2285700000000004</v>
      </c>
      <c r="E712">
        <f t="shared" si="55"/>
        <v>4.3571416666666668E-2</v>
      </c>
      <c r="G712">
        <v>2156.0859380000002</v>
      </c>
      <c r="H712">
        <v>370.15884399999999</v>
      </c>
      <c r="I712">
        <f t="shared" si="56"/>
        <v>353.08465703333331</v>
      </c>
      <c r="J712">
        <v>2156.0859380000002</v>
      </c>
      <c r="K712">
        <v>176.73719800000001</v>
      </c>
      <c r="L712">
        <f t="shared" si="57"/>
        <v>701.47280998333338</v>
      </c>
      <c r="M712">
        <v>2156.0859380000002</v>
      </c>
      <c r="N712">
        <v>40.354472999999999</v>
      </c>
      <c r="O712">
        <f t="shared" si="58"/>
        <v>1100.2882462357143</v>
      </c>
      <c r="P712">
        <v>2156.0859380000002</v>
      </c>
      <c r="Q712">
        <v>2696.0598140000002</v>
      </c>
      <c r="R712">
        <f t="shared" si="59"/>
        <v>1419.2575701000001</v>
      </c>
    </row>
    <row r="713" spans="3:18" x14ac:dyDescent="0.3">
      <c r="C713">
        <v>2157.59375</v>
      </c>
      <c r="D713">
        <v>73.340675000000005</v>
      </c>
      <c r="E713">
        <f t="shared" si="55"/>
        <v>0.61117229166666676</v>
      </c>
      <c r="G713">
        <v>2157.59375</v>
      </c>
      <c r="H713">
        <v>507.44808999999998</v>
      </c>
      <c r="I713">
        <f t="shared" si="56"/>
        <v>354.22873408333334</v>
      </c>
      <c r="J713">
        <v>2157.59375</v>
      </c>
      <c r="K713">
        <v>63.733021000000001</v>
      </c>
      <c r="L713">
        <f t="shared" si="57"/>
        <v>700.53110850833332</v>
      </c>
      <c r="M713">
        <v>2157.59375</v>
      </c>
      <c r="N713">
        <v>166.01611299999999</v>
      </c>
      <c r="O713">
        <f t="shared" si="58"/>
        <v>1101.1858293785715</v>
      </c>
      <c r="P713">
        <v>2157.59375</v>
      </c>
      <c r="Q713">
        <v>2593.4270019999999</v>
      </c>
      <c r="R713">
        <f t="shared" si="59"/>
        <v>1418.5244785857142</v>
      </c>
    </row>
    <row r="714" spans="3:18" x14ac:dyDescent="0.3">
      <c r="C714">
        <v>2159.1015630000002</v>
      </c>
      <c r="D714">
        <v>14.796962000000001</v>
      </c>
      <c r="E714">
        <f t="shared" si="55"/>
        <v>0.12330801666666667</v>
      </c>
      <c r="G714">
        <v>2159.1015630000002</v>
      </c>
      <c r="H714">
        <v>438.57995599999998</v>
      </c>
      <c r="I714">
        <f t="shared" si="56"/>
        <v>353.65483296666667</v>
      </c>
      <c r="J714">
        <v>2159.1015630000002</v>
      </c>
      <c r="K714">
        <v>225.26620500000001</v>
      </c>
      <c r="L714">
        <f t="shared" si="57"/>
        <v>701.87721837499998</v>
      </c>
      <c r="M714">
        <v>2159.1015630000002</v>
      </c>
      <c r="N714">
        <v>41.643599999999999</v>
      </c>
      <c r="O714">
        <f t="shared" si="58"/>
        <v>1100.2974542857144</v>
      </c>
      <c r="P714">
        <v>2159.1015630000002</v>
      </c>
      <c r="Q714">
        <v>2702.0795899999998</v>
      </c>
      <c r="R714">
        <f t="shared" si="59"/>
        <v>1419.3005685000001</v>
      </c>
    </row>
    <row r="715" spans="3:18" x14ac:dyDescent="0.3">
      <c r="C715">
        <v>2160.611328</v>
      </c>
      <c r="D715">
        <v>24.489998</v>
      </c>
      <c r="E715">
        <f t="shared" si="55"/>
        <v>0.20408331666666665</v>
      </c>
      <c r="G715">
        <v>2160.611328</v>
      </c>
      <c r="H715">
        <v>442.87838699999998</v>
      </c>
      <c r="I715">
        <f t="shared" si="56"/>
        <v>353.69065322500001</v>
      </c>
      <c r="J715">
        <v>2160.611328</v>
      </c>
      <c r="K715">
        <v>229.30787699999999</v>
      </c>
      <c r="L715">
        <f t="shared" si="57"/>
        <v>701.91089897500001</v>
      </c>
      <c r="M715">
        <v>2160.611328</v>
      </c>
      <c r="N715">
        <v>148.007599</v>
      </c>
      <c r="O715">
        <f t="shared" si="58"/>
        <v>1101.0571971357142</v>
      </c>
      <c r="P715">
        <v>2160.611328</v>
      </c>
      <c r="Q715">
        <v>2602.9453130000002</v>
      </c>
      <c r="R715">
        <f t="shared" si="59"/>
        <v>1418.5924665214286</v>
      </c>
    </row>
    <row r="716" spans="3:18" x14ac:dyDescent="0.3">
      <c r="C716">
        <v>2162.1191410000001</v>
      </c>
      <c r="D716">
        <v>-30.793914999999998</v>
      </c>
      <c r="E716">
        <f t="shared" si="55"/>
        <v>-0.25661595833333334</v>
      </c>
      <c r="G716">
        <v>2162.1191410000001</v>
      </c>
      <c r="H716">
        <v>253.88923600000001</v>
      </c>
      <c r="I716">
        <f t="shared" si="56"/>
        <v>352.11574363333335</v>
      </c>
      <c r="J716">
        <v>2162.1191410000001</v>
      </c>
      <c r="K716">
        <v>313.046356</v>
      </c>
      <c r="L716">
        <f t="shared" si="57"/>
        <v>702.60871963333329</v>
      </c>
      <c r="M716">
        <v>2162.1191410000001</v>
      </c>
      <c r="N716">
        <v>142.36509699999999</v>
      </c>
      <c r="O716">
        <f t="shared" si="58"/>
        <v>1101.0168935500001</v>
      </c>
      <c r="P716">
        <v>2162.1191410000001</v>
      </c>
      <c r="Q716">
        <v>2703.8234859999998</v>
      </c>
      <c r="R716">
        <f t="shared" si="59"/>
        <v>1419.3130249000001</v>
      </c>
    </row>
    <row r="717" spans="3:18" x14ac:dyDescent="0.3">
      <c r="C717">
        <v>2163.626953</v>
      </c>
      <c r="D717">
        <v>52.081665000000001</v>
      </c>
      <c r="E717">
        <f t="shared" si="55"/>
        <v>0.43401387499999999</v>
      </c>
      <c r="G717">
        <v>2163.626953</v>
      </c>
      <c r="H717">
        <v>333.10626200000002</v>
      </c>
      <c r="I717">
        <f t="shared" si="56"/>
        <v>352.77588551666668</v>
      </c>
      <c r="J717">
        <v>2163.626953</v>
      </c>
      <c r="K717">
        <v>172.56500199999999</v>
      </c>
      <c r="L717">
        <f t="shared" si="57"/>
        <v>701.43804168333338</v>
      </c>
      <c r="M717">
        <v>2163.626953</v>
      </c>
      <c r="N717">
        <v>1.886104</v>
      </c>
      <c r="O717">
        <f t="shared" si="58"/>
        <v>1100.0134721714285</v>
      </c>
      <c r="P717">
        <v>2163.626953</v>
      </c>
      <c r="Q717">
        <v>2746.3791500000002</v>
      </c>
      <c r="R717">
        <f t="shared" si="59"/>
        <v>1419.6169939285714</v>
      </c>
    </row>
    <row r="718" spans="3:18" x14ac:dyDescent="0.3">
      <c r="C718">
        <v>2165.1328130000002</v>
      </c>
      <c r="D718">
        <v>109.001823</v>
      </c>
      <c r="E718">
        <f t="shared" si="55"/>
        <v>0.90834852499999996</v>
      </c>
      <c r="G718">
        <v>2165.1328130000002</v>
      </c>
      <c r="H718">
        <v>389.69174199999998</v>
      </c>
      <c r="I718">
        <f t="shared" si="56"/>
        <v>353.24743118333333</v>
      </c>
      <c r="J718">
        <v>2165.1328130000002</v>
      </c>
      <c r="K718">
        <v>235.31083699999999</v>
      </c>
      <c r="L718">
        <f t="shared" si="57"/>
        <v>701.96092364166668</v>
      </c>
      <c r="M718">
        <v>2165.1328130000002</v>
      </c>
      <c r="N718">
        <v>115.047279</v>
      </c>
      <c r="O718">
        <f t="shared" si="58"/>
        <v>1100.8217662785714</v>
      </c>
      <c r="P718">
        <v>2165.1328130000002</v>
      </c>
      <c r="Q718">
        <v>2797.248047</v>
      </c>
      <c r="R718">
        <f t="shared" si="59"/>
        <v>1419.9803431928572</v>
      </c>
    </row>
    <row r="719" spans="3:18" x14ac:dyDescent="0.3">
      <c r="C719">
        <v>2166.640625</v>
      </c>
      <c r="D719">
        <v>48.887858999999999</v>
      </c>
      <c r="E719">
        <f t="shared" si="55"/>
        <v>0.40739882499999996</v>
      </c>
      <c r="G719">
        <v>2166.640625</v>
      </c>
      <c r="H719">
        <v>433.37207000000001</v>
      </c>
      <c r="I719">
        <f t="shared" si="56"/>
        <v>353.61143391666667</v>
      </c>
      <c r="J719">
        <v>2166.640625</v>
      </c>
      <c r="K719">
        <v>125.762383</v>
      </c>
      <c r="L719">
        <f t="shared" si="57"/>
        <v>701.0480198583333</v>
      </c>
      <c r="M719">
        <v>2166.640625</v>
      </c>
      <c r="N719">
        <v>199.05566400000001</v>
      </c>
      <c r="O719">
        <f t="shared" si="58"/>
        <v>1101.4218261714286</v>
      </c>
      <c r="P719">
        <v>2166.640625</v>
      </c>
      <c r="Q719">
        <v>2562.0878910000001</v>
      </c>
      <c r="R719">
        <f t="shared" si="59"/>
        <v>1418.3006277928571</v>
      </c>
    </row>
    <row r="720" spans="3:18" x14ac:dyDescent="0.3">
      <c r="C720">
        <v>2168.1464839999999</v>
      </c>
      <c r="D720">
        <v>99.367637999999999</v>
      </c>
      <c r="E720">
        <f t="shared" si="55"/>
        <v>0.82806365000000004</v>
      </c>
      <c r="G720">
        <v>2168.1464839999999</v>
      </c>
      <c r="H720">
        <v>553.60730000000001</v>
      </c>
      <c r="I720">
        <f t="shared" si="56"/>
        <v>354.61339416666669</v>
      </c>
      <c r="J720">
        <v>2168.1464839999999</v>
      </c>
      <c r="K720">
        <v>294.35153200000002</v>
      </c>
      <c r="L720">
        <f t="shared" si="57"/>
        <v>702.45292943333334</v>
      </c>
      <c r="M720">
        <v>2168.1464839999999</v>
      </c>
      <c r="N720">
        <v>281.55221599999999</v>
      </c>
      <c r="O720">
        <f t="shared" si="58"/>
        <v>1102.0110872571429</v>
      </c>
      <c r="P720">
        <v>2168.1464839999999</v>
      </c>
      <c r="Q720">
        <v>2741.7326659999999</v>
      </c>
      <c r="R720">
        <f t="shared" si="59"/>
        <v>1419.5838047571428</v>
      </c>
    </row>
    <row r="721" spans="3:18" x14ac:dyDescent="0.3">
      <c r="C721">
        <v>2169.654297</v>
      </c>
      <c r="D721">
        <v>-33.933098000000001</v>
      </c>
      <c r="E721">
        <f t="shared" si="55"/>
        <v>-0.28277581666666668</v>
      </c>
      <c r="G721">
        <v>2169.654297</v>
      </c>
      <c r="H721">
        <v>416.94946299999998</v>
      </c>
      <c r="I721">
        <f t="shared" si="56"/>
        <v>353.47457885833336</v>
      </c>
      <c r="J721">
        <v>2169.654297</v>
      </c>
      <c r="K721">
        <v>354.063873</v>
      </c>
      <c r="L721">
        <f t="shared" si="57"/>
        <v>702.950532275</v>
      </c>
      <c r="M721">
        <v>2169.654297</v>
      </c>
      <c r="N721">
        <v>240.51876799999999</v>
      </c>
      <c r="O721">
        <f t="shared" si="58"/>
        <v>1101.7179911999999</v>
      </c>
      <c r="P721">
        <v>2169.654297</v>
      </c>
      <c r="Q721">
        <v>2832.1196289999998</v>
      </c>
      <c r="R721">
        <f t="shared" si="59"/>
        <v>1420.2294259214286</v>
      </c>
    </row>
    <row r="722" spans="3:18" x14ac:dyDescent="0.3">
      <c r="C722">
        <v>2171.1601559999999</v>
      </c>
      <c r="D722">
        <v>60.523803999999998</v>
      </c>
      <c r="E722">
        <f t="shared" si="55"/>
        <v>0.50436503333333327</v>
      </c>
      <c r="G722">
        <v>2171.1601559999999</v>
      </c>
      <c r="H722">
        <v>444.66473400000001</v>
      </c>
      <c r="I722">
        <f t="shared" si="56"/>
        <v>353.70553945</v>
      </c>
      <c r="J722">
        <v>2171.1601559999999</v>
      </c>
      <c r="K722">
        <v>272.31051600000001</v>
      </c>
      <c r="L722">
        <f t="shared" si="57"/>
        <v>702.26925430000006</v>
      </c>
      <c r="M722">
        <v>2171.1601559999999</v>
      </c>
      <c r="N722">
        <v>137.71992499999999</v>
      </c>
      <c r="O722">
        <f t="shared" si="58"/>
        <v>1100.9837137500001</v>
      </c>
      <c r="P722">
        <v>2171.1601559999999</v>
      </c>
      <c r="Q722">
        <v>2680.2766109999998</v>
      </c>
      <c r="R722">
        <f t="shared" si="59"/>
        <v>1419.1448329357142</v>
      </c>
    </row>
    <row r="723" spans="3:18" x14ac:dyDescent="0.3">
      <c r="C723">
        <v>2172.6660160000001</v>
      </c>
      <c r="D723">
        <v>24.848306999999998</v>
      </c>
      <c r="E723">
        <f t="shared" si="55"/>
        <v>0.207069225</v>
      </c>
      <c r="G723">
        <v>2172.6660160000001</v>
      </c>
      <c r="H723">
        <v>488.75436400000001</v>
      </c>
      <c r="I723">
        <f t="shared" si="56"/>
        <v>354.07295303333331</v>
      </c>
      <c r="J723">
        <v>2172.6660160000001</v>
      </c>
      <c r="K723">
        <v>213.36270099999999</v>
      </c>
      <c r="L723">
        <f t="shared" si="57"/>
        <v>701.77802250833338</v>
      </c>
      <c r="M723">
        <v>2172.6660160000001</v>
      </c>
      <c r="N723">
        <v>142.36230499999999</v>
      </c>
      <c r="O723">
        <f t="shared" si="58"/>
        <v>1101.0168736071428</v>
      </c>
      <c r="P723">
        <v>2172.6660160000001</v>
      </c>
      <c r="Q723">
        <v>2860.5161130000001</v>
      </c>
      <c r="R723">
        <f t="shared" si="59"/>
        <v>1420.4322579499999</v>
      </c>
    </row>
    <row r="724" spans="3:18" x14ac:dyDescent="0.3">
      <c r="C724">
        <v>2174.169922</v>
      </c>
      <c r="D724">
        <v>80.333281999999997</v>
      </c>
      <c r="E724">
        <f t="shared" si="55"/>
        <v>0.66944401666666664</v>
      </c>
      <c r="G724">
        <v>2174.169922</v>
      </c>
      <c r="H724">
        <v>464.59173600000003</v>
      </c>
      <c r="I724">
        <f t="shared" si="56"/>
        <v>353.87159780000002</v>
      </c>
      <c r="J724">
        <v>2174.169922</v>
      </c>
      <c r="K724">
        <v>287.93066399999998</v>
      </c>
      <c r="L724">
        <f t="shared" si="57"/>
        <v>702.3994222</v>
      </c>
      <c r="M724">
        <v>2174.169922</v>
      </c>
      <c r="N724">
        <v>181.266739</v>
      </c>
      <c r="O724">
        <f t="shared" si="58"/>
        <v>1101.2947624214285</v>
      </c>
      <c r="P724">
        <v>2174.169922</v>
      </c>
      <c r="Q724">
        <v>2980.7695309999999</v>
      </c>
      <c r="R724">
        <f t="shared" si="59"/>
        <v>1421.2912109357144</v>
      </c>
    </row>
    <row r="725" spans="3:18" x14ac:dyDescent="0.3">
      <c r="C725">
        <v>2175.6757809999999</v>
      </c>
      <c r="D725">
        <v>158.65374800000001</v>
      </c>
      <c r="E725">
        <f t="shared" si="55"/>
        <v>1.3221145666666667</v>
      </c>
      <c r="G725">
        <v>2175.6757809999999</v>
      </c>
      <c r="H725">
        <v>490.97204599999998</v>
      </c>
      <c r="I725">
        <f t="shared" si="56"/>
        <v>354.09143371666664</v>
      </c>
      <c r="J725">
        <v>2175.6757809999999</v>
      </c>
      <c r="K725">
        <v>323.50253300000003</v>
      </c>
      <c r="L725">
        <f t="shared" si="57"/>
        <v>702.69585444166671</v>
      </c>
      <c r="M725">
        <v>2175.6757809999999</v>
      </c>
      <c r="N725">
        <v>67.218506000000005</v>
      </c>
      <c r="O725">
        <f t="shared" si="58"/>
        <v>1100.4801321857142</v>
      </c>
      <c r="P725">
        <v>2175.6757809999999</v>
      </c>
      <c r="Q725">
        <v>2860.2597660000001</v>
      </c>
      <c r="R725">
        <f t="shared" si="59"/>
        <v>1420.4304268999999</v>
      </c>
    </row>
    <row r="726" spans="3:18" x14ac:dyDescent="0.3">
      <c r="C726">
        <v>2177.1816410000001</v>
      </c>
      <c r="D726">
        <v>67.674392999999995</v>
      </c>
      <c r="E726">
        <f t="shared" si="55"/>
        <v>0.56395327499999992</v>
      </c>
      <c r="G726">
        <v>2177.1816410000001</v>
      </c>
      <c r="H726">
        <v>519.08026099999995</v>
      </c>
      <c r="I726">
        <f t="shared" si="56"/>
        <v>354.32566884166664</v>
      </c>
      <c r="J726">
        <v>2177.1816410000001</v>
      </c>
      <c r="K726">
        <v>277.72512799999998</v>
      </c>
      <c r="L726">
        <f t="shared" si="57"/>
        <v>702.31437606666668</v>
      </c>
      <c r="M726">
        <v>2177.1816410000001</v>
      </c>
      <c r="N726">
        <v>184.42813100000001</v>
      </c>
      <c r="O726">
        <f t="shared" si="58"/>
        <v>1101.3173437928572</v>
      </c>
      <c r="P726">
        <v>2177.1816410000001</v>
      </c>
      <c r="Q726">
        <v>2868.4982909999999</v>
      </c>
      <c r="R726">
        <f t="shared" si="59"/>
        <v>1420.4892735071428</v>
      </c>
    </row>
    <row r="727" spans="3:18" x14ac:dyDescent="0.3">
      <c r="C727">
        <v>2178.685547</v>
      </c>
      <c r="D727">
        <v>137.92306500000001</v>
      </c>
      <c r="E727">
        <f t="shared" si="55"/>
        <v>1.1493588750000001</v>
      </c>
      <c r="G727">
        <v>2178.685547</v>
      </c>
      <c r="H727">
        <v>622.21527100000003</v>
      </c>
      <c r="I727">
        <f t="shared" si="56"/>
        <v>355.18512725833335</v>
      </c>
      <c r="J727">
        <v>2178.685547</v>
      </c>
      <c r="K727">
        <v>376.95107999999999</v>
      </c>
      <c r="L727">
        <f t="shared" si="57"/>
        <v>703.14125899999999</v>
      </c>
      <c r="M727">
        <v>2178.685547</v>
      </c>
      <c r="N727">
        <v>205.66828899999999</v>
      </c>
      <c r="O727">
        <f t="shared" si="58"/>
        <v>1101.4690592071429</v>
      </c>
      <c r="P727">
        <v>2178.685547</v>
      </c>
      <c r="Q727">
        <v>2909.4814449999999</v>
      </c>
      <c r="R727">
        <f t="shared" si="59"/>
        <v>1420.7820103214285</v>
      </c>
    </row>
    <row r="728" spans="3:18" x14ac:dyDescent="0.3">
      <c r="C728">
        <v>2180.189453</v>
      </c>
      <c r="D728">
        <v>250.57629399999999</v>
      </c>
      <c r="E728">
        <f t="shared" si="55"/>
        <v>2.0881357833333332</v>
      </c>
      <c r="G728">
        <v>2180.189453</v>
      </c>
      <c r="H728">
        <v>565.83392300000003</v>
      </c>
      <c r="I728">
        <f t="shared" si="56"/>
        <v>354.71528269166669</v>
      </c>
      <c r="J728">
        <v>2180.189453</v>
      </c>
      <c r="K728">
        <v>362.23998999999998</v>
      </c>
      <c r="L728">
        <f t="shared" si="57"/>
        <v>703.01866658333336</v>
      </c>
      <c r="M728">
        <v>2180.189453</v>
      </c>
      <c r="N728">
        <v>456.68609600000002</v>
      </c>
      <c r="O728">
        <f t="shared" si="58"/>
        <v>1103.2620435428571</v>
      </c>
      <c r="P728">
        <v>2180.189453</v>
      </c>
      <c r="Q728">
        <v>3041.8632809999999</v>
      </c>
      <c r="R728">
        <f t="shared" si="59"/>
        <v>1421.7275948642857</v>
      </c>
    </row>
    <row r="729" spans="3:18" x14ac:dyDescent="0.3">
      <c r="C729">
        <v>2181.6933589999999</v>
      </c>
      <c r="D729">
        <v>171.02874800000001</v>
      </c>
      <c r="E729">
        <f t="shared" si="55"/>
        <v>1.4252395666666666</v>
      </c>
      <c r="G729">
        <v>2181.6933589999999</v>
      </c>
      <c r="H729">
        <v>573.06311000000005</v>
      </c>
      <c r="I729">
        <f t="shared" si="56"/>
        <v>354.77552591666665</v>
      </c>
      <c r="J729">
        <v>2181.6933589999999</v>
      </c>
      <c r="K729">
        <v>440.45434599999999</v>
      </c>
      <c r="L729">
        <f t="shared" si="57"/>
        <v>703.67045288333338</v>
      </c>
      <c r="M729">
        <v>2181.6933589999999</v>
      </c>
      <c r="N729">
        <v>109.894341</v>
      </c>
      <c r="O729">
        <f t="shared" si="58"/>
        <v>1100.7849595785715</v>
      </c>
      <c r="P729">
        <v>2181.6933589999999</v>
      </c>
      <c r="Q729">
        <v>2568.32251</v>
      </c>
      <c r="R729">
        <f t="shared" si="59"/>
        <v>1418.3451607857144</v>
      </c>
    </row>
    <row r="730" spans="3:18" x14ac:dyDescent="0.3">
      <c r="C730">
        <v>2183.1972660000001</v>
      </c>
      <c r="D730">
        <v>216.957367</v>
      </c>
      <c r="E730">
        <f t="shared" si="55"/>
        <v>1.8079780583333334</v>
      </c>
      <c r="G730">
        <v>2183.1972660000001</v>
      </c>
      <c r="H730">
        <v>735.20752000000005</v>
      </c>
      <c r="I730">
        <f t="shared" si="56"/>
        <v>356.12672933333334</v>
      </c>
      <c r="J730">
        <v>2183.1972660000001</v>
      </c>
      <c r="K730">
        <v>350.89700299999998</v>
      </c>
      <c r="L730">
        <f t="shared" si="57"/>
        <v>702.9241416916667</v>
      </c>
      <c r="M730">
        <v>2183.1972660000001</v>
      </c>
      <c r="N730">
        <v>150.90507500000001</v>
      </c>
      <c r="O730">
        <f t="shared" si="58"/>
        <v>1101.077893392857</v>
      </c>
      <c r="P730">
        <v>2183.1972660000001</v>
      </c>
      <c r="Q730">
        <v>3082.3498540000001</v>
      </c>
      <c r="R730">
        <f t="shared" si="59"/>
        <v>1422.0167846714285</v>
      </c>
    </row>
    <row r="731" spans="3:18" x14ac:dyDescent="0.3">
      <c r="C731">
        <v>2184.701172</v>
      </c>
      <c r="D731">
        <v>225.43431100000001</v>
      </c>
      <c r="E731">
        <f t="shared" si="55"/>
        <v>1.8786192583333334</v>
      </c>
      <c r="G731">
        <v>2184.701172</v>
      </c>
      <c r="H731">
        <v>336.770081</v>
      </c>
      <c r="I731">
        <f t="shared" si="56"/>
        <v>352.80641734166664</v>
      </c>
      <c r="J731">
        <v>2184.701172</v>
      </c>
      <c r="K731">
        <v>249.948914</v>
      </c>
      <c r="L731">
        <f t="shared" si="57"/>
        <v>702.08290761666672</v>
      </c>
      <c r="M731">
        <v>2184.701172</v>
      </c>
      <c r="N731">
        <v>392.50024400000001</v>
      </c>
      <c r="O731">
        <f t="shared" si="58"/>
        <v>1102.8035731714285</v>
      </c>
      <c r="P731">
        <v>2184.701172</v>
      </c>
      <c r="Q731">
        <v>2894.1923830000001</v>
      </c>
      <c r="R731">
        <f t="shared" si="59"/>
        <v>1420.6728027357142</v>
      </c>
    </row>
    <row r="732" spans="3:18" x14ac:dyDescent="0.3">
      <c r="C732">
        <v>2186.203125</v>
      </c>
      <c r="D732">
        <v>379.03857399999998</v>
      </c>
      <c r="E732">
        <f t="shared" si="55"/>
        <v>3.1586547833333332</v>
      </c>
      <c r="G732">
        <v>2186.203125</v>
      </c>
      <c r="H732">
        <v>530.091003</v>
      </c>
      <c r="I732">
        <f t="shared" si="56"/>
        <v>354.417425025</v>
      </c>
      <c r="J732">
        <v>2186.203125</v>
      </c>
      <c r="K732">
        <v>473.47015399999998</v>
      </c>
      <c r="L732">
        <f t="shared" si="57"/>
        <v>703.94558461666668</v>
      </c>
      <c r="M732">
        <v>2186.203125</v>
      </c>
      <c r="N732">
        <v>247.86897300000001</v>
      </c>
      <c r="O732">
        <f t="shared" si="58"/>
        <v>1101.7704926642857</v>
      </c>
      <c r="P732">
        <v>2186.203125</v>
      </c>
      <c r="Q732">
        <v>2847.9677729999999</v>
      </c>
      <c r="R732">
        <f t="shared" si="59"/>
        <v>1420.3426269500001</v>
      </c>
    </row>
    <row r="733" spans="3:18" x14ac:dyDescent="0.3">
      <c r="C733">
        <v>2187.7070309999999</v>
      </c>
      <c r="D733">
        <v>113.633858</v>
      </c>
      <c r="E733">
        <f t="shared" si="55"/>
        <v>0.94694881666666675</v>
      </c>
      <c r="G733">
        <v>2187.7070309999999</v>
      </c>
      <c r="H733">
        <v>619.20752000000005</v>
      </c>
      <c r="I733">
        <f t="shared" si="56"/>
        <v>355.16006266666665</v>
      </c>
      <c r="J733">
        <v>2187.7070309999999</v>
      </c>
      <c r="K733">
        <v>403.60418700000002</v>
      </c>
      <c r="L733">
        <f t="shared" si="57"/>
        <v>703.36336822500004</v>
      </c>
      <c r="M733">
        <v>2187.7070309999999</v>
      </c>
      <c r="N733">
        <v>280.99331699999999</v>
      </c>
      <c r="O733">
        <f t="shared" si="58"/>
        <v>1102.0070951214286</v>
      </c>
      <c r="P733">
        <v>2187.7070309999999</v>
      </c>
      <c r="Q733">
        <v>3010.5981449999999</v>
      </c>
      <c r="R733">
        <f t="shared" si="59"/>
        <v>1421.5042724642858</v>
      </c>
    </row>
    <row r="734" spans="3:18" x14ac:dyDescent="0.3">
      <c r="C734">
        <v>2189.2089839999999</v>
      </c>
      <c r="D734">
        <v>206.96998600000001</v>
      </c>
      <c r="E734">
        <f t="shared" si="55"/>
        <v>1.7247498833333335</v>
      </c>
      <c r="G734">
        <v>2189.2089839999999</v>
      </c>
      <c r="H734">
        <v>485.00195300000001</v>
      </c>
      <c r="I734">
        <f t="shared" si="56"/>
        <v>354.04168294166669</v>
      </c>
      <c r="J734">
        <v>2189.2089839999999</v>
      </c>
      <c r="K734">
        <v>425.11190800000003</v>
      </c>
      <c r="L734">
        <f t="shared" si="57"/>
        <v>703.54259923333336</v>
      </c>
      <c r="M734">
        <v>2189.2089839999999</v>
      </c>
      <c r="N734">
        <v>263.643372</v>
      </c>
      <c r="O734">
        <f t="shared" si="58"/>
        <v>1101.8831669428571</v>
      </c>
      <c r="P734">
        <v>2189.2089839999999</v>
      </c>
      <c r="Q734">
        <v>2618.907471</v>
      </c>
      <c r="R734">
        <f t="shared" si="59"/>
        <v>1418.7064819357142</v>
      </c>
    </row>
    <row r="735" spans="3:18" x14ac:dyDescent="0.3">
      <c r="C735">
        <v>2190.7109380000002</v>
      </c>
      <c r="D735">
        <v>68.709723999999994</v>
      </c>
      <c r="E735">
        <f t="shared" si="55"/>
        <v>0.57258103333333332</v>
      </c>
      <c r="G735">
        <v>2190.7109380000002</v>
      </c>
      <c r="H735">
        <v>551.48761000000002</v>
      </c>
      <c r="I735">
        <f t="shared" si="56"/>
        <v>354.59573008333331</v>
      </c>
      <c r="J735">
        <v>2190.7109380000002</v>
      </c>
      <c r="K735">
        <v>296.600281</v>
      </c>
      <c r="L735">
        <f t="shared" si="57"/>
        <v>702.47166900833338</v>
      </c>
      <c r="M735">
        <v>2190.7109380000002</v>
      </c>
      <c r="N735">
        <v>231.67334</v>
      </c>
      <c r="O735">
        <f t="shared" si="58"/>
        <v>1101.6548095714286</v>
      </c>
      <c r="P735">
        <v>2190.7109380000002</v>
      </c>
      <c r="Q735">
        <v>2794.9289549999999</v>
      </c>
      <c r="R735">
        <f t="shared" si="59"/>
        <v>1419.9637782499999</v>
      </c>
    </row>
    <row r="736" spans="3:18" x14ac:dyDescent="0.3">
      <c r="C736">
        <v>2192.2128910000001</v>
      </c>
      <c r="D736">
        <v>122.953537</v>
      </c>
      <c r="E736">
        <f t="shared" si="55"/>
        <v>1.0246128083333332</v>
      </c>
      <c r="G736">
        <v>2192.2128910000001</v>
      </c>
      <c r="H736">
        <v>476.13028000000003</v>
      </c>
      <c r="I736">
        <f t="shared" si="56"/>
        <v>353.96775233333335</v>
      </c>
      <c r="J736">
        <v>2192.2128910000001</v>
      </c>
      <c r="K736">
        <v>321.473724</v>
      </c>
      <c r="L736">
        <f t="shared" si="57"/>
        <v>702.67894769999998</v>
      </c>
      <c r="M736">
        <v>2192.2128910000001</v>
      </c>
      <c r="N736">
        <v>142.65126000000001</v>
      </c>
      <c r="O736">
        <f t="shared" si="58"/>
        <v>1101.0189375714285</v>
      </c>
      <c r="P736">
        <v>2192.2128910000001</v>
      </c>
      <c r="Q736">
        <v>2858.5891109999998</v>
      </c>
      <c r="R736">
        <f t="shared" si="59"/>
        <v>1420.4184936500001</v>
      </c>
    </row>
    <row r="737" spans="3:18" x14ac:dyDescent="0.3">
      <c r="C737">
        <v>2193.7148440000001</v>
      </c>
      <c r="D737">
        <v>84.213783000000006</v>
      </c>
      <c r="E737">
        <f t="shared" si="55"/>
        <v>0.70178152500000002</v>
      </c>
      <c r="G737">
        <v>2193.7148440000001</v>
      </c>
      <c r="H737">
        <v>469.37616000000003</v>
      </c>
      <c r="I737">
        <f t="shared" si="56"/>
        <v>353.91146800000001</v>
      </c>
      <c r="J737">
        <v>2193.7148440000001</v>
      </c>
      <c r="K737">
        <v>93.449119999999994</v>
      </c>
      <c r="L737">
        <f t="shared" si="57"/>
        <v>700.77874266666663</v>
      </c>
      <c r="M737">
        <v>2193.7148440000001</v>
      </c>
      <c r="N737">
        <v>254.401993</v>
      </c>
      <c r="O737">
        <f t="shared" si="58"/>
        <v>1101.8171570928571</v>
      </c>
      <c r="P737">
        <v>2193.7148440000001</v>
      </c>
      <c r="Q737">
        <v>2656.4099120000001</v>
      </c>
      <c r="R737">
        <f t="shared" si="59"/>
        <v>1418.9743565142858</v>
      </c>
    </row>
    <row r="738" spans="3:18" x14ac:dyDescent="0.3">
      <c r="C738">
        <v>2195.2148440000001</v>
      </c>
      <c r="D738">
        <v>7.9337859999999996</v>
      </c>
      <c r="E738">
        <f t="shared" si="55"/>
        <v>6.6114883333333332E-2</v>
      </c>
      <c r="G738">
        <v>2195.2148440000001</v>
      </c>
      <c r="H738">
        <v>379.46026599999999</v>
      </c>
      <c r="I738">
        <f t="shared" si="56"/>
        <v>353.16216888333332</v>
      </c>
      <c r="J738">
        <v>2195.2148440000001</v>
      </c>
      <c r="K738">
        <v>276.75125100000002</v>
      </c>
      <c r="L738">
        <f t="shared" si="57"/>
        <v>702.306260425</v>
      </c>
      <c r="M738">
        <v>2195.2148440000001</v>
      </c>
      <c r="N738">
        <v>292.813354</v>
      </c>
      <c r="O738">
        <f t="shared" si="58"/>
        <v>1102.091523957143</v>
      </c>
      <c r="P738">
        <v>2195.2148440000001</v>
      </c>
      <c r="Q738">
        <v>2824.8598630000001</v>
      </c>
      <c r="R738">
        <f t="shared" si="59"/>
        <v>1420.1775704500001</v>
      </c>
    </row>
    <row r="739" spans="3:18" x14ac:dyDescent="0.3">
      <c r="C739">
        <v>2196.716797</v>
      </c>
      <c r="D739">
        <v>72.053428999999994</v>
      </c>
      <c r="E739">
        <f t="shared" si="55"/>
        <v>0.60044524166666657</v>
      </c>
      <c r="G739">
        <v>2196.716797</v>
      </c>
      <c r="H739">
        <v>552.45324700000003</v>
      </c>
      <c r="I739">
        <f t="shared" si="56"/>
        <v>354.60377705833332</v>
      </c>
      <c r="J739">
        <v>2196.716797</v>
      </c>
      <c r="K739">
        <v>277.31646699999999</v>
      </c>
      <c r="L739">
        <f t="shared" si="57"/>
        <v>702.31097055833334</v>
      </c>
      <c r="M739">
        <v>2196.716797</v>
      </c>
      <c r="N739">
        <v>261.10082999999997</v>
      </c>
      <c r="O739">
        <f t="shared" si="58"/>
        <v>1101.8650059285715</v>
      </c>
      <c r="P739">
        <v>2196.716797</v>
      </c>
      <c r="Q739">
        <v>2529.8374020000001</v>
      </c>
      <c r="R739">
        <f t="shared" si="59"/>
        <v>1418.0702671571428</v>
      </c>
    </row>
    <row r="740" spans="3:18" x14ac:dyDescent="0.3">
      <c r="C740">
        <v>2198.216797</v>
      </c>
      <c r="D740">
        <v>90.494361999999995</v>
      </c>
      <c r="E740">
        <f t="shared" si="55"/>
        <v>0.75411968333333335</v>
      </c>
      <c r="G740">
        <v>2198.216797</v>
      </c>
      <c r="H740">
        <v>369.610229</v>
      </c>
      <c r="I740">
        <f t="shared" si="56"/>
        <v>353.08008524166667</v>
      </c>
      <c r="J740">
        <v>2198.216797</v>
      </c>
      <c r="K740">
        <v>256.71719400000001</v>
      </c>
      <c r="L740">
        <f t="shared" si="57"/>
        <v>702.13930994999998</v>
      </c>
      <c r="M740">
        <v>2198.216797</v>
      </c>
      <c r="N740">
        <v>216.38206500000001</v>
      </c>
      <c r="O740">
        <f t="shared" si="58"/>
        <v>1101.5455861785715</v>
      </c>
      <c r="P740">
        <v>2198.216797</v>
      </c>
      <c r="Q740">
        <v>2594.1259770000001</v>
      </c>
      <c r="R740">
        <f t="shared" si="59"/>
        <v>1418.5294712642858</v>
      </c>
    </row>
    <row r="741" spans="3:18" x14ac:dyDescent="0.3">
      <c r="C741">
        <v>2199.716797</v>
      </c>
      <c r="D741">
        <v>35.460732</v>
      </c>
      <c r="E741">
        <f t="shared" si="55"/>
        <v>0.29550609999999999</v>
      </c>
      <c r="G741">
        <v>2199.716797</v>
      </c>
      <c r="H741">
        <v>492.21655299999998</v>
      </c>
      <c r="I741">
        <f t="shared" si="56"/>
        <v>354.10180460833334</v>
      </c>
      <c r="J741">
        <v>2199.716797</v>
      </c>
      <c r="K741">
        <v>226.36752300000001</v>
      </c>
      <c r="L741">
        <f t="shared" si="57"/>
        <v>701.88639602499995</v>
      </c>
      <c r="M741">
        <v>2199.716797</v>
      </c>
      <c r="N741">
        <v>63.911175</v>
      </c>
      <c r="O741">
        <f t="shared" si="58"/>
        <v>1100.4565083928571</v>
      </c>
      <c r="P741">
        <v>2199.716797</v>
      </c>
      <c r="Q741">
        <v>2475.6596679999998</v>
      </c>
      <c r="R741">
        <f t="shared" si="59"/>
        <v>1417.6832833428571</v>
      </c>
    </row>
    <row r="742" spans="3:18" x14ac:dyDescent="0.3">
      <c r="C742">
        <v>2201.216797</v>
      </c>
      <c r="D742">
        <v>73.544205000000005</v>
      </c>
      <c r="E742">
        <f t="shared" si="55"/>
        <v>0.61286837500000002</v>
      </c>
      <c r="G742">
        <v>2201.216797</v>
      </c>
      <c r="H742">
        <v>376.44107100000002</v>
      </c>
      <c r="I742">
        <f t="shared" si="56"/>
        <v>353.13700892499998</v>
      </c>
      <c r="J742">
        <v>2201.216797</v>
      </c>
      <c r="K742">
        <v>205.86415099999999</v>
      </c>
      <c r="L742">
        <f t="shared" si="57"/>
        <v>701.71553459166671</v>
      </c>
      <c r="M742">
        <v>2201.216797</v>
      </c>
      <c r="N742">
        <v>156.49835200000001</v>
      </c>
      <c r="O742">
        <f t="shared" si="58"/>
        <v>1101.1178453714285</v>
      </c>
      <c r="P742">
        <v>2201.216797</v>
      </c>
      <c r="Q742">
        <v>2661.1645509999998</v>
      </c>
      <c r="R742">
        <f t="shared" si="59"/>
        <v>1419.0083182214287</v>
      </c>
    </row>
    <row r="743" spans="3:18" x14ac:dyDescent="0.3">
      <c r="C743">
        <v>2202.716797</v>
      </c>
      <c r="D743">
        <v>75.713654000000005</v>
      </c>
      <c r="E743">
        <f t="shared" si="55"/>
        <v>0.6309471166666667</v>
      </c>
      <c r="G743">
        <v>2202.716797</v>
      </c>
      <c r="H743">
        <v>396.32952899999998</v>
      </c>
      <c r="I743">
        <f t="shared" si="56"/>
        <v>353.30274607500002</v>
      </c>
      <c r="J743">
        <v>2202.716797</v>
      </c>
      <c r="K743">
        <v>138.02354399999999</v>
      </c>
      <c r="L743">
        <f t="shared" si="57"/>
        <v>701.15019619999998</v>
      </c>
      <c r="M743">
        <v>2202.716797</v>
      </c>
      <c r="N743">
        <v>100.495773</v>
      </c>
      <c r="O743">
        <f t="shared" si="58"/>
        <v>1100.71782695</v>
      </c>
      <c r="P743">
        <v>2202.716797</v>
      </c>
      <c r="Q743">
        <v>2547.875732</v>
      </c>
      <c r="R743">
        <f t="shared" si="59"/>
        <v>1418.1991123714286</v>
      </c>
    </row>
    <row r="744" spans="3:18" x14ac:dyDescent="0.3">
      <c r="C744">
        <v>2204.216797</v>
      </c>
      <c r="D744">
        <v>-36.501511000000001</v>
      </c>
      <c r="E744">
        <f t="shared" si="55"/>
        <v>-0.30417925833333331</v>
      </c>
      <c r="G744">
        <v>2204.216797</v>
      </c>
      <c r="H744">
        <v>563.40338099999997</v>
      </c>
      <c r="I744">
        <f t="shared" si="56"/>
        <v>354.695028175</v>
      </c>
      <c r="J744">
        <v>2204.216797</v>
      </c>
      <c r="K744">
        <v>119.24321</v>
      </c>
      <c r="L744">
        <f t="shared" si="57"/>
        <v>700.9936934166667</v>
      </c>
      <c r="M744">
        <v>2204.216797</v>
      </c>
      <c r="N744">
        <v>87.029067999999995</v>
      </c>
      <c r="O744">
        <f t="shared" si="58"/>
        <v>1100.6216362</v>
      </c>
      <c r="P744">
        <v>2204.216797</v>
      </c>
      <c r="Q744">
        <v>2755.0266109999998</v>
      </c>
      <c r="R744">
        <f t="shared" si="59"/>
        <v>1419.6787615071428</v>
      </c>
    </row>
    <row r="745" spans="3:18" x14ac:dyDescent="0.3">
      <c r="C745">
        <v>2205.7148440000001</v>
      </c>
      <c r="D745">
        <v>44.148727000000001</v>
      </c>
      <c r="E745">
        <f t="shared" si="55"/>
        <v>0.36790605833333334</v>
      </c>
      <c r="G745">
        <v>2205.7148440000001</v>
      </c>
      <c r="H745">
        <v>328.50408900000002</v>
      </c>
      <c r="I745">
        <f t="shared" si="56"/>
        <v>352.73753407499999</v>
      </c>
      <c r="J745">
        <v>2205.7148440000001</v>
      </c>
      <c r="K745">
        <v>13.881223</v>
      </c>
      <c r="L745">
        <f t="shared" si="57"/>
        <v>700.11567685833336</v>
      </c>
      <c r="M745">
        <v>2205.7148440000001</v>
      </c>
      <c r="N745">
        <v>152.09086600000001</v>
      </c>
      <c r="O745">
        <f t="shared" si="58"/>
        <v>1101.0863633285715</v>
      </c>
      <c r="P745">
        <v>2205.7148440000001</v>
      </c>
      <c r="Q745">
        <v>2530.8691410000001</v>
      </c>
      <c r="R745">
        <f t="shared" si="59"/>
        <v>1418.0776367214285</v>
      </c>
    </row>
    <row r="746" spans="3:18" x14ac:dyDescent="0.3">
      <c r="C746">
        <v>2207.2148440000001</v>
      </c>
      <c r="D746">
        <v>74.164878999999999</v>
      </c>
      <c r="E746">
        <f t="shared" si="55"/>
        <v>0.61804065833333333</v>
      </c>
      <c r="G746">
        <v>2207.2148440000001</v>
      </c>
      <c r="H746">
        <v>387.89340199999998</v>
      </c>
      <c r="I746">
        <f t="shared" si="56"/>
        <v>353.23244501666665</v>
      </c>
      <c r="J746">
        <v>2207.2148440000001</v>
      </c>
      <c r="K746">
        <v>232.25862100000001</v>
      </c>
      <c r="L746">
        <f t="shared" si="57"/>
        <v>701.93548850833338</v>
      </c>
      <c r="M746">
        <v>2207.2148440000001</v>
      </c>
      <c r="N746">
        <v>148.57167100000001</v>
      </c>
      <c r="O746">
        <f t="shared" si="58"/>
        <v>1101.0612262214286</v>
      </c>
      <c r="P746">
        <v>2207.2148440000001</v>
      </c>
      <c r="Q746">
        <v>2517.6835940000001</v>
      </c>
      <c r="R746">
        <f t="shared" si="59"/>
        <v>1417.9834542428571</v>
      </c>
    </row>
    <row r="747" spans="3:18" x14ac:dyDescent="0.3">
      <c r="C747">
        <v>2208.7128910000001</v>
      </c>
      <c r="D747">
        <v>35.527068999999997</v>
      </c>
      <c r="E747">
        <f t="shared" si="55"/>
        <v>0.29605890833333331</v>
      </c>
      <c r="G747">
        <v>2208.7128910000001</v>
      </c>
      <c r="H747">
        <v>406.51324499999998</v>
      </c>
      <c r="I747">
        <f t="shared" si="56"/>
        <v>353.38761037500001</v>
      </c>
      <c r="J747">
        <v>2208.7128910000001</v>
      </c>
      <c r="K747">
        <v>110.639252</v>
      </c>
      <c r="L747">
        <f t="shared" si="57"/>
        <v>700.92199376666667</v>
      </c>
      <c r="M747">
        <v>2208.7128910000001</v>
      </c>
      <c r="N747">
        <v>115.682602</v>
      </c>
      <c r="O747">
        <f t="shared" si="58"/>
        <v>1100.8263042999999</v>
      </c>
      <c r="P747">
        <v>2208.7128910000001</v>
      </c>
      <c r="Q747">
        <v>2336.2145999999998</v>
      </c>
      <c r="R747">
        <f t="shared" si="59"/>
        <v>1416.6872471428571</v>
      </c>
    </row>
    <row r="748" spans="3:18" x14ac:dyDescent="0.3">
      <c r="C748">
        <v>2210.2109380000002</v>
      </c>
      <c r="D748">
        <v>-111.062607</v>
      </c>
      <c r="E748">
        <f t="shared" si="55"/>
        <v>-0.92552172499999996</v>
      </c>
      <c r="G748">
        <v>2210.2109380000002</v>
      </c>
      <c r="H748">
        <v>379.427032</v>
      </c>
      <c r="I748">
        <f t="shared" si="56"/>
        <v>353.16189193333332</v>
      </c>
      <c r="J748">
        <v>2210.2109380000002</v>
      </c>
      <c r="K748">
        <v>92.074309999999997</v>
      </c>
      <c r="L748">
        <f t="shared" si="57"/>
        <v>700.76728591666665</v>
      </c>
      <c r="M748">
        <v>2210.2109380000002</v>
      </c>
      <c r="N748">
        <v>-101.986694</v>
      </c>
      <c r="O748">
        <f t="shared" si="58"/>
        <v>1099.2715236142858</v>
      </c>
      <c r="P748">
        <v>2210.2109380000002</v>
      </c>
      <c r="Q748">
        <v>2351.1069339999999</v>
      </c>
      <c r="R748">
        <f t="shared" si="59"/>
        <v>1416.7936209571428</v>
      </c>
    </row>
    <row r="749" spans="3:18" x14ac:dyDescent="0.3">
      <c r="C749">
        <v>2211.7089839999999</v>
      </c>
      <c r="D749">
        <v>-13.928765</v>
      </c>
      <c r="E749">
        <f t="shared" si="55"/>
        <v>-0.11607304166666667</v>
      </c>
      <c r="G749">
        <v>2211.7089839999999</v>
      </c>
      <c r="H749">
        <v>385.135559</v>
      </c>
      <c r="I749">
        <f t="shared" si="56"/>
        <v>353.20946299166667</v>
      </c>
      <c r="J749">
        <v>2211.7089839999999</v>
      </c>
      <c r="K749">
        <v>29.386074000000001</v>
      </c>
      <c r="L749">
        <f t="shared" si="57"/>
        <v>700.24488395000003</v>
      </c>
      <c r="M749">
        <v>2211.7089839999999</v>
      </c>
      <c r="N749">
        <v>117.134674</v>
      </c>
      <c r="O749">
        <f t="shared" si="58"/>
        <v>1100.836676242857</v>
      </c>
      <c r="P749">
        <v>2211.7089839999999</v>
      </c>
      <c r="Q749">
        <v>2557.57251</v>
      </c>
      <c r="R749">
        <f t="shared" si="59"/>
        <v>1418.2683750714286</v>
      </c>
    </row>
    <row r="750" spans="3:18" x14ac:dyDescent="0.3">
      <c r="C750">
        <v>2213.205078</v>
      </c>
      <c r="D750">
        <v>104.534691</v>
      </c>
      <c r="E750">
        <f t="shared" si="55"/>
        <v>0.87112242499999992</v>
      </c>
      <c r="G750">
        <v>2213.205078</v>
      </c>
      <c r="H750">
        <v>304.20938100000001</v>
      </c>
      <c r="I750">
        <f t="shared" si="56"/>
        <v>352.53507817500002</v>
      </c>
      <c r="J750">
        <v>2213.205078</v>
      </c>
      <c r="K750">
        <v>428.18515000000002</v>
      </c>
      <c r="L750">
        <f t="shared" si="57"/>
        <v>703.56820958333333</v>
      </c>
      <c r="M750">
        <v>2213.205078</v>
      </c>
      <c r="N750">
        <v>81.141448999999994</v>
      </c>
      <c r="O750">
        <f t="shared" si="58"/>
        <v>1100.5795817785715</v>
      </c>
      <c r="P750">
        <v>2213.205078</v>
      </c>
      <c r="Q750">
        <v>2158.8371579999998</v>
      </c>
      <c r="R750">
        <f t="shared" si="59"/>
        <v>1415.4202654142857</v>
      </c>
    </row>
    <row r="751" spans="3:18" x14ac:dyDescent="0.3">
      <c r="C751">
        <v>2214.703125</v>
      </c>
      <c r="D751">
        <v>-79.719848999999996</v>
      </c>
      <c r="E751">
        <f t="shared" si="55"/>
        <v>-0.66433207500000002</v>
      </c>
      <c r="G751">
        <v>2214.703125</v>
      </c>
      <c r="H751">
        <v>401.72851600000001</v>
      </c>
      <c r="I751">
        <f t="shared" si="56"/>
        <v>353.34773763333334</v>
      </c>
      <c r="J751">
        <v>2214.703125</v>
      </c>
      <c r="K751">
        <v>195.44073499999999</v>
      </c>
      <c r="L751">
        <f t="shared" si="57"/>
        <v>701.62867279166665</v>
      </c>
      <c r="M751">
        <v>2214.703125</v>
      </c>
      <c r="N751">
        <v>-64.460792999999995</v>
      </c>
      <c r="O751">
        <f t="shared" si="58"/>
        <v>1099.5395657642857</v>
      </c>
      <c r="P751">
        <v>2214.703125</v>
      </c>
      <c r="Q751">
        <v>2617.7014159999999</v>
      </c>
      <c r="R751">
        <f t="shared" si="59"/>
        <v>1418.6978672571429</v>
      </c>
    </row>
    <row r="752" spans="3:18" x14ac:dyDescent="0.3">
      <c r="C752">
        <v>2216.201172</v>
      </c>
      <c r="D752">
        <v>9.3475549999999998</v>
      </c>
      <c r="E752">
        <f t="shared" si="55"/>
        <v>7.7896291666666659E-2</v>
      </c>
      <c r="G752">
        <v>2216.201172</v>
      </c>
      <c r="H752">
        <v>358.58975199999998</v>
      </c>
      <c r="I752">
        <f t="shared" si="56"/>
        <v>352.98824793333335</v>
      </c>
      <c r="J752">
        <v>2216.201172</v>
      </c>
      <c r="K752">
        <v>46.147292999999998</v>
      </c>
      <c r="L752">
        <f t="shared" si="57"/>
        <v>700.38456077499995</v>
      </c>
      <c r="M752">
        <v>2216.201172</v>
      </c>
      <c r="N752">
        <v>30.578999</v>
      </c>
      <c r="O752">
        <f t="shared" si="58"/>
        <v>1100.2184214214285</v>
      </c>
      <c r="P752">
        <v>2216.201172</v>
      </c>
      <c r="Q752">
        <v>2076.6970209999999</v>
      </c>
      <c r="R752">
        <f t="shared" si="59"/>
        <v>1414.8335501500001</v>
      </c>
    </row>
    <row r="753" spans="3:18" x14ac:dyDescent="0.3">
      <c r="C753">
        <v>2217.6972660000001</v>
      </c>
      <c r="D753">
        <v>-27.606307999999999</v>
      </c>
      <c r="E753">
        <f t="shared" si="55"/>
        <v>-0.23005256666666665</v>
      </c>
      <c r="G753">
        <v>2217.6972660000001</v>
      </c>
      <c r="H753">
        <v>261.48922700000003</v>
      </c>
      <c r="I753">
        <f t="shared" si="56"/>
        <v>352.17907689166668</v>
      </c>
      <c r="J753">
        <v>2217.6972660000001</v>
      </c>
      <c r="K753">
        <v>158.829239</v>
      </c>
      <c r="L753">
        <f t="shared" si="57"/>
        <v>701.32357699166664</v>
      </c>
      <c r="M753">
        <v>2217.6972660000001</v>
      </c>
      <c r="N753">
        <v>76.602371000000005</v>
      </c>
      <c r="O753">
        <f t="shared" si="58"/>
        <v>1100.5471597928572</v>
      </c>
      <c r="P753">
        <v>2217.6972660000001</v>
      </c>
      <c r="Q753">
        <v>2418.15625</v>
      </c>
      <c r="R753">
        <f t="shared" si="59"/>
        <v>1417.2725446428572</v>
      </c>
    </row>
    <row r="754" spans="3:18" x14ac:dyDescent="0.3">
      <c r="C754">
        <v>2219.1933589999999</v>
      </c>
      <c r="D754">
        <v>25.513607</v>
      </c>
      <c r="E754">
        <f t="shared" si="55"/>
        <v>0.21261339166666668</v>
      </c>
      <c r="G754">
        <v>2219.1933589999999</v>
      </c>
      <c r="H754">
        <v>423.18429600000002</v>
      </c>
      <c r="I754">
        <f t="shared" si="56"/>
        <v>353.52653579999998</v>
      </c>
      <c r="J754">
        <v>2219.1933589999999</v>
      </c>
      <c r="K754">
        <v>150.42782600000001</v>
      </c>
      <c r="L754">
        <f t="shared" si="57"/>
        <v>701.25356521666663</v>
      </c>
      <c r="M754">
        <v>2219.1933589999999</v>
      </c>
      <c r="N754">
        <v>103.05489300000001</v>
      </c>
      <c r="O754">
        <f t="shared" si="58"/>
        <v>1100.7361063785713</v>
      </c>
      <c r="P754">
        <v>2219.1933589999999</v>
      </c>
      <c r="Q754">
        <v>2510.9816890000002</v>
      </c>
      <c r="R754">
        <f t="shared" si="59"/>
        <v>1417.9355834928572</v>
      </c>
    </row>
    <row r="755" spans="3:18" x14ac:dyDescent="0.3">
      <c r="C755">
        <v>2220.689453</v>
      </c>
      <c r="D755">
        <v>6.600447</v>
      </c>
      <c r="E755">
        <f t="shared" si="55"/>
        <v>5.5003724999999996E-2</v>
      </c>
      <c r="G755">
        <v>2220.689453</v>
      </c>
      <c r="H755">
        <v>393.383759</v>
      </c>
      <c r="I755">
        <f t="shared" si="56"/>
        <v>353.27819799166667</v>
      </c>
      <c r="J755">
        <v>2220.689453</v>
      </c>
      <c r="K755">
        <v>65.093413999999996</v>
      </c>
      <c r="L755">
        <f t="shared" si="57"/>
        <v>700.54244511666661</v>
      </c>
      <c r="M755">
        <v>2220.689453</v>
      </c>
      <c r="N755">
        <v>41.128540000000001</v>
      </c>
      <c r="O755">
        <f t="shared" si="58"/>
        <v>1100.2937752857142</v>
      </c>
      <c r="P755">
        <v>2220.689453</v>
      </c>
      <c r="Q755">
        <v>2338.6423340000001</v>
      </c>
      <c r="R755">
        <f t="shared" si="59"/>
        <v>1416.7045880999999</v>
      </c>
    </row>
    <row r="756" spans="3:18" x14ac:dyDescent="0.3">
      <c r="C756">
        <v>2222.185547</v>
      </c>
      <c r="D756">
        <v>-12.30372</v>
      </c>
      <c r="E756">
        <f t="shared" si="55"/>
        <v>-0.102531</v>
      </c>
      <c r="G756">
        <v>2222.185547</v>
      </c>
      <c r="H756">
        <v>414.44189499999999</v>
      </c>
      <c r="I756">
        <f t="shared" si="56"/>
        <v>353.45368245833333</v>
      </c>
      <c r="J756">
        <v>2222.185547</v>
      </c>
      <c r="K756">
        <v>199.317215</v>
      </c>
      <c r="L756">
        <f t="shared" si="57"/>
        <v>701.66097679166671</v>
      </c>
      <c r="M756">
        <v>2222.185547</v>
      </c>
      <c r="N756">
        <v>107.027008</v>
      </c>
      <c r="O756">
        <f t="shared" si="58"/>
        <v>1100.7644786285714</v>
      </c>
      <c r="P756">
        <v>2222.185547</v>
      </c>
      <c r="Q756">
        <v>2428.516357</v>
      </c>
      <c r="R756">
        <f t="shared" si="59"/>
        <v>1417.3465454071429</v>
      </c>
    </row>
    <row r="757" spans="3:18" x14ac:dyDescent="0.3">
      <c r="C757">
        <v>2223.6796880000002</v>
      </c>
      <c r="D757">
        <v>1.574246</v>
      </c>
      <c r="E757">
        <f t="shared" si="55"/>
        <v>1.3118716666666667E-2</v>
      </c>
      <c r="G757">
        <v>2223.6796880000002</v>
      </c>
      <c r="H757">
        <v>348.746735</v>
      </c>
      <c r="I757">
        <f t="shared" si="56"/>
        <v>352.90622279166666</v>
      </c>
      <c r="J757">
        <v>2223.6796880000002</v>
      </c>
      <c r="K757">
        <v>153.406555</v>
      </c>
      <c r="L757">
        <f t="shared" si="57"/>
        <v>701.27838795833338</v>
      </c>
      <c r="M757">
        <v>2223.6796880000002</v>
      </c>
      <c r="N757">
        <v>117.300476</v>
      </c>
      <c r="O757">
        <f t="shared" si="58"/>
        <v>1100.8378605428572</v>
      </c>
      <c r="P757">
        <v>2223.6796880000002</v>
      </c>
      <c r="Q757">
        <v>2397.3259280000002</v>
      </c>
      <c r="R757">
        <f t="shared" si="59"/>
        <v>1417.1237566285715</v>
      </c>
    </row>
    <row r="758" spans="3:18" x14ac:dyDescent="0.3">
      <c r="C758">
        <v>2225.1757809999999</v>
      </c>
      <c r="D758">
        <v>76.116973999999999</v>
      </c>
      <c r="E758">
        <f t="shared" si="55"/>
        <v>0.63430811666666664</v>
      </c>
      <c r="G758">
        <v>2225.1757809999999</v>
      </c>
      <c r="H758">
        <v>407.66793799999999</v>
      </c>
      <c r="I758">
        <f t="shared" si="56"/>
        <v>353.39723281666664</v>
      </c>
      <c r="J758">
        <v>2225.1757809999999</v>
      </c>
      <c r="K758">
        <v>130.47318999999999</v>
      </c>
      <c r="L758">
        <f t="shared" si="57"/>
        <v>701.08727658333328</v>
      </c>
      <c r="M758">
        <v>2225.1757809999999</v>
      </c>
      <c r="N758">
        <v>-26.428148</v>
      </c>
      <c r="O758">
        <f t="shared" si="58"/>
        <v>1099.8112275142857</v>
      </c>
      <c r="P758">
        <v>2225.1757809999999</v>
      </c>
      <c r="Q758">
        <v>2217.1198730000001</v>
      </c>
      <c r="R758">
        <f t="shared" si="59"/>
        <v>1415.8365705214285</v>
      </c>
    </row>
    <row r="759" spans="3:18" x14ac:dyDescent="0.3">
      <c r="C759">
        <v>2226.669922</v>
      </c>
      <c r="D759">
        <v>19.560338999999999</v>
      </c>
      <c r="E759">
        <f t="shared" si="55"/>
        <v>0.16300282499999999</v>
      </c>
      <c r="G759">
        <v>2226.669922</v>
      </c>
      <c r="H759">
        <v>455.22287</v>
      </c>
      <c r="I759">
        <f t="shared" si="56"/>
        <v>353.79352391666669</v>
      </c>
      <c r="J759">
        <v>2226.669922</v>
      </c>
      <c r="K759">
        <v>61.692267999999999</v>
      </c>
      <c r="L759">
        <f t="shared" si="57"/>
        <v>700.51410223333335</v>
      </c>
      <c r="M759">
        <v>2226.669922</v>
      </c>
      <c r="N759">
        <v>164.26800499999999</v>
      </c>
      <c r="O759">
        <f t="shared" si="58"/>
        <v>1101.1733428928571</v>
      </c>
      <c r="P759">
        <v>2226.669922</v>
      </c>
      <c r="Q759">
        <v>2310.7646479999999</v>
      </c>
      <c r="R759">
        <f t="shared" si="59"/>
        <v>1416.5054617714286</v>
      </c>
    </row>
    <row r="760" spans="3:18" x14ac:dyDescent="0.3">
      <c r="C760">
        <v>2228.1640630000002</v>
      </c>
      <c r="D760">
        <v>-5.8498590000000004</v>
      </c>
      <c r="E760">
        <f t="shared" si="55"/>
        <v>-4.8748825000000003E-2</v>
      </c>
      <c r="G760">
        <v>2228.1640630000002</v>
      </c>
      <c r="H760">
        <v>206.10311899999999</v>
      </c>
      <c r="I760">
        <f t="shared" si="56"/>
        <v>351.71752599166666</v>
      </c>
      <c r="J760">
        <v>2228.1640630000002</v>
      </c>
      <c r="K760">
        <v>165.10405</v>
      </c>
      <c r="L760">
        <f t="shared" si="57"/>
        <v>701.37586708333333</v>
      </c>
      <c r="M760">
        <v>2228.1640630000002</v>
      </c>
      <c r="N760">
        <v>79.639656000000002</v>
      </c>
      <c r="O760">
        <f t="shared" si="58"/>
        <v>1100.5688546857143</v>
      </c>
      <c r="P760">
        <v>2228.1640630000002</v>
      </c>
      <c r="Q760">
        <v>2142.2536620000001</v>
      </c>
      <c r="R760">
        <f t="shared" si="59"/>
        <v>1415.3018118714285</v>
      </c>
    </row>
    <row r="761" spans="3:18" x14ac:dyDescent="0.3">
      <c r="C761">
        <v>2229.658203</v>
      </c>
      <c r="D761">
        <v>-11.574496</v>
      </c>
      <c r="E761">
        <f t="shared" si="55"/>
        <v>-9.6454133333333331E-2</v>
      </c>
      <c r="G761">
        <v>2229.658203</v>
      </c>
      <c r="H761">
        <v>161.96177700000001</v>
      </c>
      <c r="I761">
        <f t="shared" si="56"/>
        <v>351.34968147500001</v>
      </c>
      <c r="J761">
        <v>2229.658203</v>
      </c>
      <c r="K761">
        <v>189.89501999999999</v>
      </c>
      <c r="L761">
        <f t="shared" si="57"/>
        <v>701.58245850000003</v>
      </c>
      <c r="M761">
        <v>2229.658203</v>
      </c>
      <c r="N761">
        <v>144.27330000000001</v>
      </c>
      <c r="O761">
        <f t="shared" si="58"/>
        <v>1101.0305235714286</v>
      </c>
      <c r="P761">
        <v>2229.658203</v>
      </c>
      <c r="Q761">
        <v>2032.8654790000001</v>
      </c>
      <c r="R761">
        <f t="shared" si="59"/>
        <v>1414.5204677071429</v>
      </c>
    </row>
    <row r="762" spans="3:18" x14ac:dyDescent="0.3">
      <c r="C762">
        <v>2231.1523440000001</v>
      </c>
      <c r="D762">
        <v>43.406016999999999</v>
      </c>
      <c r="E762">
        <f t="shared" si="55"/>
        <v>0.36171680833333331</v>
      </c>
      <c r="G762">
        <v>2231.1523440000001</v>
      </c>
      <c r="H762">
        <v>288.47827100000001</v>
      </c>
      <c r="I762">
        <f t="shared" si="56"/>
        <v>352.40398559166664</v>
      </c>
      <c r="J762">
        <v>2231.1523440000001</v>
      </c>
      <c r="K762">
        <v>78.606148000000005</v>
      </c>
      <c r="L762">
        <f t="shared" si="57"/>
        <v>700.65505123333332</v>
      </c>
      <c r="M762">
        <v>2231.1523440000001</v>
      </c>
      <c r="N762">
        <v>128.61672999999999</v>
      </c>
      <c r="O762">
        <f t="shared" si="58"/>
        <v>1100.9186909285713</v>
      </c>
      <c r="P762">
        <v>2231.1523440000001</v>
      </c>
      <c r="Q762">
        <v>2300.8564449999999</v>
      </c>
      <c r="R762">
        <f t="shared" si="59"/>
        <v>1416.4346888928571</v>
      </c>
    </row>
    <row r="763" spans="3:18" x14ac:dyDescent="0.3">
      <c r="C763">
        <v>2232.6464839999999</v>
      </c>
      <c r="D763">
        <v>13.11054</v>
      </c>
      <c r="E763">
        <f t="shared" si="55"/>
        <v>0.1092545</v>
      </c>
      <c r="G763">
        <v>2232.6464839999999</v>
      </c>
      <c r="H763">
        <v>198.56053199999999</v>
      </c>
      <c r="I763">
        <f t="shared" si="56"/>
        <v>351.65467109999997</v>
      </c>
      <c r="J763">
        <v>2232.6464839999999</v>
      </c>
      <c r="K763">
        <v>124.83015399999999</v>
      </c>
      <c r="L763">
        <f t="shared" si="57"/>
        <v>701.0402512833333</v>
      </c>
      <c r="M763">
        <v>2232.6464839999999</v>
      </c>
      <c r="N763">
        <v>-87.147887999999995</v>
      </c>
      <c r="O763">
        <f t="shared" si="58"/>
        <v>1099.3775150857143</v>
      </c>
      <c r="P763">
        <v>2232.6464839999999</v>
      </c>
      <c r="Q763">
        <v>2308.243164</v>
      </c>
      <c r="R763">
        <f t="shared" si="59"/>
        <v>1416.4874511714286</v>
      </c>
    </row>
    <row r="764" spans="3:18" x14ac:dyDescent="0.3">
      <c r="C764">
        <v>2234.140625</v>
      </c>
      <c r="D764">
        <v>-13.900084</v>
      </c>
      <c r="E764">
        <f t="shared" si="55"/>
        <v>-0.11583403333333334</v>
      </c>
      <c r="G764">
        <v>2234.140625</v>
      </c>
      <c r="H764">
        <v>340.066711</v>
      </c>
      <c r="I764">
        <f t="shared" si="56"/>
        <v>352.83388925833333</v>
      </c>
      <c r="J764">
        <v>2234.140625</v>
      </c>
      <c r="K764">
        <v>241.691971</v>
      </c>
      <c r="L764">
        <f t="shared" si="57"/>
        <v>702.01409975833337</v>
      </c>
      <c r="M764">
        <v>2234.140625</v>
      </c>
      <c r="N764">
        <v>113.867699</v>
      </c>
      <c r="O764">
        <f t="shared" si="58"/>
        <v>1100.813340707143</v>
      </c>
      <c r="P764">
        <v>2234.140625</v>
      </c>
      <c r="Q764">
        <v>2323.9870609999998</v>
      </c>
      <c r="R764">
        <f t="shared" si="59"/>
        <v>1416.5999075785714</v>
      </c>
    </row>
    <row r="765" spans="3:18" x14ac:dyDescent="0.3">
      <c r="C765">
        <v>2235.6328130000002</v>
      </c>
      <c r="D765">
        <v>60.854613999999998</v>
      </c>
      <c r="E765">
        <f t="shared" si="55"/>
        <v>0.50712178333333335</v>
      </c>
      <c r="G765">
        <v>2235.6328130000002</v>
      </c>
      <c r="H765">
        <v>319.22277800000001</v>
      </c>
      <c r="I765">
        <f t="shared" si="56"/>
        <v>352.66018981666667</v>
      </c>
      <c r="J765">
        <v>2235.6328130000002</v>
      </c>
      <c r="K765">
        <v>219.151611</v>
      </c>
      <c r="L765">
        <f t="shared" si="57"/>
        <v>701.82626342499998</v>
      </c>
      <c r="M765">
        <v>2235.6328130000002</v>
      </c>
      <c r="N765">
        <v>-55.914917000000003</v>
      </c>
      <c r="O765">
        <f t="shared" si="58"/>
        <v>1099.6006077357142</v>
      </c>
      <c r="P765">
        <v>2235.6328130000002</v>
      </c>
      <c r="Q765">
        <v>2115.0317380000001</v>
      </c>
      <c r="R765">
        <f t="shared" si="59"/>
        <v>1415.1073695571429</v>
      </c>
    </row>
    <row r="766" spans="3:18" x14ac:dyDescent="0.3">
      <c r="C766">
        <v>2237.125</v>
      </c>
      <c r="D766">
        <v>137.29608200000001</v>
      </c>
      <c r="E766">
        <f t="shared" si="55"/>
        <v>1.1441340166666667</v>
      </c>
      <c r="G766">
        <v>2237.125</v>
      </c>
      <c r="H766">
        <v>208.16040000000001</v>
      </c>
      <c r="I766">
        <f t="shared" si="56"/>
        <v>351.73466999999999</v>
      </c>
      <c r="J766">
        <v>2237.125</v>
      </c>
      <c r="K766">
        <v>227.84939600000001</v>
      </c>
      <c r="L766">
        <f t="shared" si="57"/>
        <v>701.89874496666664</v>
      </c>
      <c r="M766">
        <v>2237.125</v>
      </c>
      <c r="N766">
        <v>22.178287999999998</v>
      </c>
      <c r="O766">
        <f t="shared" si="58"/>
        <v>1100.1584163428572</v>
      </c>
      <c r="P766">
        <v>2237.125</v>
      </c>
      <c r="Q766">
        <v>2045.6811520000001</v>
      </c>
      <c r="R766">
        <f t="shared" si="59"/>
        <v>1414.6120082285715</v>
      </c>
    </row>
    <row r="767" spans="3:18" x14ac:dyDescent="0.3">
      <c r="C767">
        <v>2238.6171880000002</v>
      </c>
      <c r="D767">
        <v>-70.279015000000001</v>
      </c>
      <c r="E767">
        <f t="shared" si="55"/>
        <v>-0.5856584583333333</v>
      </c>
      <c r="G767">
        <v>2238.6171880000002</v>
      </c>
      <c r="H767">
        <v>212.07165499999999</v>
      </c>
      <c r="I767">
        <f t="shared" si="56"/>
        <v>351.76726379166666</v>
      </c>
      <c r="J767">
        <v>2238.6171880000002</v>
      </c>
      <c r="K767">
        <v>121.66703800000001</v>
      </c>
      <c r="L767">
        <f t="shared" si="57"/>
        <v>701.01389198333334</v>
      </c>
      <c r="M767">
        <v>2238.6171880000002</v>
      </c>
      <c r="N767">
        <v>52.742558000000002</v>
      </c>
      <c r="O767">
        <f t="shared" si="58"/>
        <v>1100.3767325571428</v>
      </c>
      <c r="P767">
        <v>2238.6171880000002</v>
      </c>
      <c r="Q767">
        <v>2276.9326169999999</v>
      </c>
      <c r="R767">
        <f t="shared" si="59"/>
        <v>1416.2638044071427</v>
      </c>
    </row>
    <row r="768" spans="3:18" x14ac:dyDescent="0.3">
      <c r="C768">
        <v>2240.109375</v>
      </c>
      <c r="D768">
        <v>50.538319000000001</v>
      </c>
      <c r="E768">
        <f t="shared" si="55"/>
        <v>0.42115265833333332</v>
      </c>
      <c r="G768">
        <v>2240.109375</v>
      </c>
      <c r="H768">
        <v>114.240433</v>
      </c>
      <c r="I768">
        <f t="shared" si="56"/>
        <v>350.95200360833331</v>
      </c>
      <c r="J768">
        <v>2240.109375</v>
      </c>
      <c r="K768">
        <v>212.57617200000001</v>
      </c>
      <c r="L768">
        <f t="shared" si="57"/>
        <v>701.77146809999999</v>
      </c>
      <c r="M768">
        <v>2240.109375</v>
      </c>
      <c r="N768">
        <v>85.015716999999995</v>
      </c>
      <c r="O768">
        <f t="shared" si="58"/>
        <v>1100.6072551214286</v>
      </c>
      <c r="P768">
        <v>2240.109375</v>
      </c>
      <c r="Q768">
        <v>2135.6220699999999</v>
      </c>
      <c r="R768">
        <f t="shared" si="59"/>
        <v>1415.2544433571429</v>
      </c>
    </row>
    <row r="769" spans="3:18" x14ac:dyDescent="0.3">
      <c r="C769">
        <v>2241.6015630000002</v>
      </c>
      <c r="D769">
        <v>84.358947999999998</v>
      </c>
      <c r="E769">
        <f t="shared" si="55"/>
        <v>0.70299123333333335</v>
      </c>
      <c r="G769">
        <v>2241.6015630000002</v>
      </c>
      <c r="H769">
        <v>197.14006000000001</v>
      </c>
      <c r="I769">
        <f t="shared" si="56"/>
        <v>351.64283383333333</v>
      </c>
      <c r="J769">
        <v>2241.6015630000002</v>
      </c>
      <c r="K769">
        <v>-28.237763999999999</v>
      </c>
      <c r="L769">
        <f t="shared" si="57"/>
        <v>699.7646853</v>
      </c>
      <c r="M769">
        <v>2241.6015630000002</v>
      </c>
      <c r="N769">
        <v>140.35472100000001</v>
      </c>
      <c r="O769">
        <f t="shared" si="58"/>
        <v>1101.0025337214286</v>
      </c>
      <c r="P769">
        <v>2241.6015630000002</v>
      </c>
      <c r="Q769">
        <v>2206.30249</v>
      </c>
      <c r="R769">
        <f t="shared" si="59"/>
        <v>1415.7593035</v>
      </c>
    </row>
    <row r="770" spans="3:18" x14ac:dyDescent="0.3">
      <c r="C770">
        <v>2243.09375</v>
      </c>
      <c r="D770">
        <v>37.701236999999999</v>
      </c>
      <c r="E770">
        <f t="shared" si="55"/>
        <v>0.31417697499999997</v>
      </c>
      <c r="G770">
        <v>2243.09375</v>
      </c>
      <c r="H770">
        <v>322.869843</v>
      </c>
      <c r="I770">
        <f t="shared" si="56"/>
        <v>352.69058202500003</v>
      </c>
      <c r="J770">
        <v>2243.09375</v>
      </c>
      <c r="K770">
        <v>87.433159000000003</v>
      </c>
      <c r="L770">
        <f t="shared" si="57"/>
        <v>700.72860965833331</v>
      </c>
      <c r="M770">
        <v>2243.09375</v>
      </c>
      <c r="N770">
        <v>-49.032887000000002</v>
      </c>
      <c r="O770">
        <f t="shared" si="58"/>
        <v>1099.6497650928573</v>
      </c>
      <c r="P770">
        <v>2243.09375</v>
      </c>
      <c r="Q770">
        <v>2001.1401370000001</v>
      </c>
      <c r="R770">
        <f t="shared" si="59"/>
        <v>1414.2938581214287</v>
      </c>
    </row>
    <row r="771" spans="3:18" x14ac:dyDescent="0.3">
      <c r="C771">
        <v>2244.5839839999999</v>
      </c>
      <c r="D771">
        <v>41.980812</v>
      </c>
      <c r="E771">
        <f t="shared" ref="E771:E834" si="60">D771/120</f>
        <v>0.34984009999999999</v>
      </c>
      <c r="G771">
        <v>2244.5839839999999</v>
      </c>
      <c r="H771">
        <v>259.74984699999999</v>
      </c>
      <c r="I771">
        <f t="shared" ref="I771:I834" si="61">(H771/120)+350</f>
        <v>352.16458205833334</v>
      </c>
      <c r="J771">
        <v>2244.5839839999999</v>
      </c>
      <c r="K771">
        <v>91.466460999999995</v>
      </c>
      <c r="L771">
        <f t="shared" ref="L771:L834" si="62">(K771/120)+700</f>
        <v>700.76222050833337</v>
      </c>
      <c r="M771">
        <v>2244.5839839999999</v>
      </c>
      <c r="N771">
        <v>50.779915000000003</v>
      </c>
      <c r="O771">
        <f t="shared" ref="O771:O834" si="63">(N771/140)+1100</f>
        <v>1100.3627136785715</v>
      </c>
      <c r="P771">
        <v>2244.5839839999999</v>
      </c>
      <c r="Q771">
        <v>1935.7257079999999</v>
      </c>
      <c r="R771">
        <f t="shared" ref="R771:R834" si="64">(Q771/140)+1400</f>
        <v>1413.8266122</v>
      </c>
    </row>
    <row r="772" spans="3:18" x14ac:dyDescent="0.3">
      <c r="C772">
        <v>2246.076172</v>
      </c>
      <c r="D772">
        <v>115.30886099999999</v>
      </c>
      <c r="E772">
        <f t="shared" si="60"/>
        <v>0.96090717499999989</v>
      </c>
      <c r="G772">
        <v>2246.076172</v>
      </c>
      <c r="H772">
        <v>226.26679999999999</v>
      </c>
      <c r="I772">
        <f t="shared" si="61"/>
        <v>351.88555666666667</v>
      </c>
      <c r="J772">
        <v>2246.076172</v>
      </c>
      <c r="K772">
        <v>92.263947000000002</v>
      </c>
      <c r="L772">
        <f t="shared" si="62"/>
        <v>700.76886622500001</v>
      </c>
      <c r="M772">
        <v>2246.076172</v>
      </c>
      <c r="N772">
        <v>32.342869</v>
      </c>
      <c r="O772">
        <f t="shared" si="63"/>
        <v>1100.2310204928572</v>
      </c>
      <c r="P772">
        <v>2246.076172</v>
      </c>
      <c r="Q772">
        <v>1918.09375</v>
      </c>
      <c r="R772">
        <f t="shared" si="64"/>
        <v>1413.7006696428571</v>
      </c>
    </row>
    <row r="773" spans="3:18" x14ac:dyDescent="0.3">
      <c r="C773">
        <v>2247.5664059999999</v>
      </c>
      <c r="D773">
        <v>91.685074</v>
      </c>
      <c r="E773">
        <f t="shared" si="60"/>
        <v>0.76404228333333335</v>
      </c>
      <c r="G773">
        <v>2247.5664059999999</v>
      </c>
      <c r="H773">
        <v>340.80712899999997</v>
      </c>
      <c r="I773">
        <f t="shared" si="61"/>
        <v>352.84005940833333</v>
      </c>
      <c r="J773">
        <v>2247.5664059999999</v>
      </c>
      <c r="K773">
        <v>247.65490700000001</v>
      </c>
      <c r="L773">
        <f t="shared" si="62"/>
        <v>702.06379089166671</v>
      </c>
      <c r="M773">
        <v>2247.5664059999999</v>
      </c>
      <c r="N773">
        <v>2.4449879999999999</v>
      </c>
      <c r="O773">
        <f t="shared" si="63"/>
        <v>1100.0174641999999</v>
      </c>
      <c r="P773">
        <v>2247.5664059999999</v>
      </c>
      <c r="Q773">
        <v>1994.310303</v>
      </c>
      <c r="R773">
        <f t="shared" si="64"/>
        <v>1414.2450735928571</v>
      </c>
    </row>
    <row r="774" spans="3:18" x14ac:dyDescent="0.3">
      <c r="C774">
        <v>2249.0566410000001</v>
      </c>
      <c r="D774">
        <v>72.997810000000001</v>
      </c>
      <c r="E774">
        <f t="shared" si="60"/>
        <v>0.6083150833333334</v>
      </c>
      <c r="G774">
        <v>2249.0566410000001</v>
      </c>
      <c r="H774">
        <v>136.475922</v>
      </c>
      <c r="I774">
        <f t="shared" si="61"/>
        <v>351.13729934999998</v>
      </c>
      <c r="J774">
        <v>2249.0566410000001</v>
      </c>
      <c r="K774">
        <v>-155.89952099999999</v>
      </c>
      <c r="L774">
        <f t="shared" si="62"/>
        <v>698.70083732499995</v>
      </c>
      <c r="M774">
        <v>2249.0566410000001</v>
      </c>
      <c r="N774">
        <v>89.332122999999996</v>
      </c>
      <c r="O774">
        <f t="shared" si="63"/>
        <v>1100.6380865928572</v>
      </c>
      <c r="P774">
        <v>2249.0566410000001</v>
      </c>
      <c r="Q774">
        <v>1768.1518550000001</v>
      </c>
      <c r="R774">
        <f t="shared" si="64"/>
        <v>1412.6296561071429</v>
      </c>
    </row>
    <row r="775" spans="3:18" x14ac:dyDescent="0.3">
      <c r="C775">
        <v>2250.546875</v>
      </c>
      <c r="D775">
        <v>46.092567000000003</v>
      </c>
      <c r="E775">
        <f t="shared" si="60"/>
        <v>0.38410472500000004</v>
      </c>
      <c r="G775">
        <v>2250.546875</v>
      </c>
      <c r="H775">
        <v>328.49642899999998</v>
      </c>
      <c r="I775">
        <f t="shared" si="61"/>
        <v>352.73747024166664</v>
      </c>
      <c r="J775">
        <v>2250.546875</v>
      </c>
      <c r="K775">
        <v>101.581985</v>
      </c>
      <c r="L775">
        <f t="shared" si="62"/>
        <v>700.84651654166669</v>
      </c>
      <c r="M775">
        <v>2250.546875</v>
      </c>
      <c r="N775">
        <v>74.339737</v>
      </c>
      <c r="O775">
        <f t="shared" si="63"/>
        <v>1100.5309981214286</v>
      </c>
      <c r="P775">
        <v>2250.546875</v>
      </c>
      <c r="Q775">
        <v>1785.4528809999999</v>
      </c>
      <c r="R775">
        <f t="shared" si="64"/>
        <v>1412.7532348642858</v>
      </c>
    </row>
    <row r="776" spans="3:18" x14ac:dyDescent="0.3">
      <c r="C776">
        <v>2252.0351559999999</v>
      </c>
      <c r="D776">
        <v>109.66198</v>
      </c>
      <c r="E776">
        <f t="shared" si="60"/>
        <v>0.91384983333333336</v>
      </c>
      <c r="G776">
        <v>2252.0351559999999</v>
      </c>
      <c r="H776">
        <v>201.54759200000001</v>
      </c>
      <c r="I776">
        <f t="shared" si="61"/>
        <v>351.67956326666666</v>
      </c>
      <c r="J776">
        <v>2252.0351559999999</v>
      </c>
      <c r="K776">
        <v>2.2685599999999999</v>
      </c>
      <c r="L776">
        <f t="shared" si="62"/>
        <v>700.01890466666669</v>
      </c>
      <c r="M776">
        <v>2252.0351559999999</v>
      </c>
      <c r="N776">
        <v>92.290976999999998</v>
      </c>
      <c r="O776">
        <f t="shared" si="63"/>
        <v>1100.6592212642856</v>
      </c>
      <c r="P776">
        <v>2252.0351559999999</v>
      </c>
      <c r="Q776">
        <v>1834.1617429999999</v>
      </c>
      <c r="R776">
        <f t="shared" si="64"/>
        <v>1413.1011553071428</v>
      </c>
    </row>
    <row r="777" spans="3:18" x14ac:dyDescent="0.3">
      <c r="C777">
        <v>2253.5253910000001</v>
      </c>
      <c r="D777">
        <v>56.453628999999999</v>
      </c>
      <c r="E777">
        <f t="shared" si="60"/>
        <v>0.4704469083333333</v>
      </c>
      <c r="G777">
        <v>2253.5253910000001</v>
      </c>
      <c r="H777">
        <v>110.820244</v>
      </c>
      <c r="I777">
        <f t="shared" si="61"/>
        <v>350.92350203333331</v>
      </c>
      <c r="J777">
        <v>2253.5253910000001</v>
      </c>
      <c r="K777">
        <v>299.48260499999998</v>
      </c>
      <c r="L777">
        <f t="shared" si="62"/>
        <v>702.49568837499999</v>
      </c>
      <c r="M777">
        <v>2253.5253910000001</v>
      </c>
      <c r="N777">
        <v>-27.904371000000001</v>
      </c>
      <c r="O777">
        <f t="shared" si="63"/>
        <v>1099.8006830642857</v>
      </c>
      <c r="P777">
        <v>2253.5253910000001</v>
      </c>
      <c r="Q777">
        <v>1869.8707280000001</v>
      </c>
      <c r="R777">
        <f t="shared" si="64"/>
        <v>1413.3562194857143</v>
      </c>
    </row>
    <row r="778" spans="3:18" x14ac:dyDescent="0.3">
      <c r="C778">
        <v>2255.013672</v>
      </c>
      <c r="D778">
        <v>21.33737</v>
      </c>
      <c r="E778">
        <f t="shared" si="60"/>
        <v>0.17781141666666667</v>
      </c>
      <c r="G778">
        <v>2255.013672</v>
      </c>
      <c r="H778">
        <v>293.30715900000001</v>
      </c>
      <c r="I778">
        <f t="shared" si="61"/>
        <v>352.44422632499999</v>
      </c>
      <c r="J778">
        <v>2255.013672</v>
      </c>
      <c r="K778">
        <v>37.359344</v>
      </c>
      <c r="L778">
        <f t="shared" si="62"/>
        <v>700.31132786666672</v>
      </c>
      <c r="M778">
        <v>2255.013672</v>
      </c>
      <c r="N778">
        <v>-98.729468999999995</v>
      </c>
      <c r="O778">
        <f t="shared" si="63"/>
        <v>1099.2947895071429</v>
      </c>
      <c r="P778">
        <v>2255.013672</v>
      </c>
      <c r="Q778">
        <v>1971.565552</v>
      </c>
      <c r="R778">
        <f t="shared" si="64"/>
        <v>1414.0826110857142</v>
      </c>
    </row>
    <row r="779" spans="3:18" x14ac:dyDescent="0.3">
      <c r="C779">
        <v>2256.5039059999999</v>
      </c>
      <c r="D779">
        <v>-33.532181000000001</v>
      </c>
      <c r="E779">
        <f t="shared" si="60"/>
        <v>-0.27943484166666666</v>
      </c>
      <c r="G779">
        <v>2256.5039059999999</v>
      </c>
      <c r="H779">
        <v>192.83732599999999</v>
      </c>
      <c r="I779">
        <f t="shared" si="61"/>
        <v>351.60697771666668</v>
      </c>
      <c r="J779">
        <v>2256.5039059999999</v>
      </c>
      <c r="K779">
        <v>147.167709</v>
      </c>
      <c r="L779">
        <f t="shared" si="62"/>
        <v>701.22639757499996</v>
      </c>
      <c r="M779">
        <v>2256.5039059999999</v>
      </c>
      <c r="N779">
        <v>44.442523999999999</v>
      </c>
      <c r="O779">
        <f t="shared" si="63"/>
        <v>1100.3174466</v>
      </c>
      <c r="P779">
        <v>2256.5039059999999</v>
      </c>
      <c r="Q779">
        <v>1796.919189</v>
      </c>
      <c r="R779">
        <f t="shared" si="64"/>
        <v>1412.8351370642856</v>
      </c>
    </row>
    <row r="780" spans="3:18" x14ac:dyDescent="0.3">
      <c r="C780">
        <v>2257.9921880000002</v>
      </c>
      <c r="D780">
        <v>-57.133128999999997</v>
      </c>
      <c r="E780">
        <f t="shared" si="60"/>
        <v>-0.47610940833333332</v>
      </c>
      <c r="G780">
        <v>2257.9921880000002</v>
      </c>
      <c r="H780">
        <v>304.77420000000001</v>
      </c>
      <c r="I780">
        <f t="shared" si="61"/>
        <v>352.53978499999999</v>
      </c>
      <c r="J780">
        <v>2257.9921880000002</v>
      </c>
      <c r="K780">
        <v>120.437172</v>
      </c>
      <c r="L780">
        <f t="shared" si="62"/>
        <v>701.00364309999998</v>
      </c>
      <c r="M780">
        <v>2257.9921880000002</v>
      </c>
      <c r="N780">
        <v>60.956299000000001</v>
      </c>
      <c r="O780">
        <f t="shared" si="63"/>
        <v>1100.4354021357142</v>
      </c>
      <c r="P780">
        <v>2257.9921880000002</v>
      </c>
      <c r="Q780">
        <v>1856.121582</v>
      </c>
      <c r="R780">
        <f t="shared" si="64"/>
        <v>1413.2580112999999</v>
      </c>
    </row>
    <row r="781" spans="3:18" x14ac:dyDescent="0.3">
      <c r="C781">
        <v>2259.4804690000001</v>
      </c>
      <c r="D781">
        <v>-64.265968000000001</v>
      </c>
      <c r="E781">
        <f t="shared" si="60"/>
        <v>-0.53554973333333333</v>
      </c>
      <c r="G781">
        <v>2259.4804690000001</v>
      </c>
      <c r="H781">
        <v>107.26351200000001</v>
      </c>
      <c r="I781">
        <f t="shared" si="61"/>
        <v>350.89386259999998</v>
      </c>
      <c r="J781">
        <v>2259.4804690000001</v>
      </c>
      <c r="K781">
        <v>-0.109953</v>
      </c>
      <c r="L781">
        <f t="shared" si="62"/>
        <v>699.99908372499999</v>
      </c>
      <c r="M781">
        <v>2259.4804690000001</v>
      </c>
      <c r="N781">
        <v>163.14996300000001</v>
      </c>
      <c r="O781">
        <f t="shared" si="63"/>
        <v>1101.1653568785714</v>
      </c>
      <c r="P781">
        <v>2259.4804690000001</v>
      </c>
      <c r="Q781">
        <v>1849.6243899999999</v>
      </c>
      <c r="R781">
        <f t="shared" si="64"/>
        <v>1413.2116027857144</v>
      </c>
    </row>
    <row r="782" spans="3:18" x14ac:dyDescent="0.3">
      <c r="C782">
        <v>2260.96875</v>
      </c>
      <c r="D782">
        <v>-87.859886000000003</v>
      </c>
      <c r="E782">
        <f t="shared" si="60"/>
        <v>-0.73216571666666674</v>
      </c>
      <c r="G782">
        <v>2260.96875</v>
      </c>
      <c r="H782">
        <v>163.38108800000001</v>
      </c>
      <c r="I782">
        <f t="shared" si="61"/>
        <v>351.36150906666666</v>
      </c>
      <c r="J782">
        <v>2260.96875</v>
      </c>
      <c r="K782">
        <v>34.163876000000002</v>
      </c>
      <c r="L782">
        <f t="shared" si="62"/>
        <v>700.28469896666661</v>
      </c>
      <c r="M782">
        <v>2260.96875</v>
      </c>
      <c r="N782">
        <v>-60.666438999999997</v>
      </c>
      <c r="O782">
        <f t="shared" si="63"/>
        <v>1099.5666682928572</v>
      </c>
      <c r="P782">
        <v>2260.96875</v>
      </c>
      <c r="Q782">
        <v>1698.3325199999999</v>
      </c>
      <c r="R782">
        <f t="shared" si="64"/>
        <v>1412.1309465714285</v>
      </c>
    </row>
    <row r="783" spans="3:18" x14ac:dyDescent="0.3">
      <c r="C783">
        <v>2262.455078</v>
      </c>
      <c r="D783">
        <v>20.331098999999998</v>
      </c>
      <c r="E783">
        <f t="shared" si="60"/>
        <v>0.16942582499999997</v>
      </c>
      <c r="G783">
        <v>2262.455078</v>
      </c>
      <c r="H783">
        <v>213.00430299999999</v>
      </c>
      <c r="I783">
        <f t="shared" si="61"/>
        <v>351.77503585833335</v>
      </c>
      <c r="J783">
        <v>2262.455078</v>
      </c>
      <c r="K783">
        <v>56.977093000000004</v>
      </c>
      <c r="L783">
        <f t="shared" si="62"/>
        <v>700.47480910833337</v>
      </c>
      <c r="M783">
        <v>2262.455078</v>
      </c>
      <c r="N783">
        <v>-132.973938</v>
      </c>
      <c r="O783">
        <f t="shared" si="63"/>
        <v>1099.0501861571429</v>
      </c>
      <c r="P783">
        <v>2262.455078</v>
      </c>
      <c r="Q783">
        <v>1762.918457</v>
      </c>
      <c r="R783">
        <f t="shared" si="64"/>
        <v>1412.5922746928572</v>
      </c>
    </row>
    <row r="784" spans="3:18" x14ac:dyDescent="0.3">
      <c r="C784">
        <v>2263.9433589999999</v>
      </c>
      <c r="D784">
        <v>1.7090620000000001</v>
      </c>
      <c r="E784">
        <f t="shared" si="60"/>
        <v>1.4242183333333333E-2</v>
      </c>
      <c r="G784">
        <v>2263.9433589999999</v>
      </c>
      <c r="H784">
        <v>261.07437099999999</v>
      </c>
      <c r="I784">
        <f t="shared" si="61"/>
        <v>352.17561975833331</v>
      </c>
      <c r="J784">
        <v>2263.9433589999999</v>
      </c>
      <c r="K784">
        <v>-17.361623999999999</v>
      </c>
      <c r="L784">
        <f t="shared" si="62"/>
        <v>699.85531979999996</v>
      </c>
      <c r="M784">
        <v>2263.9433589999999</v>
      </c>
      <c r="N784">
        <v>83.071738999999994</v>
      </c>
      <c r="O784">
        <f t="shared" si="63"/>
        <v>1100.5933695642857</v>
      </c>
      <c r="P784">
        <v>2263.9433589999999</v>
      </c>
      <c r="Q784">
        <v>1750.2308350000001</v>
      </c>
      <c r="R784">
        <f t="shared" si="64"/>
        <v>1412.5016488214285</v>
      </c>
    </row>
    <row r="785" spans="3:18" x14ac:dyDescent="0.3">
      <c r="C785">
        <v>2265.4296880000002</v>
      </c>
      <c r="D785">
        <v>27.584548999999999</v>
      </c>
      <c r="E785">
        <f t="shared" si="60"/>
        <v>0.22987124166666667</v>
      </c>
      <c r="G785">
        <v>2265.4296880000002</v>
      </c>
      <c r="H785">
        <v>244.96447800000001</v>
      </c>
      <c r="I785">
        <f t="shared" si="61"/>
        <v>352.04137064999998</v>
      </c>
      <c r="J785">
        <v>2265.4296880000002</v>
      </c>
      <c r="K785">
        <v>38.516314999999999</v>
      </c>
      <c r="L785">
        <f t="shared" si="62"/>
        <v>700.32096929166664</v>
      </c>
      <c r="M785">
        <v>2265.4296880000002</v>
      </c>
      <c r="N785">
        <v>-109.44416</v>
      </c>
      <c r="O785">
        <f t="shared" si="63"/>
        <v>1099.2182560000001</v>
      </c>
      <c r="P785">
        <v>2265.4296880000002</v>
      </c>
      <c r="Q785">
        <v>1584.4176030000001</v>
      </c>
      <c r="R785">
        <f t="shared" si="64"/>
        <v>1411.3172685928571</v>
      </c>
    </row>
    <row r="786" spans="3:18" x14ac:dyDescent="0.3">
      <c r="C786">
        <v>2266.9160160000001</v>
      </c>
      <c r="D786">
        <v>-17.396087999999999</v>
      </c>
      <c r="E786">
        <f t="shared" si="60"/>
        <v>-0.1449674</v>
      </c>
      <c r="G786">
        <v>2266.9160160000001</v>
      </c>
      <c r="H786">
        <v>294.85311899999999</v>
      </c>
      <c r="I786">
        <f t="shared" si="61"/>
        <v>352.45710932499998</v>
      </c>
      <c r="J786">
        <v>2266.9160160000001</v>
      </c>
      <c r="K786">
        <v>-98.381293999999997</v>
      </c>
      <c r="L786">
        <f t="shared" si="62"/>
        <v>699.18015588333333</v>
      </c>
      <c r="M786">
        <v>2266.9160160000001</v>
      </c>
      <c r="N786">
        <v>26.019908999999998</v>
      </c>
      <c r="O786">
        <f t="shared" si="63"/>
        <v>1100.1858564928571</v>
      </c>
      <c r="P786">
        <v>2266.9160160000001</v>
      </c>
      <c r="Q786">
        <v>1613.176514</v>
      </c>
      <c r="R786">
        <f t="shared" si="64"/>
        <v>1411.5226893857143</v>
      </c>
    </row>
    <row r="787" spans="3:18" x14ac:dyDescent="0.3">
      <c r="C787">
        <v>2268.4023440000001</v>
      </c>
      <c r="D787">
        <v>-6.3314820000000003</v>
      </c>
      <c r="E787">
        <f t="shared" si="60"/>
        <v>-5.276235E-2</v>
      </c>
      <c r="G787">
        <v>2268.4023440000001</v>
      </c>
      <c r="H787">
        <v>206.34823600000001</v>
      </c>
      <c r="I787">
        <f t="shared" si="61"/>
        <v>351.71956863333332</v>
      </c>
      <c r="J787">
        <v>2268.4023440000001</v>
      </c>
      <c r="K787">
        <v>-12.717713</v>
      </c>
      <c r="L787">
        <f t="shared" si="62"/>
        <v>699.89401905833336</v>
      </c>
      <c r="M787">
        <v>2268.4023440000001</v>
      </c>
      <c r="N787">
        <v>-118.684029</v>
      </c>
      <c r="O787">
        <f t="shared" si="63"/>
        <v>1099.1522569357144</v>
      </c>
      <c r="P787">
        <v>2268.4023440000001</v>
      </c>
      <c r="Q787">
        <v>1675.056885</v>
      </c>
      <c r="R787">
        <f t="shared" si="64"/>
        <v>1411.9646920357143</v>
      </c>
    </row>
    <row r="788" spans="3:18" x14ac:dyDescent="0.3">
      <c r="C788">
        <v>2269.888672</v>
      </c>
      <c r="D788">
        <v>-48.019492999999997</v>
      </c>
      <c r="E788">
        <f t="shared" si="60"/>
        <v>-0.40016244166666665</v>
      </c>
      <c r="G788">
        <v>2269.888672</v>
      </c>
      <c r="H788">
        <v>218.465057</v>
      </c>
      <c r="I788">
        <f t="shared" si="61"/>
        <v>351.82054214166669</v>
      </c>
      <c r="J788">
        <v>2269.888672</v>
      </c>
      <c r="K788">
        <v>28.511756999999999</v>
      </c>
      <c r="L788">
        <f t="shared" si="62"/>
        <v>700.23759797499997</v>
      </c>
      <c r="M788">
        <v>2269.888672</v>
      </c>
      <c r="N788">
        <v>71.338042999999999</v>
      </c>
      <c r="O788">
        <f t="shared" si="63"/>
        <v>1100.5095574500001</v>
      </c>
      <c r="P788">
        <v>2269.888672</v>
      </c>
      <c r="Q788">
        <v>1598.58728</v>
      </c>
      <c r="R788">
        <f t="shared" si="64"/>
        <v>1411.4184805714285</v>
      </c>
    </row>
    <row r="789" spans="3:18" x14ac:dyDescent="0.3">
      <c r="C789">
        <v>2271.375</v>
      </c>
      <c r="D789">
        <v>-28.691089999999999</v>
      </c>
      <c r="E789">
        <f t="shared" si="60"/>
        <v>-0.23909241666666667</v>
      </c>
      <c r="G789">
        <v>2271.375</v>
      </c>
      <c r="H789">
        <v>126.752945</v>
      </c>
      <c r="I789">
        <f t="shared" si="61"/>
        <v>351.05627454166665</v>
      </c>
      <c r="J789">
        <v>2271.375</v>
      </c>
      <c r="K789">
        <v>112.69072</v>
      </c>
      <c r="L789">
        <f t="shared" si="62"/>
        <v>700.9390893333333</v>
      </c>
      <c r="M789">
        <v>2271.375</v>
      </c>
      <c r="N789">
        <v>25.631509999999999</v>
      </c>
      <c r="O789">
        <f t="shared" si="63"/>
        <v>1100.1830822142856</v>
      </c>
      <c r="P789">
        <v>2271.375</v>
      </c>
      <c r="Q789">
        <v>1606.338745</v>
      </c>
      <c r="R789">
        <f t="shared" si="64"/>
        <v>1411.4738481785714</v>
      </c>
    </row>
    <row r="790" spans="3:18" x14ac:dyDescent="0.3">
      <c r="C790">
        <v>2272.859375</v>
      </c>
      <c r="D790">
        <v>-39.039603999999997</v>
      </c>
      <c r="E790">
        <f t="shared" si="60"/>
        <v>-0.32533003333333332</v>
      </c>
      <c r="G790">
        <v>2272.859375</v>
      </c>
      <c r="H790">
        <v>112.605171</v>
      </c>
      <c r="I790">
        <f t="shared" si="61"/>
        <v>350.938376425</v>
      </c>
      <c r="J790">
        <v>2272.859375</v>
      </c>
      <c r="K790">
        <v>-37.287120999999999</v>
      </c>
      <c r="L790">
        <f t="shared" si="62"/>
        <v>699.68927399166671</v>
      </c>
      <c r="M790">
        <v>2272.859375</v>
      </c>
      <c r="N790">
        <v>-43.144477999999999</v>
      </c>
      <c r="O790">
        <f t="shared" si="63"/>
        <v>1099.6918251571428</v>
      </c>
      <c r="P790">
        <v>2272.859375</v>
      </c>
      <c r="Q790">
        <v>1569.6892089999999</v>
      </c>
      <c r="R790">
        <f t="shared" si="64"/>
        <v>1411.2120657785715</v>
      </c>
    </row>
    <row r="791" spans="3:18" x14ac:dyDescent="0.3">
      <c r="C791">
        <v>2274.345703</v>
      </c>
      <c r="D791">
        <v>62.814751000000001</v>
      </c>
      <c r="E791">
        <f t="shared" si="60"/>
        <v>0.52345625833333331</v>
      </c>
      <c r="G791">
        <v>2274.345703</v>
      </c>
      <c r="H791">
        <v>14.374404999999999</v>
      </c>
      <c r="I791">
        <f t="shared" si="61"/>
        <v>350.11978670833332</v>
      </c>
      <c r="J791">
        <v>2274.345703</v>
      </c>
      <c r="K791">
        <v>101.46498099999999</v>
      </c>
      <c r="L791">
        <f t="shared" si="62"/>
        <v>700.84554150833333</v>
      </c>
      <c r="M791">
        <v>2274.345703</v>
      </c>
      <c r="N791">
        <v>-156.454376</v>
      </c>
      <c r="O791">
        <f t="shared" si="63"/>
        <v>1098.8824687428571</v>
      </c>
      <c r="P791">
        <v>2274.345703</v>
      </c>
      <c r="Q791">
        <v>1653.608154</v>
      </c>
      <c r="R791">
        <f t="shared" si="64"/>
        <v>1411.8114868142857</v>
      </c>
    </row>
    <row r="792" spans="3:18" x14ac:dyDescent="0.3">
      <c r="C792">
        <v>2275.830078</v>
      </c>
      <c r="D792">
        <v>27.743601000000002</v>
      </c>
      <c r="E792">
        <f t="shared" si="60"/>
        <v>0.23119667500000002</v>
      </c>
      <c r="G792">
        <v>2275.830078</v>
      </c>
      <c r="H792">
        <v>153.81431599999999</v>
      </c>
      <c r="I792">
        <f t="shared" si="61"/>
        <v>351.28178596666669</v>
      </c>
      <c r="J792">
        <v>2275.830078</v>
      </c>
      <c r="K792">
        <v>-13.817205</v>
      </c>
      <c r="L792">
        <f t="shared" si="62"/>
        <v>699.884856625</v>
      </c>
      <c r="M792">
        <v>2275.830078</v>
      </c>
      <c r="N792">
        <v>116.402405</v>
      </c>
      <c r="O792">
        <f t="shared" si="63"/>
        <v>1100.8314457500001</v>
      </c>
      <c r="P792">
        <v>2275.830078</v>
      </c>
      <c r="Q792">
        <v>1526.4576420000001</v>
      </c>
      <c r="R792">
        <f t="shared" si="64"/>
        <v>1410.9032688714285</v>
      </c>
    </row>
    <row r="793" spans="3:18" x14ac:dyDescent="0.3">
      <c r="C793">
        <v>2277.314453</v>
      </c>
      <c r="D793">
        <v>40.534737</v>
      </c>
      <c r="E793">
        <f t="shared" si="60"/>
        <v>0.33778947500000001</v>
      </c>
      <c r="G793">
        <v>2277.314453</v>
      </c>
      <c r="H793">
        <v>40.833485000000003</v>
      </c>
      <c r="I793">
        <f t="shared" si="61"/>
        <v>350.34027904166669</v>
      </c>
      <c r="J793">
        <v>2277.314453</v>
      </c>
      <c r="K793">
        <v>55.774956000000003</v>
      </c>
      <c r="L793">
        <f t="shared" si="62"/>
        <v>700.4647913</v>
      </c>
      <c r="M793">
        <v>2277.314453</v>
      </c>
      <c r="N793">
        <v>49.380920000000003</v>
      </c>
      <c r="O793">
        <f t="shared" si="63"/>
        <v>1100.3527208571429</v>
      </c>
      <c r="P793">
        <v>2277.314453</v>
      </c>
      <c r="Q793">
        <v>1572.706177</v>
      </c>
      <c r="R793">
        <f t="shared" si="64"/>
        <v>1411.23361555</v>
      </c>
    </row>
    <row r="794" spans="3:18" x14ac:dyDescent="0.3">
      <c r="C794">
        <v>2278.798828</v>
      </c>
      <c r="D794">
        <v>31.876614</v>
      </c>
      <c r="E794">
        <f t="shared" si="60"/>
        <v>0.26563845000000003</v>
      </c>
      <c r="G794">
        <v>2278.798828</v>
      </c>
      <c r="H794">
        <v>21.980271999999999</v>
      </c>
      <c r="I794">
        <f t="shared" si="61"/>
        <v>350.18316893333332</v>
      </c>
      <c r="J794">
        <v>2278.798828</v>
      </c>
      <c r="K794">
        <v>52.804726000000002</v>
      </c>
      <c r="L794">
        <f t="shared" si="62"/>
        <v>700.44003938333333</v>
      </c>
      <c r="M794">
        <v>2278.798828</v>
      </c>
      <c r="N794">
        <v>-123.288895</v>
      </c>
      <c r="O794">
        <f t="shared" si="63"/>
        <v>1099.1193650357143</v>
      </c>
      <c r="P794">
        <v>2278.798828</v>
      </c>
      <c r="Q794">
        <v>1419.3404539999999</v>
      </c>
      <c r="R794">
        <f t="shared" si="64"/>
        <v>1410.1381461000001</v>
      </c>
    </row>
    <row r="795" spans="3:18" x14ac:dyDescent="0.3">
      <c r="C795">
        <v>2280.283203</v>
      </c>
      <c r="D795">
        <v>-32.921219000000001</v>
      </c>
      <c r="E795">
        <f t="shared" si="60"/>
        <v>-0.27434349166666666</v>
      </c>
      <c r="G795">
        <v>2280.283203</v>
      </c>
      <c r="H795">
        <v>219.50714099999999</v>
      </c>
      <c r="I795">
        <f t="shared" si="61"/>
        <v>351.82922617499997</v>
      </c>
      <c r="J795">
        <v>2280.283203</v>
      </c>
      <c r="K795">
        <v>97.769936000000001</v>
      </c>
      <c r="L795">
        <f t="shared" si="62"/>
        <v>700.81474946666663</v>
      </c>
      <c r="M795">
        <v>2280.283203</v>
      </c>
      <c r="N795">
        <v>-31.778469000000001</v>
      </c>
      <c r="O795">
        <f t="shared" si="63"/>
        <v>1099.7730109357142</v>
      </c>
      <c r="P795">
        <v>2280.283203</v>
      </c>
      <c r="Q795">
        <v>1345.3089600000001</v>
      </c>
      <c r="R795">
        <f t="shared" si="64"/>
        <v>1409.6093497142858</v>
      </c>
    </row>
    <row r="796" spans="3:18" x14ac:dyDescent="0.3">
      <c r="C796">
        <v>2281.767578</v>
      </c>
      <c r="D796">
        <v>27.786484000000002</v>
      </c>
      <c r="E796">
        <f t="shared" si="60"/>
        <v>0.23155403333333335</v>
      </c>
      <c r="G796">
        <v>2281.767578</v>
      </c>
      <c r="H796">
        <v>29.047422000000001</v>
      </c>
      <c r="I796">
        <f t="shared" si="61"/>
        <v>350.24206185000003</v>
      </c>
      <c r="J796">
        <v>2281.767578</v>
      </c>
      <c r="K796">
        <v>-43.829624000000003</v>
      </c>
      <c r="L796">
        <f t="shared" si="62"/>
        <v>699.63475313333333</v>
      </c>
      <c r="M796">
        <v>2281.767578</v>
      </c>
      <c r="N796">
        <v>-92.142036000000004</v>
      </c>
      <c r="O796">
        <f t="shared" si="63"/>
        <v>1099.3418426000001</v>
      </c>
      <c r="P796">
        <v>2281.767578</v>
      </c>
      <c r="Q796">
        <v>1418.3748780000001</v>
      </c>
      <c r="R796">
        <f t="shared" si="64"/>
        <v>1410.1312491285714</v>
      </c>
    </row>
    <row r="797" spans="3:18" x14ac:dyDescent="0.3">
      <c r="C797">
        <v>2283.25</v>
      </c>
      <c r="D797">
        <v>47.225971000000001</v>
      </c>
      <c r="E797">
        <f t="shared" si="60"/>
        <v>0.39354975833333333</v>
      </c>
      <c r="G797">
        <v>2283.25</v>
      </c>
      <c r="H797">
        <v>96.282753</v>
      </c>
      <c r="I797">
        <f t="shared" si="61"/>
        <v>350.80235627500002</v>
      </c>
      <c r="J797">
        <v>2283.25</v>
      </c>
      <c r="K797">
        <v>62.361164000000002</v>
      </c>
      <c r="L797">
        <f t="shared" si="62"/>
        <v>700.51967636666666</v>
      </c>
      <c r="M797">
        <v>2283.25</v>
      </c>
      <c r="N797">
        <v>-33.548977000000001</v>
      </c>
      <c r="O797">
        <f t="shared" si="63"/>
        <v>1099.76036445</v>
      </c>
      <c r="P797">
        <v>2283.25</v>
      </c>
      <c r="Q797">
        <v>1483.340698</v>
      </c>
      <c r="R797">
        <f t="shared" si="64"/>
        <v>1410.5952907000001</v>
      </c>
    </row>
    <row r="798" spans="3:18" x14ac:dyDescent="0.3">
      <c r="C798">
        <v>2284.732422</v>
      </c>
      <c r="D798">
        <v>-17.587140999999999</v>
      </c>
      <c r="E798">
        <f t="shared" si="60"/>
        <v>-0.14655950833333334</v>
      </c>
      <c r="G798">
        <v>2284.732422</v>
      </c>
      <c r="H798">
        <v>1.685622</v>
      </c>
      <c r="I798">
        <f t="shared" si="61"/>
        <v>350.01404685</v>
      </c>
      <c r="J798">
        <v>2284.732422</v>
      </c>
      <c r="K798">
        <v>-62.676487000000002</v>
      </c>
      <c r="L798">
        <f t="shared" si="62"/>
        <v>699.47769594166664</v>
      </c>
      <c r="M798">
        <v>2284.732422</v>
      </c>
      <c r="N798">
        <v>-95.510765000000006</v>
      </c>
      <c r="O798">
        <f t="shared" si="63"/>
        <v>1099.3177802499999</v>
      </c>
      <c r="P798">
        <v>2284.732422</v>
      </c>
      <c r="Q798">
        <v>1403.060669</v>
      </c>
      <c r="R798">
        <f t="shared" si="64"/>
        <v>1410.0218619214286</v>
      </c>
    </row>
    <row r="799" spans="3:18" x14ac:dyDescent="0.3">
      <c r="C799">
        <v>2286.216797</v>
      </c>
      <c r="D799">
        <v>-27.881817000000002</v>
      </c>
      <c r="E799">
        <f t="shared" si="60"/>
        <v>-0.23234847500000003</v>
      </c>
      <c r="G799">
        <v>2286.216797</v>
      </c>
      <c r="H799">
        <v>47.592140000000001</v>
      </c>
      <c r="I799">
        <f t="shared" si="61"/>
        <v>350.39660116666664</v>
      </c>
      <c r="J799">
        <v>2286.216797</v>
      </c>
      <c r="K799">
        <v>-37.330269000000001</v>
      </c>
      <c r="L799">
        <f t="shared" si="62"/>
        <v>699.68891442500001</v>
      </c>
      <c r="M799">
        <v>2286.216797</v>
      </c>
      <c r="N799">
        <v>63.994511000000003</v>
      </c>
      <c r="O799">
        <f t="shared" si="63"/>
        <v>1100.4571036499999</v>
      </c>
      <c r="P799">
        <v>2286.216797</v>
      </c>
      <c r="Q799">
        <v>1400.5541989999999</v>
      </c>
      <c r="R799">
        <f t="shared" si="64"/>
        <v>1410.0039585642858</v>
      </c>
    </row>
    <row r="800" spans="3:18" x14ac:dyDescent="0.3">
      <c r="C800">
        <v>2287.6992190000001</v>
      </c>
      <c r="D800">
        <v>46.126221000000001</v>
      </c>
      <c r="E800">
        <f t="shared" si="60"/>
        <v>0.38438517500000002</v>
      </c>
      <c r="G800">
        <v>2287.6992190000001</v>
      </c>
      <c r="H800">
        <v>77.050385000000006</v>
      </c>
      <c r="I800">
        <f t="shared" si="61"/>
        <v>350.64208654166669</v>
      </c>
      <c r="J800">
        <v>2287.6992190000001</v>
      </c>
      <c r="K800">
        <v>136.84643600000001</v>
      </c>
      <c r="L800">
        <f t="shared" si="62"/>
        <v>701.14038696666671</v>
      </c>
      <c r="M800">
        <v>2287.6992190000001</v>
      </c>
      <c r="N800">
        <v>-176.416428</v>
      </c>
      <c r="O800">
        <f t="shared" si="63"/>
        <v>1098.739882657143</v>
      </c>
      <c r="P800">
        <v>2287.6992190000001</v>
      </c>
      <c r="Q800">
        <v>1424.621948</v>
      </c>
      <c r="R800">
        <f t="shared" si="64"/>
        <v>1410.1758710571428</v>
      </c>
    </row>
    <row r="801" spans="3:18" x14ac:dyDescent="0.3">
      <c r="C801">
        <v>2289.1796880000002</v>
      </c>
      <c r="D801">
        <v>12.704979</v>
      </c>
      <c r="E801">
        <f t="shared" si="60"/>
        <v>0.10587482499999999</v>
      </c>
      <c r="G801">
        <v>2289.1796880000002</v>
      </c>
      <c r="H801">
        <v>106.58303100000001</v>
      </c>
      <c r="I801">
        <f t="shared" si="61"/>
        <v>350.888191925</v>
      </c>
      <c r="J801">
        <v>2289.1796880000002</v>
      </c>
      <c r="K801">
        <v>54.884425999999998</v>
      </c>
      <c r="L801">
        <f t="shared" si="62"/>
        <v>700.45737021666662</v>
      </c>
      <c r="M801">
        <v>2289.1796880000002</v>
      </c>
      <c r="N801">
        <v>-178.813614</v>
      </c>
      <c r="O801">
        <f t="shared" si="63"/>
        <v>1098.7227599</v>
      </c>
      <c r="P801">
        <v>2289.1796880000002</v>
      </c>
      <c r="Q801">
        <v>1443.8654790000001</v>
      </c>
      <c r="R801">
        <f t="shared" si="64"/>
        <v>1410.3133248500001</v>
      </c>
    </row>
    <row r="802" spans="3:18" x14ac:dyDescent="0.3">
      <c r="C802">
        <v>2290.6621089999999</v>
      </c>
      <c r="D802">
        <v>99.992271000000002</v>
      </c>
      <c r="E802">
        <f t="shared" si="60"/>
        <v>0.83326892500000005</v>
      </c>
      <c r="G802">
        <v>2290.6621089999999</v>
      </c>
      <c r="H802">
        <v>111.388428</v>
      </c>
      <c r="I802">
        <f t="shared" si="61"/>
        <v>350.9282369</v>
      </c>
      <c r="J802">
        <v>2290.6621089999999</v>
      </c>
      <c r="K802">
        <v>110.18551600000001</v>
      </c>
      <c r="L802">
        <f t="shared" si="62"/>
        <v>700.91821263333338</v>
      </c>
      <c r="M802">
        <v>2290.6621089999999</v>
      </c>
      <c r="N802">
        <v>22.224437999999999</v>
      </c>
      <c r="O802">
        <f t="shared" si="63"/>
        <v>1100.1587459857142</v>
      </c>
      <c r="P802">
        <v>2290.6621089999999</v>
      </c>
      <c r="Q802">
        <v>1324.341797</v>
      </c>
      <c r="R802">
        <f t="shared" si="64"/>
        <v>1409.4595842642857</v>
      </c>
    </row>
    <row r="803" spans="3:18" x14ac:dyDescent="0.3">
      <c r="C803">
        <v>2292.1445309999999</v>
      </c>
      <c r="D803">
        <v>33.501170999999999</v>
      </c>
      <c r="E803">
        <f t="shared" si="60"/>
        <v>0.27917642500000001</v>
      </c>
      <c r="G803">
        <v>2292.1445309999999</v>
      </c>
      <c r="H803">
        <v>117.91355900000001</v>
      </c>
      <c r="I803">
        <f t="shared" si="61"/>
        <v>350.98261299166666</v>
      </c>
      <c r="J803">
        <v>2292.1445309999999</v>
      </c>
      <c r="K803">
        <v>-120.578003</v>
      </c>
      <c r="L803">
        <f t="shared" si="62"/>
        <v>698.99518330833337</v>
      </c>
      <c r="M803">
        <v>2292.1445309999999</v>
      </c>
      <c r="N803">
        <v>-150.418091</v>
      </c>
      <c r="O803">
        <f t="shared" si="63"/>
        <v>1098.9255850642858</v>
      </c>
      <c r="P803">
        <v>2292.1445309999999</v>
      </c>
      <c r="Q803">
        <v>1104.005371</v>
      </c>
      <c r="R803">
        <f t="shared" si="64"/>
        <v>1407.8857526500001</v>
      </c>
    </row>
    <row r="804" spans="3:18" x14ac:dyDescent="0.3">
      <c r="C804">
        <v>2293.625</v>
      </c>
      <c r="D804">
        <v>67.900245999999996</v>
      </c>
      <c r="E804">
        <f t="shared" si="60"/>
        <v>0.56583538333333327</v>
      </c>
      <c r="G804">
        <v>2293.625</v>
      </c>
      <c r="H804">
        <v>232.03181499999999</v>
      </c>
      <c r="I804">
        <f t="shared" si="61"/>
        <v>351.93359845833334</v>
      </c>
      <c r="J804">
        <v>2293.625</v>
      </c>
      <c r="K804">
        <v>67.15361</v>
      </c>
      <c r="L804">
        <f t="shared" si="62"/>
        <v>700.55961341666671</v>
      </c>
      <c r="M804">
        <v>2293.625</v>
      </c>
      <c r="N804">
        <v>-30.282999</v>
      </c>
      <c r="O804">
        <f t="shared" si="63"/>
        <v>1099.7836928642857</v>
      </c>
      <c r="P804">
        <v>2293.625</v>
      </c>
      <c r="Q804">
        <v>1163.279419</v>
      </c>
      <c r="R804">
        <f t="shared" si="64"/>
        <v>1408.3091387071429</v>
      </c>
    </row>
    <row r="805" spans="3:18" x14ac:dyDescent="0.3">
      <c r="C805">
        <v>2295.1054690000001</v>
      </c>
      <c r="D805">
        <v>79.153412000000003</v>
      </c>
      <c r="E805">
        <f t="shared" si="60"/>
        <v>0.65961176666666665</v>
      </c>
      <c r="G805">
        <v>2295.1054690000001</v>
      </c>
      <c r="H805">
        <v>210.57856799999999</v>
      </c>
      <c r="I805">
        <f t="shared" si="61"/>
        <v>351.75482140000003</v>
      </c>
      <c r="J805">
        <v>2295.1054690000001</v>
      </c>
      <c r="K805">
        <v>-26.278654</v>
      </c>
      <c r="L805">
        <f t="shared" si="62"/>
        <v>699.78101121666668</v>
      </c>
      <c r="M805">
        <v>2295.1054690000001</v>
      </c>
      <c r="N805">
        <v>18.78557</v>
      </c>
      <c r="O805">
        <f t="shared" si="63"/>
        <v>1100.1341826428572</v>
      </c>
      <c r="P805">
        <v>2295.1054690000001</v>
      </c>
      <c r="Q805">
        <v>1082.060303</v>
      </c>
      <c r="R805">
        <f t="shared" si="64"/>
        <v>1407.7290021642857</v>
      </c>
    </row>
    <row r="806" spans="3:18" x14ac:dyDescent="0.3">
      <c r="C806">
        <v>2296.5878910000001</v>
      </c>
      <c r="D806">
        <v>9.3232350000000004</v>
      </c>
      <c r="E806">
        <f t="shared" si="60"/>
        <v>7.7693625000000002E-2</v>
      </c>
      <c r="G806">
        <v>2296.5878910000001</v>
      </c>
      <c r="H806">
        <v>56.782077999999998</v>
      </c>
      <c r="I806">
        <f t="shared" si="61"/>
        <v>350.47318398333334</v>
      </c>
      <c r="J806">
        <v>2296.5878910000001</v>
      </c>
      <c r="K806">
        <v>45.791637000000001</v>
      </c>
      <c r="L806">
        <f t="shared" si="62"/>
        <v>700.38159697499998</v>
      </c>
      <c r="M806">
        <v>2296.5878910000001</v>
      </c>
      <c r="N806">
        <v>-47.938175000000001</v>
      </c>
      <c r="O806">
        <f t="shared" si="63"/>
        <v>1099.6575844642857</v>
      </c>
      <c r="P806">
        <v>2296.5878910000001</v>
      </c>
      <c r="Q806">
        <v>1427.916504</v>
      </c>
      <c r="R806">
        <f t="shared" si="64"/>
        <v>1410.1994036000001</v>
      </c>
    </row>
    <row r="807" spans="3:18" x14ac:dyDescent="0.3">
      <c r="C807">
        <v>2298.0683589999999</v>
      </c>
      <c r="D807">
        <v>-25.770475000000001</v>
      </c>
      <c r="E807">
        <f t="shared" si="60"/>
        <v>-0.21475395833333336</v>
      </c>
      <c r="G807">
        <v>2298.0683589999999</v>
      </c>
      <c r="H807">
        <v>85.066153999999997</v>
      </c>
      <c r="I807">
        <f t="shared" si="61"/>
        <v>350.70888461666669</v>
      </c>
      <c r="J807">
        <v>2298.0683589999999</v>
      </c>
      <c r="K807">
        <v>40.142220000000002</v>
      </c>
      <c r="L807">
        <f t="shared" si="62"/>
        <v>700.33451849999994</v>
      </c>
      <c r="M807">
        <v>2298.0683589999999</v>
      </c>
      <c r="N807">
        <v>-46.788409999999999</v>
      </c>
      <c r="O807">
        <f t="shared" si="63"/>
        <v>1099.6657970714286</v>
      </c>
      <c r="P807">
        <v>2298.0683589999999</v>
      </c>
      <c r="Q807">
        <v>1181.4354249999999</v>
      </c>
      <c r="R807">
        <f t="shared" si="64"/>
        <v>1408.4388244642857</v>
      </c>
    </row>
    <row r="808" spans="3:18" x14ac:dyDescent="0.3">
      <c r="C808">
        <v>2299.546875</v>
      </c>
      <c r="D808">
        <v>-22.795261</v>
      </c>
      <c r="E808">
        <f t="shared" si="60"/>
        <v>-0.18996050833333333</v>
      </c>
      <c r="G808">
        <v>2299.546875</v>
      </c>
      <c r="H808">
        <v>-12.407874</v>
      </c>
      <c r="I808">
        <f t="shared" si="61"/>
        <v>349.89660105000002</v>
      </c>
      <c r="J808">
        <v>2299.546875</v>
      </c>
      <c r="K808">
        <v>31.229672999999998</v>
      </c>
      <c r="L808">
        <f t="shared" si="62"/>
        <v>700.26024727499998</v>
      </c>
      <c r="M808">
        <v>2299.546875</v>
      </c>
      <c r="N808">
        <v>-63.817565999999999</v>
      </c>
      <c r="O808">
        <f t="shared" si="63"/>
        <v>1099.5441602428571</v>
      </c>
      <c r="P808">
        <v>2299.546875</v>
      </c>
      <c r="Q808">
        <v>1211.4664310000001</v>
      </c>
      <c r="R808">
        <f t="shared" si="64"/>
        <v>1408.6533316499999</v>
      </c>
    </row>
    <row r="809" spans="3:18" x14ac:dyDescent="0.3">
      <c r="C809">
        <v>2301.0273440000001</v>
      </c>
      <c r="D809">
        <v>-4.9103450000000004</v>
      </c>
      <c r="E809">
        <f t="shared" si="60"/>
        <v>-4.091954166666667E-2</v>
      </c>
      <c r="G809">
        <v>2301.0273440000001</v>
      </c>
      <c r="H809">
        <v>115.351463</v>
      </c>
      <c r="I809">
        <f t="shared" si="61"/>
        <v>350.96126219166666</v>
      </c>
      <c r="J809">
        <v>2301.0273440000001</v>
      </c>
      <c r="K809">
        <v>-47.193759999999997</v>
      </c>
      <c r="L809">
        <f t="shared" si="62"/>
        <v>699.60671866666667</v>
      </c>
      <c r="M809">
        <v>2301.0273440000001</v>
      </c>
      <c r="N809">
        <v>89.745116999999993</v>
      </c>
      <c r="O809">
        <f t="shared" si="63"/>
        <v>1100.6410365500001</v>
      </c>
      <c r="P809">
        <v>2301.0273440000001</v>
      </c>
      <c r="Q809">
        <v>1095.9085689999999</v>
      </c>
      <c r="R809">
        <f t="shared" si="64"/>
        <v>1407.8279183499999</v>
      </c>
    </row>
    <row r="810" spans="3:18" x14ac:dyDescent="0.3">
      <c r="C810">
        <v>2302.5078130000002</v>
      </c>
      <c r="D810">
        <v>-53.266768999999996</v>
      </c>
      <c r="E810">
        <f t="shared" si="60"/>
        <v>-0.44388974166666662</v>
      </c>
      <c r="G810">
        <v>2302.5078130000002</v>
      </c>
      <c r="H810">
        <v>67.654785000000004</v>
      </c>
      <c r="I810">
        <f t="shared" si="61"/>
        <v>350.563789875</v>
      </c>
      <c r="J810">
        <v>2302.5078130000002</v>
      </c>
      <c r="K810">
        <v>114.561333</v>
      </c>
      <c r="L810">
        <f t="shared" si="62"/>
        <v>700.95467777500005</v>
      </c>
      <c r="M810">
        <v>2302.5078130000002</v>
      </c>
      <c r="N810">
        <v>-61.358108999999999</v>
      </c>
      <c r="O810">
        <f t="shared" si="63"/>
        <v>1099.5617277928573</v>
      </c>
      <c r="P810">
        <v>2302.5078130000002</v>
      </c>
      <c r="Q810">
        <v>1131.14978</v>
      </c>
      <c r="R810">
        <f t="shared" si="64"/>
        <v>1408.0796412857144</v>
      </c>
    </row>
    <row r="811" spans="3:18" x14ac:dyDescent="0.3">
      <c r="C811">
        <v>2303.986328</v>
      </c>
      <c r="D811">
        <v>42.487319999999997</v>
      </c>
      <c r="E811">
        <f t="shared" si="60"/>
        <v>0.35406099999999996</v>
      </c>
      <c r="G811">
        <v>2303.986328</v>
      </c>
      <c r="H811">
        <v>129.33290099999999</v>
      </c>
      <c r="I811">
        <f t="shared" si="61"/>
        <v>351.077774175</v>
      </c>
      <c r="J811">
        <v>2303.986328</v>
      </c>
      <c r="K811">
        <v>-5.1986889999999999</v>
      </c>
      <c r="L811">
        <f t="shared" si="62"/>
        <v>699.95667759166668</v>
      </c>
      <c r="M811">
        <v>2303.986328</v>
      </c>
      <c r="N811">
        <v>26.065006</v>
      </c>
      <c r="O811">
        <f t="shared" si="63"/>
        <v>1100.1861786142856</v>
      </c>
      <c r="P811">
        <v>2303.986328</v>
      </c>
      <c r="Q811">
        <v>1174.8054199999999</v>
      </c>
      <c r="R811">
        <f t="shared" si="64"/>
        <v>1408.3914672857143</v>
      </c>
    </row>
    <row r="812" spans="3:18" x14ac:dyDescent="0.3">
      <c r="C812">
        <v>2305.4648440000001</v>
      </c>
      <c r="D812">
        <v>-48.955120000000001</v>
      </c>
      <c r="E812">
        <f t="shared" si="60"/>
        <v>-0.40795933333333334</v>
      </c>
      <c r="G812">
        <v>2305.4648440000001</v>
      </c>
      <c r="H812">
        <v>152.983429</v>
      </c>
      <c r="I812">
        <f t="shared" si="61"/>
        <v>351.27486190833332</v>
      </c>
      <c r="J812">
        <v>2305.4648440000001</v>
      </c>
      <c r="K812">
        <v>-35.484974000000001</v>
      </c>
      <c r="L812">
        <f t="shared" si="62"/>
        <v>699.70429188333333</v>
      </c>
      <c r="M812">
        <v>2305.4648440000001</v>
      </c>
      <c r="N812">
        <v>-105.167252</v>
      </c>
      <c r="O812">
        <f t="shared" si="63"/>
        <v>1099.2488053428572</v>
      </c>
      <c r="P812">
        <v>2305.4648440000001</v>
      </c>
      <c r="Q812">
        <v>1150.661621</v>
      </c>
      <c r="R812">
        <f t="shared" si="64"/>
        <v>1408.2190115785713</v>
      </c>
    </row>
    <row r="813" spans="3:18" x14ac:dyDescent="0.3">
      <c r="C813">
        <v>2306.9433589999999</v>
      </c>
      <c r="D813">
        <v>-37.678607999999997</v>
      </c>
      <c r="E813">
        <f t="shared" si="60"/>
        <v>-0.3139884</v>
      </c>
      <c r="G813">
        <v>2306.9433589999999</v>
      </c>
      <c r="H813">
        <v>93.835312000000002</v>
      </c>
      <c r="I813">
        <f t="shared" si="61"/>
        <v>350.78196093333332</v>
      </c>
      <c r="J813">
        <v>2306.9433589999999</v>
      </c>
      <c r="K813">
        <v>58.560592999999997</v>
      </c>
      <c r="L813">
        <f t="shared" si="62"/>
        <v>700.48800494166665</v>
      </c>
      <c r="M813">
        <v>2306.9433589999999</v>
      </c>
      <c r="N813">
        <v>121.557861</v>
      </c>
      <c r="O813">
        <f t="shared" si="63"/>
        <v>1100.8682704357143</v>
      </c>
      <c r="P813">
        <v>2306.9433589999999</v>
      </c>
      <c r="Q813">
        <v>1055.3630370000001</v>
      </c>
      <c r="R813">
        <f t="shared" si="64"/>
        <v>1407.5383074071428</v>
      </c>
    </row>
    <row r="814" spans="3:18" x14ac:dyDescent="0.3">
      <c r="C814">
        <v>2308.421875</v>
      </c>
      <c r="D814">
        <v>84.666656000000003</v>
      </c>
      <c r="E814">
        <f t="shared" si="60"/>
        <v>0.70555546666666669</v>
      </c>
      <c r="G814">
        <v>2308.421875</v>
      </c>
      <c r="H814">
        <v>66.215125999999998</v>
      </c>
      <c r="I814">
        <f t="shared" si="61"/>
        <v>350.55179271666668</v>
      </c>
      <c r="J814">
        <v>2308.421875</v>
      </c>
      <c r="K814">
        <v>-137.39920000000001</v>
      </c>
      <c r="L814">
        <f t="shared" si="62"/>
        <v>698.85500666666667</v>
      </c>
      <c r="M814">
        <v>2308.421875</v>
      </c>
      <c r="N814">
        <v>-29.538527999999999</v>
      </c>
      <c r="O814">
        <f t="shared" si="63"/>
        <v>1099.7890105142858</v>
      </c>
      <c r="P814">
        <v>2308.421875</v>
      </c>
      <c r="Q814">
        <v>1185.5826420000001</v>
      </c>
      <c r="R814">
        <f t="shared" si="64"/>
        <v>1408.468447442857</v>
      </c>
    </row>
    <row r="815" spans="3:18" x14ac:dyDescent="0.3">
      <c r="C815">
        <v>2309.9003910000001</v>
      </c>
      <c r="D815">
        <v>18.054247</v>
      </c>
      <c r="E815">
        <f t="shared" si="60"/>
        <v>0.15045205833333333</v>
      </c>
      <c r="G815">
        <v>2309.9003910000001</v>
      </c>
      <c r="H815">
        <v>-85.707756000000003</v>
      </c>
      <c r="I815">
        <f t="shared" si="61"/>
        <v>349.28576870000001</v>
      </c>
      <c r="J815">
        <v>2309.9003910000001</v>
      </c>
      <c r="K815">
        <v>54.572865</v>
      </c>
      <c r="L815">
        <f t="shared" si="62"/>
        <v>700.454773875</v>
      </c>
      <c r="M815">
        <v>2309.9003910000001</v>
      </c>
      <c r="N815">
        <v>-79.530204999999995</v>
      </c>
      <c r="O815">
        <f t="shared" si="63"/>
        <v>1099.4319271071429</v>
      </c>
      <c r="P815">
        <v>2309.9003910000001</v>
      </c>
      <c r="Q815">
        <v>1088.829346</v>
      </c>
      <c r="R815">
        <f t="shared" si="64"/>
        <v>1407.7773524714285</v>
      </c>
    </row>
    <row r="816" spans="3:18" x14ac:dyDescent="0.3">
      <c r="C816">
        <v>2311.376953</v>
      </c>
      <c r="D816">
        <v>-43.609305999999997</v>
      </c>
      <c r="E816">
        <f t="shared" si="60"/>
        <v>-0.36341088333333332</v>
      </c>
      <c r="G816">
        <v>2311.376953</v>
      </c>
      <c r="H816">
        <v>42.615794999999999</v>
      </c>
      <c r="I816">
        <f t="shared" si="61"/>
        <v>350.35513162500001</v>
      </c>
      <c r="J816">
        <v>2311.376953</v>
      </c>
      <c r="K816">
        <v>1.239851</v>
      </c>
      <c r="L816">
        <f t="shared" si="62"/>
        <v>700.01033209166667</v>
      </c>
      <c r="M816">
        <v>2311.376953</v>
      </c>
      <c r="N816">
        <v>-131.17237900000001</v>
      </c>
      <c r="O816">
        <f t="shared" si="63"/>
        <v>1099.0630544357143</v>
      </c>
      <c r="P816">
        <v>2311.376953</v>
      </c>
      <c r="Q816">
        <v>1012.048218</v>
      </c>
      <c r="R816">
        <f t="shared" si="64"/>
        <v>1407.2289158428571</v>
      </c>
    </row>
    <row r="817" spans="3:18" x14ac:dyDescent="0.3">
      <c r="C817">
        <v>2312.8554690000001</v>
      </c>
      <c r="D817">
        <v>68.862296999999998</v>
      </c>
      <c r="E817">
        <f t="shared" si="60"/>
        <v>0.57385247500000003</v>
      </c>
      <c r="G817">
        <v>2312.8554690000001</v>
      </c>
      <c r="H817">
        <v>111.33766199999999</v>
      </c>
      <c r="I817">
        <f t="shared" si="61"/>
        <v>350.92781385000001</v>
      </c>
      <c r="J817">
        <v>2312.8554690000001</v>
      </c>
      <c r="K817">
        <v>-63.684134999999998</v>
      </c>
      <c r="L817">
        <f t="shared" si="62"/>
        <v>699.46929887500005</v>
      </c>
      <c r="M817">
        <v>2312.8554690000001</v>
      </c>
      <c r="N817">
        <v>16.231197000000002</v>
      </c>
      <c r="O817">
        <f t="shared" si="63"/>
        <v>1100.1159371214285</v>
      </c>
      <c r="P817">
        <v>2312.8554690000001</v>
      </c>
      <c r="Q817">
        <v>1001.701294</v>
      </c>
      <c r="R817">
        <f t="shared" si="64"/>
        <v>1407.1550092428572</v>
      </c>
    </row>
    <row r="818" spans="3:18" x14ac:dyDescent="0.3">
      <c r="C818">
        <v>2314.3320309999999</v>
      </c>
      <c r="D818">
        <v>17.140789000000002</v>
      </c>
      <c r="E818">
        <f t="shared" si="60"/>
        <v>0.14283990833333335</v>
      </c>
      <c r="G818">
        <v>2314.3320309999999</v>
      </c>
      <c r="H818">
        <v>42.443339999999999</v>
      </c>
      <c r="I818">
        <f t="shared" si="61"/>
        <v>350.35369450000002</v>
      </c>
      <c r="J818">
        <v>2314.3320309999999</v>
      </c>
      <c r="K818">
        <v>116.940567</v>
      </c>
      <c r="L818">
        <f t="shared" si="62"/>
        <v>700.97450472499997</v>
      </c>
      <c r="M818">
        <v>2314.3320309999999</v>
      </c>
      <c r="N818">
        <v>-71.853806000000006</v>
      </c>
      <c r="O818">
        <f t="shared" si="63"/>
        <v>1099.4867585285715</v>
      </c>
      <c r="P818">
        <v>2314.3320309999999</v>
      </c>
      <c r="Q818">
        <v>931.73651099999995</v>
      </c>
      <c r="R818">
        <f t="shared" si="64"/>
        <v>1406.6552607928572</v>
      </c>
    </row>
    <row r="819" spans="3:18" x14ac:dyDescent="0.3">
      <c r="C819">
        <v>2315.8085940000001</v>
      </c>
      <c r="D819">
        <v>-59.490519999999997</v>
      </c>
      <c r="E819">
        <f t="shared" si="60"/>
        <v>-0.4957543333333333</v>
      </c>
      <c r="G819">
        <v>2315.8085940000001</v>
      </c>
      <c r="H819">
        <v>-38.040320999999999</v>
      </c>
      <c r="I819">
        <f t="shared" si="61"/>
        <v>349.68299732499997</v>
      </c>
      <c r="J819">
        <v>2315.8085940000001</v>
      </c>
      <c r="K819">
        <v>15.597356</v>
      </c>
      <c r="L819">
        <f t="shared" si="62"/>
        <v>700.12997796666662</v>
      </c>
      <c r="M819">
        <v>2315.8085940000001</v>
      </c>
      <c r="N819">
        <v>-126.761162</v>
      </c>
      <c r="O819">
        <f t="shared" si="63"/>
        <v>1099.0945631285715</v>
      </c>
      <c r="P819">
        <v>2315.8085940000001</v>
      </c>
      <c r="Q819">
        <v>812.07763699999998</v>
      </c>
      <c r="R819">
        <f t="shared" si="64"/>
        <v>1405.80055455</v>
      </c>
    </row>
    <row r="820" spans="3:18" x14ac:dyDescent="0.3">
      <c r="C820">
        <v>2317.2851559999999</v>
      </c>
      <c r="D820">
        <v>76.282768000000004</v>
      </c>
      <c r="E820">
        <f t="shared" si="60"/>
        <v>0.63568973333333334</v>
      </c>
      <c r="G820">
        <v>2317.2851559999999</v>
      </c>
      <c r="H820">
        <v>-25.563123999999998</v>
      </c>
      <c r="I820">
        <f t="shared" si="61"/>
        <v>349.78697396666666</v>
      </c>
      <c r="J820">
        <v>2317.2851559999999</v>
      </c>
      <c r="K820">
        <v>-14.378151000000001</v>
      </c>
      <c r="L820">
        <f t="shared" si="62"/>
        <v>699.88018207499999</v>
      </c>
      <c r="M820">
        <v>2317.2851559999999</v>
      </c>
      <c r="N820">
        <v>100.475388</v>
      </c>
      <c r="O820">
        <f t="shared" si="63"/>
        <v>1100.7176813428571</v>
      </c>
      <c r="P820">
        <v>2317.2851559999999</v>
      </c>
      <c r="Q820">
        <v>904.91711399999997</v>
      </c>
      <c r="R820">
        <f t="shared" si="64"/>
        <v>1406.4636936714285</v>
      </c>
    </row>
    <row r="821" spans="3:18" x14ac:dyDescent="0.3">
      <c r="C821">
        <v>2318.7617190000001</v>
      </c>
      <c r="D821">
        <v>74.332413000000003</v>
      </c>
      <c r="E821">
        <f t="shared" si="60"/>
        <v>0.61943677500000005</v>
      </c>
      <c r="G821">
        <v>2318.7617190000001</v>
      </c>
      <c r="H821">
        <v>15.190744</v>
      </c>
      <c r="I821">
        <f t="shared" si="61"/>
        <v>350.12658953333334</v>
      </c>
      <c r="J821">
        <v>2318.7617190000001</v>
      </c>
      <c r="K821">
        <v>-110.723572</v>
      </c>
      <c r="L821">
        <f t="shared" si="62"/>
        <v>699.07730356666661</v>
      </c>
      <c r="M821">
        <v>2318.7617190000001</v>
      </c>
      <c r="N821">
        <v>-92.144706999999997</v>
      </c>
      <c r="O821">
        <f t="shared" si="63"/>
        <v>1099.3418235214285</v>
      </c>
      <c r="P821">
        <v>2318.7617190000001</v>
      </c>
      <c r="Q821">
        <v>805.34783900000002</v>
      </c>
      <c r="R821">
        <f t="shared" si="64"/>
        <v>1405.7524845642856</v>
      </c>
    </row>
    <row r="822" spans="3:18" x14ac:dyDescent="0.3">
      <c r="C822">
        <v>2320.2382809999999</v>
      </c>
      <c r="D822">
        <v>12.610025</v>
      </c>
      <c r="E822">
        <f t="shared" si="60"/>
        <v>0.10508354166666667</v>
      </c>
      <c r="G822">
        <v>2320.2382809999999</v>
      </c>
      <c r="H822">
        <v>80.918930000000003</v>
      </c>
      <c r="I822">
        <f t="shared" si="61"/>
        <v>350.67432441666665</v>
      </c>
      <c r="J822">
        <v>2320.2382809999999</v>
      </c>
      <c r="K822">
        <v>-79.220482000000004</v>
      </c>
      <c r="L822">
        <f t="shared" si="62"/>
        <v>699.33982931666662</v>
      </c>
      <c r="M822">
        <v>2320.2382809999999</v>
      </c>
      <c r="N822">
        <v>47.245201000000002</v>
      </c>
      <c r="O822">
        <f t="shared" si="63"/>
        <v>1100.3374657214285</v>
      </c>
      <c r="P822">
        <v>2320.2382809999999</v>
      </c>
      <c r="Q822">
        <v>929.99200399999995</v>
      </c>
      <c r="R822">
        <f t="shared" si="64"/>
        <v>1406.6428000285714</v>
      </c>
    </row>
    <row r="823" spans="3:18" x14ac:dyDescent="0.3">
      <c r="C823">
        <v>2321.7128910000001</v>
      </c>
      <c r="D823">
        <v>130.21180699999999</v>
      </c>
      <c r="E823">
        <f t="shared" si="60"/>
        <v>1.0850983916666666</v>
      </c>
      <c r="G823">
        <v>2321.7128910000001</v>
      </c>
      <c r="H823">
        <v>-135.58970600000001</v>
      </c>
      <c r="I823">
        <f t="shared" si="61"/>
        <v>348.87008578333331</v>
      </c>
      <c r="J823">
        <v>2321.7128910000001</v>
      </c>
      <c r="K823">
        <v>5.47973</v>
      </c>
      <c r="L823">
        <f t="shared" si="62"/>
        <v>700.04566441666668</v>
      </c>
      <c r="M823">
        <v>2321.7128910000001</v>
      </c>
      <c r="N823">
        <v>-82.310547</v>
      </c>
      <c r="O823">
        <f t="shared" si="63"/>
        <v>1099.4120675214285</v>
      </c>
      <c r="P823">
        <v>2321.7128910000001</v>
      </c>
      <c r="Q823">
        <v>664.53753700000004</v>
      </c>
      <c r="R823">
        <f t="shared" si="64"/>
        <v>1404.7466966928571</v>
      </c>
    </row>
    <row r="824" spans="3:18" x14ac:dyDescent="0.3">
      <c r="C824">
        <v>2323.189453</v>
      </c>
      <c r="D824">
        <v>30.272048999999999</v>
      </c>
      <c r="E824">
        <f t="shared" si="60"/>
        <v>0.25226707500000001</v>
      </c>
      <c r="G824">
        <v>2323.189453</v>
      </c>
      <c r="H824">
        <v>187.688782</v>
      </c>
      <c r="I824">
        <f t="shared" si="61"/>
        <v>351.56407318333333</v>
      </c>
      <c r="J824">
        <v>2323.189453</v>
      </c>
      <c r="K824">
        <v>-90.793823000000003</v>
      </c>
      <c r="L824">
        <f t="shared" si="62"/>
        <v>699.2433848083333</v>
      </c>
      <c r="M824">
        <v>2323.189453</v>
      </c>
      <c r="N824">
        <v>-92.300742999999997</v>
      </c>
      <c r="O824">
        <f t="shared" si="63"/>
        <v>1099.3407089785715</v>
      </c>
      <c r="P824">
        <v>2323.189453</v>
      </c>
      <c r="Q824">
        <v>933.92718500000001</v>
      </c>
      <c r="R824">
        <f t="shared" si="64"/>
        <v>1406.6709084642857</v>
      </c>
    </row>
    <row r="825" spans="3:18" x14ac:dyDescent="0.3">
      <c r="C825">
        <v>2324.6640630000002</v>
      </c>
      <c r="D825">
        <v>-18.208894999999998</v>
      </c>
      <c r="E825">
        <f t="shared" si="60"/>
        <v>-0.15174079166666665</v>
      </c>
      <c r="G825">
        <v>2324.6640630000002</v>
      </c>
      <c r="H825">
        <v>62.587482000000001</v>
      </c>
      <c r="I825">
        <f t="shared" si="61"/>
        <v>350.52156235000001</v>
      </c>
      <c r="J825">
        <v>2324.6640630000002</v>
      </c>
      <c r="K825">
        <v>33.892643</v>
      </c>
      <c r="L825">
        <f t="shared" si="62"/>
        <v>700.2824386916667</v>
      </c>
      <c r="M825">
        <v>2324.6640630000002</v>
      </c>
      <c r="N825">
        <v>-45.789509000000002</v>
      </c>
      <c r="O825">
        <f t="shared" si="63"/>
        <v>1099.6729320785714</v>
      </c>
      <c r="P825">
        <v>2324.6640630000002</v>
      </c>
      <c r="Q825">
        <v>766.59985400000005</v>
      </c>
      <c r="R825">
        <f t="shared" si="64"/>
        <v>1405.4757132428572</v>
      </c>
    </row>
    <row r="826" spans="3:18" x14ac:dyDescent="0.3">
      <c r="C826">
        <v>2326.138672</v>
      </c>
      <c r="D826">
        <v>28.003692999999998</v>
      </c>
      <c r="E826">
        <f t="shared" si="60"/>
        <v>0.23336410833333332</v>
      </c>
      <c r="G826">
        <v>2326.138672</v>
      </c>
      <c r="H826">
        <v>57.123973999999997</v>
      </c>
      <c r="I826">
        <f t="shared" si="61"/>
        <v>350.47603311666666</v>
      </c>
      <c r="J826">
        <v>2326.138672</v>
      </c>
      <c r="K826">
        <v>0.81195600000000001</v>
      </c>
      <c r="L826">
        <f t="shared" si="62"/>
        <v>700.00676629999998</v>
      </c>
      <c r="M826">
        <v>2326.138672</v>
      </c>
      <c r="N826">
        <v>-88.964850999999996</v>
      </c>
      <c r="O826">
        <f t="shared" si="63"/>
        <v>1099.3645367785714</v>
      </c>
      <c r="P826">
        <v>2326.138672</v>
      </c>
      <c r="Q826">
        <v>672.424622</v>
      </c>
      <c r="R826">
        <f t="shared" si="64"/>
        <v>1404.8030330142858</v>
      </c>
    </row>
    <row r="827" spans="3:18" x14ac:dyDescent="0.3">
      <c r="C827">
        <v>2327.6132809999999</v>
      </c>
      <c r="D827">
        <v>65.923423999999997</v>
      </c>
      <c r="E827">
        <f t="shared" si="60"/>
        <v>0.54936186666666664</v>
      </c>
      <c r="G827">
        <v>2327.6132809999999</v>
      </c>
      <c r="H827">
        <v>51.706817999999998</v>
      </c>
      <c r="I827">
        <f t="shared" si="61"/>
        <v>350.43089014999998</v>
      </c>
      <c r="J827">
        <v>2327.6132809999999</v>
      </c>
      <c r="K827">
        <v>40.886626999999997</v>
      </c>
      <c r="L827">
        <f t="shared" si="62"/>
        <v>700.3407218916667</v>
      </c>
      <c r="M827">
        <v>2327.6132809999999</v>
      </c>
      <c r="N827">
        <v>12.458826</v>
      </c>
      <c r="O827">
        <f t="shared" si="63"/>
        <v>1100.0889916142858</v>
      </c>
      <c r="P827">
        <v>2327.6132809999999</v>
      </c>
      <c r="Q827">
        <v>915.70135500000004</v>
      </c>
      <c r="R827">
        <f t="shared" si="64"/>
        <v>1406.5407239642857</v>
      </c>
    </row>
    <row r="828" spans="3:18" x14ac:dyDescent="0.3">
      <c r="C828">
        <v>2329.0859380000002</v>
      </c>
      <c r="D828">
        <v>0.79127000000000003</v>
      </c>
      <c r="E828">
        <f t="shared" si="60"/>
        <v>6.5939166666666672E-3</v>
      </c>
      <c r="G828">
        <v>2329.0859380000002</v>
      </c>
      <c r="H828">
        <v>-16.836417999999998</v>
      </c>
      <c r="I828">
        <f t="shared" si="61"/>
        <v>349.85969651666665</v>
      </c>
      <c r="J828">
        <v>2329.0859380000002</v>
      </c>
      <c r="K828">
        <v>125.90149700000001</v>
      </c>
      <c r="L828">
        <f t="shared" si="62"/>
        <v>701.04917914166663</v>
      </c>
      <c r="M828">
        <v>2329.0859380000002</v>
      </c>
      <c r="N828">
        <v>47.449531999999998</v>
      </c>
      <c r="O828">
        <f t="shared" si="63"/>
        <v>1100.3389252285715</v>
      </c>
      <c r="P828">
        <v>2329.0859380000002</v>
      </c>
      <c r="Q828">
        <v>612.269409</v>
      </c>
      <c r="R828">
        <f t="shared" si="64"/>
        <v>1404.3733529214285</v>
      </c>
    </row>
    <row r="829" spans="3:18" x14ac:dyDescent="0.3">
      <c r="C829">
        <v>2330.560547</v>
      </c>
      <c r="D829">
        <v>32.065998</v>
      </c>
      <c r="E829">
        <f t="shared" si="60"/>
        <v>0.26721665</v>
      </c>
      <c r="G829">
        <v>2330.560547</v>
      </c>
      <c r="H829">
        <v>19.391907</v>
      </c>
      <c r="I829">
        <f t="shared" si="61"/>
        <v>350.16159922499997</v>
      </c>
      <c r="J829">
        <v>2330.560547</v>
      </c>
      <c r="K829">
        <v>-38.409492</v>
      </c>
      <c r="L829">
        <f t="shared" si="62"/>
        <v>699.67992089999996</v>
      </c>
      <c r="M829">
        <v>2330.560547</v>
      </c>
      <c r="N829">
        <v>-7.3054129999999997</v>
      </c>
      <c r="O829">
        <f t="shared" si="63"/>
        <v>1099.9478184785714</v>
      </c>
      <c r="P829">
        <v>2330.560547</v>
      </c>
      <c r="Q829">
        <v>837.550659</v>
      </c>
      <c r="R829">
        <f t="shared" si="64"/>
        <v>1405.9825047071429</v>
      </c>
    </row>
    <row r="830" spans="3:18" x14ac:dyDescent="0.3">
      <c r="C830">
        <v>2332.0351559999999</v>
      </c>
      <c r="D830">
        <v>18.450016000000002</v>
      </c>
      <c r="E830">
        <f t="shared" si="60"/>
        <v>0.15375013333333334</v>
      </c>
      <c r="G830">
        <v>2332.0351559999999</v>
      </c>
      <c r="H830">
        <v>68.985039</v>
      </c>
      <c r="I830">
        <f t="shared" si="61"/>
        <v>350.57487532499999</v>
      </c>
      <c r="J830">
        <v>2332.0351559999999</v>
      </c>
      <c r="K830">
        <v>-21.482154999999999</v>
      </c>
      <c r="L830">
        <f t="shared" si="62"/>
        <v>699.82098204166664</v>
      </c>
      <c r="M830">
        <v>2332.0351559999999</v>
      </c>
      <c r="N830">
        <v>-151.86335800000001</v>
      </c>
      <c r="O830">
        <f t="shared" si="63"/>
        <v>1098.9152617285715</v>
      </c>
      <c r="P830">
        <v>2332.0351559999999</v>
      </c>
      <c r="Q830">
        <v>539.18249500000002</v>
      </c>
      <c r="R830">
        <f t="shared" si="64"/>
        <v>1403.8513035357144</v>
      </c>
    </row>
    <row r="831" spans="3:18" x14ac:dyDescent="0.3">
      <c r="C831">
        <v>2333.5078130000002</v>
      </c>
      <c r="D831">
        <v>91.318091999999993</v>
      </c>
      <c r="E831">
        <f t="shared" si="60"/>
        <v>0.76098409999999994</v>
      </c>
      <c r="G831">
        <v>2333.5078130000002</v>
      </c>
      <c r="H831">
        <v>-21.079262</v>
      </c>
      <c r="I831">
        <f t="shared" si="61"/>
        <v>349.82433948333335</v>
      </c>
      <c r="J831">
        <v>2333.5078130000002</v>
      </c>
      <c r="K831">
        <v>108.599037</v>
      </c>
      <c r="L831">
        <f t="shared" si="62"/>
        <v>700.90499197500003</v>
      </c>
      <c r="M831">
        <v>2333.5078130000002</v>
      </c>
      <c r="N831">
        <v>12.918445999999999</v>
      </c>
      <c r="O831">
        <f t="shared" si="63"/>
        <v>1100.0922746142858</v>
      </c>
      <c r="P831">
        <v>2333.5078130000002</v>
      </c>
      <c r="Q831">
        <v>872.85449200000005</v>
      </c>
      <c r="R831">
        <f t="shared" si="64"/>
        <v>1406.2346749428571</v>
      </c>
    </row>
    <row r="832" spans="3:18" x14ac:dyDescent="0.3">
      <c r="C832">
        <v>2334.9804690000001</v>
      </c>
      <c r="D832">
        <v>6.1642270000000003</v>
      </c>
      <c r="E832">
        <f t="shared" si="60"/>
        <v>5.1368558333333335E-2</v>
      </c>
      <c r="G832">
        <v>2334.9804690000001</v>
      </c>
      <c r="H832">
        <v>-11.315289</v>
      </c>
      <c r="I832">
        <f t="shared" si="61"/>
        <v>349.90570592500001</v>
      </c>
      <c r="J832">
        <v>2334.9804690000001</v>
      </c>
      <c r="K832">
        <v>74.068152999999995</v>
      </c>
      <c r="L832">
        <f t="shared" si="62"/>
        <v>700.61723460833332</v>
      </c>
      <c r="M832">
        <v>2334.9804690000001</v>
      </c>
      <c r="N832">
        <v>-156.61071799999999</v>
      </c>
      <c r="O832">
        <f t="shared" si="63"/>
        <v>1098.8813520142858</v>
      </c>
      <c r="P832">
        <v>2334.9804690000001</v>
      </c>
      <c r="Q832">
        <v>933.91992200000004</v>
      </c>
      <c r="R832">
        <f t="shared" si="64"/>
        <v>1406.6708565857143</v>
      </c>
    </row>
    <row r="833" spans="3:18" x14ac:dyDescent="0.3">
      <c r="C833">
        <v>2336.453125</v>
      </c>
      <c r="D833">
        <v>12.492495999999999</v>
      </c>
      <c r="E833">
        <f t="shared" si="60"/>
        <v>0.10410413333333332</v>
      </c>
      <c r="G833">
        <v>2336.453125</v>
      </c>
      <c r="H833">
        <v>156.578079</v>
      </c>
      <c r="I833">
        <f t="shared" si="61"/>
        <v>351.30481732499999</v>
      </c>
      <c r="J833">
        <v>2336.453125</v>
      </c>
      <c r="K833">
        <v>-256.62985200000003</v>
      </c>
      <c r="L833">
        <f t="shared" si="62"/>
        <v>697.86141789999999</v>
      </c>
      <c r="M833">
        <v>2336.453125</v>
      </c>
      <c r="N833">
        <v>-33.324435999999999</v>
      </c>
      <c r="O833">
        <f t="shared" si="63"/>
        <v>1099.7619683142857</v>
      </c>
      <c r="P833">
        <v>2336.453125</v>
      </c>
      <c r="Q833">
        <v>835.36602800000003</v>
      </c>
      <c r="R833">
        <f t="shared" si="64"/>
        <v>1405.9669002000001</v>
      </c>
    </row>
    <row r="834" spans="3:18" x14ac:dyDescent="0.3">
      <c r="C834">
        <v>2337.9257809999999</v>
      </c>
      <c r="D834">
        <v>160.28793300000001</v>
      </c>
      <c r="E834">
        <f t="shared" si="60"/>
        <v>1.3357327750000001</v>
      </c>
      <c r="G834">
        <v>2337.9257809999999</v>
      </c>
      <c r="H834">
        <v>-59.878292000000002</v>
      </c>
      <c r="I834">
        <f t="shared" si="61"/>
        <v>349.50101423333331</v>
      </c>
      <c r="J834">
        <v>2337.9257809999999</v>
      </c>
      <c r="K834">
        <v>-106.43087800000001</v>
      </c>
      <c r="L834">
        <f t="shared" si="62"/>
        <v>699.1130760166667</v>
      </c>
      <c r="M834">
        <v>2337.9257809999999</v>
      </c>
      <c r="N834">
        <v>-88.053307000000004</v>
      </c>
      <c r="O834">
        <f t="shared" si="63"/>
        <v>1099.3710478071428</v>
      </c>
      <c r="P834">
        <v>2337.9257809999999</v>
      </c>
      <c r="Q834">
        <v>783.47216800000001</v>
      </c>
      <c r="R834">
        <f t="shared" si="64"/>
        <v>1405.5962297714286</v>
      </c>
    </row>
    <row r="835" spans="3:18" x14ac:dyDescent="0.3">
      <c r="C835">
        <v>2339.3984380000002</v>
      </c>
      <c r="D835">
        <v>78.414505000000005</v>
      </c>
      <c r="E835">
        <f t="shared" ref="E835:E898" si="65">D835/120</f>
        <v>0.65345420833333334</v>
      </c>
      <c r="G835">
        <v>2339.3984380000002</v>
      </c>
      <c r="H835">
        <v>103.16553500000001</v>
      </c>
      <c r="I835">
        <f t="shared" ref="I835:I898" si="66">(H835/120)+350</f>
        <v>350.85971279166665</v>
      </c>
      <c r="J835">
        <v>2339.3984380000002</v>
      </c>
      <c r="K835">
        <v>35.541671999999998</v>
      </c>
      <c r="L835">
        <f t="shared" ref="L835:L898" si="67">(K835/120)+700</f>
        <v>700.29618059999996</v>
      </c>
      <c r="M835">
        <v>2339.3984380000002</v>
      </c>
      <c r="N835">
        <v>-136.12698399999999</v>
      </c>
      <c r="O835">
        <f t="shared" ref="O835:O898" si="68">(N835/140)+1100</f>
        <v>1099.0276644</v>
      </c>
      <c r="P835">
        <v>2339.3984380000002</v>
      </c>
      <c r="Q835">
        <v>685.04504399999996</v>
      </c>
      <c r="R835">
        <f t="shared" ref="R835:R898" si="69">(Q835/140)+1400</f>
        <v>1404.8931788857142</v>
      </c>
    </row>
    <row r="836" spans="3:18" x14ac:dyDescent="0.3">
      <c r="C836">
        <v>2340.8691410000001</v>
      </c>
      <c r="D836">
        <v>3.1630029999999998</v>
      </c>
      <c r="E836">
        <f t="shared" si="65"/>
        <v>2.6358358333333332E-2</v>
      </c>
      <c r="G836">
        <v>2340.8691410000001</v>
      </c>
      <c r="H836">
        <v>29.883284</v>
      </c>
      <c r="I836">
        <f t="shared" si="66"/>
        <v>350.24902736666667</v>
      </c>
      <c r="J836">
        <v>2340.8691410000001</v>
      </c>
      <c r="K836">
        <v>94.360305999999994</v>
      </c>
      <c r="L836">
        <f t="shared" si="67"/>
        <v>700.78633588333332</v>
      </c>
      <c r="M836">
        <v>2340.8691410000001</v>
      </c>
      <c r="N836">
        <v>-22.699712999999999</v>
      </c>
      <c r="O836">
        <f t="shared" si="68"/>
        <v>1099.8378591928572</v>
      </c>
      <c r="P836">
        <v>2340.8691410000001</v>
      </c>
      <c r="Q836">
        <v>598.32141100000001</v>
      </c>
      <c r="R836">
        <f t="shared" si="69"/>
        <v>1404.2737243642857</v>
      </c>
    </row>
    <row r="837" spans="3:18" x14ac:dyDescent="0.3">
      <c r="C837">
        <v>2342.3398440000001</v>
      </c>
      <c r="D837">
        <v>76.091858000000002</v>
      </c>
      <c r="E837">
        <f t="shared" si="65"/>
        <v>0.63409881666666668</v>
      </c>
      <c r="G837">
        <v>2342.3398440000001</v>
      </c>
      <c r="H837">
        <v>-33.394302000000003</v>
      </c>
      <c r="I837">
        <f t="shared" si="66"/>
        <v>349.72171415000003</v>
      </c>
      <c r="J837">
        <v>2342.3398440000001</v>
      </c>
      <c r="K837">
        <v>118.267128</v>
      </c>
      <c r="L837">
        <f t="shared" si="67"/>
        <v>700.98555940000006</v>
      </c>
      <c r="M837">
        <v>2342.3398440000001</v>
      </c>
      <c r="N837">
        <v>120.76641100000001</v>
      </c>
      <c r="O837">
        <f t="shared" si="68"/>
        <v>1100.8626172214285</v>
      </c>
      <c r="P837">
        <v>2342.3398440000001</v>
      </c>
      <c r="Q837">
        <v>599.92266800000004</v>
      </c>
      <c r="R837">
        <f t="shared" si="69"/>
        <v>1404.2851619142857</v>
      </c>
    </row>
    <row r="838" spans="3:18" x14ac:dyDescent="0.3">
      <c r="C838">
        <v>2343.8125</v>
      </c>
      <c r="D838">
        <v>10.79463</v>
      </c>
      <c r="E838">
        <f t="shared" si="65"/>
        <v>8.995525E-2</v>
      </c>
      <c r="G838">
        <v>2343.8125</v>
      </c>
      <c r="H838">
        <v>46.596355000000003</v>
      </c>
      <c r="I838">
        <f t="shared" si="66"/>
        <v>350.38830295833333</v>
      </c>
      <c r="J838">
        <v>2343.8125</v>
      </c>
      <c r="K838">
        <v>17.292528000000001</v>
      </c>
      <c r="L838">
        <f t="shared" si="67"/>
        <v>700.14410439999995</v>
      </c>
      <c r="M838">
        <v>2343.8125</v>
      </c>
      <c r="N838">
        <v>-108.801918</v>
      </c>
      <c r="O838">
        <f t="shared" si="68"/>
        <v>1099.2228434428571</v>
      </c>
      <c r="P838">
        <v>2343.8125</v>
      </c>
      <c r="Q838">
        <v>704.89752199999998</v>
      </c>
      <c r="R838">
        <f t="shared" si="69"/>
        <v>1405.0349822999999</v>
      </c>
    </row>
    <row r="839" spans="3:18" x14ac:dyDescent="0.3">
      <c r="C839">
        <v>2345.283203</v>
      </c>
      <c r="D839">
        <v>20.435551</v>
      </c>
      <c r="E839">
        <f t="shared" si="65"/>
        <v>0.17029625833333334</v>
      </c>
      <c r="G839">
        <v>2345.283203</v>
      </c>
      <c r="H839">
        <v>-109.917923</v>
      </c>
      <c r="I839">
        <f t="shared" si="66"/>
        <v>349.08401730833333</v>
      </c>
      <c r="J839">
        <v>2345.283203</v>
      </c>
      <c r="K839">
        <v>149.55535900000001</v>
      </c>
      <c r="L839">
        <f t="shared" si="67"/>
        <v>701.24629465833334</v>
      </c>
      <c r="M839">
        <v>2345.283203</v>
      </c>
      <c r="N839">
        <v>106.376099</v>
      </c>
      <c r="O839">
        <f t="shared" si="68"/>
        <v>1100.7598292785715</v>
      </c>
      <c r="P839">
        <v>2345.283203</v>
      </c>
      <c r="Q839">
        <v>743.35961899999995</v>
      </c>
      <c r="R839">
        <f t="shared" si="69"/>
        <v>1405.3097115642856</v>
      </c>
    </row>
    <row r="840" spans="3:18" x14ac:dyDescent="0.3">
      <c r="C840">
        <v>2346.7539059999999</v>
      </c>
      <c r="D840">
        <v>71.733429000000001</v>
      </c>
      <c r="E840">
        <f t="shared" si="65"/>
        <v>0.59777857499999998</v>
      </c>
      <c r="G840">
        <v>2346.7539059999999</v>
      </c>
      <c r="H840">
        <v>-121.48416899999999</v>
      </c>
      <c r="I840">
        <f t="shared" si="66"/>
        <v>348.98763192500002</v>
      </c>
      <c r="J840">
        <v>2346.7539059999999</v>
      </c>
      <c r="K840">
        <v>103.608406</v>
      </c>
      <c r="L840">
        <f t="shared" si="67"/>
        <v>700.86340338333332</v>
      </c>
      <c r="M840">
        <v>2346.7539059999999</v>
      </c>
      <c r="N840">
        <v>123.360924</v>
      </c>
      <c r="O840">
        <f t="shared" si="68"/>
        <v>1100.8811494571428</v>
      </c>
      <c r="P840">
        <v>2346.7539059999999</v>
      </c>
      <c r="Q840">
        <v>625.294128</v>
      </c>
      <c r="R840">
        <f t="shared" si="69"/>
        <v>1404.4663866285714</v>
      </c>
    </row>
    <row r="841" spans="3:18" x14ac:dyDescent="0.3">
      <c r="C841">
        <v>2348.2226559999999</v>
      </c>
      <c r="D841">
        <v>56.378028999999998</v>
      </c>
      <c r="E841">
        <f t="shared" si="65"/>
        <v>0.46981690833333334</v>
      </c>
      <c r="G841">
        <v>2348.2226559999999</v>
      </c>
      <c r="H841">
        <v>30.315199</v>
      </c>
      <c r="I841">
        <f t="shared" si="66"/>
        <v>350.25262665833333</v>
      </c>
      <c r="J841">
        <v>2348.2226559999999</v>
      </c>
      <c r="K841">
        <v>-83.989738000000003</v>
      </c>
      <c r="L841">
        <f t="shared" si="67"/>
        <v>699.30008551666663</v>
      </c>
      <c r="M841">
        <v>2348.2226559999999</v>
      </c>
      <c r="N841">
        <v>28.698370000000001</v>
      </c>
      <c r="O841">
        <f t="shared" si="68"/>
        <v>1100.2049883571428</v>
      </c>
      <c r="P841">
        <v>2348.2226559999999</v>
      </c>
      <c r="Q841">
        <v>703.93127400000003</v>
      </c>
      <c r="R841">
        <f t="shared" si="69"/>
        <v>1405.0280805285715</v>
      </c>
    </row>
    <row r="842" spans="3:18" x14ac:dyDescent="0.3">
      <c r="C842">
        <v>2349.6933589999999</v>
      </c>
      <c r="D842">
        <v>102.690544</v>
      </c>
      <c r="E842">
        <f t="shared" si="65"/>
        <v>0.8557545333333334</v>
      </c>
      <c r="G842">
        <v>2349.6933589999999</v>
      </c>
      <c r="H842">
        <v>112.204536</v>
      </c>
      <c r="I842">
        <f t="shared" si="66"/>
        <v>350.93503779999998</v>
      </c>
      <c r="J842">
        <v>2349.6933589999999</v>
      </c>
      <c r="K842">
        <v>55.106468</v>
      </c>
      <c r="L842">
        <f t="shared" si="67"/>
        <v>700.45922056666666</v>
      </c>
      <c r="M842">
        <v>2349.6933589999999</v>
      </c>
      <c r="N842">
        <v>24.032513000000002</v>
      </c>
      <c r="O842">
        <f t="shared" si="68"/>
        <v>1100.1716608071429</v>
      </c>
      <c r="P842">
        <v>2349.6933589999999</v>
      </c>
      <c r="Q842">
        <v>676.01055899999994</v>
      </c>
      <c r="R842">
        <f t="shared" si="69"/>
        <v>1404.82864685</v>
      </c>
    </row>
    <row r="843" spans="3:18" x14ac:dyDescent="0.3">
      <c r="C843">
        <v>2351.1640630000002</v>
      </c>
      <c r="D843">
        <v>67.315071000000003</v>
      </c>
      <c r="E843">
        <f t="shared" si="65"/>
        <v>0.560958925</v>
      </c>
      <c r="G843">
        <v>2351.1640630000002</v>
      </c>
      <c r="H843">
        <v>137.47354100000001</v>
      </c>
      <c r="I843">
        <f t="shared" si="66"/>
        <v>351.14561284166666</v>
      </c>
      <c r="J843">
        <v>2351.1640630000002</v>
      </c>
      <c r="K843">
        <v>60.903896000000003</v>
      </c>
      <c r="L843">
        <f t="shared" si="67"/>
        <v>700.5075324666667</v>
      </c>
      <c r="M843">
        <v>2351.1640630000002</v>
      </c>
      <c r="N843">
        <v>-38.978504000000001</v>
      </c>
      <c r="O843">
        <f t="shared" si="68"/>
        <v>1099.7215821142856</v>
      </c>
      <c r="P843">
        <v>2351.1640630000002</v>
      </c>
      <c r="Q843">
        <v>696.52014199999996</v>
      </c>
      <c r="R843">
        <f t="shared" si="69"/>
        <v>1404.9751438714286</v>
      </c>
    </row>
    <row r="844" spans="3:18" x14ac:dyDescent="0.3">
      <c r="C844">
        <v>2352.6328130000002</v>
      </c>
      <c r="D844">
        <v>-4.771477</v>
      </c>
      <c r="E844">
        <f t="shared" si="65"/>
        <v>-3.9762308333333336E-2</v>
      </c>
      <c r="G844">
        <v>2352.6328130000002</v>
      </c>
      <c r="H844">
        <v>11.026923</v>
      </c>
      <c r="I844">
        <f t="shared" si="66"/>
        <v>350.091891025</v>
      </c>
      <c r="J844">
        <v>2352.6328130000002</v>
      </c>
      <c r="K844">
        <v>63.402386</v>
      </c>
      <c r="L844">
        <f t="shared" si="67"/>
        <v>700.52835321666669</v>
      </c>
      <c r="M844">
        <v>2352.6328130000002</v>
      </c>
      <c r="N844">
        <v>-21.954922</v>
      </c>
      <c r="O844">
        <f t="shared" si="68"/>
        <v>1099.8431791285714</v>
      </c>
      <c r="P844">
        <v>2352.6328130000002</v>
      </c>
      <c r="Q844">
        <v>605.38330099999996</v>
      </c>
      <c r="R844">
        <f t="shared" si="69"/>
        <v>1404.3241664357142</v>
      </c>
    </row>
    <row r="845" spans="3:18" x14ac:dyDescent="0.3">
      <c r="C845">
        <v>2354.1015630000002</v>
      </c>
      <c r="D845">
        <v>103.252213</v>
      </c>
      <c r="E845">
        <f t="shared" si="65"/>
        <v>0.86043510833333336</v>
      </c>
      <c r="G845">
        <v>2354.1015630000002</v>
      </c>
      <c r="H845">
        <v>224.84137000000001</v>
      </c>
      <c r="I845">
        <f t="shared" si="66"/>
        <v>351.87367808333335</v>
      </c>
      <c r="J845">
        <v>2354.1015630000002</v>
      </c>
      <c r="K845">
        <v>-17.465157999999999</v>
      </c>
      <c r="L845">
        <f t="shared" si="67"/>
        <v>699.85445701666663</v>
      </c>
      <c r="M845">
        <v>2354.1015630000002</v>
      </c>
      <c r="N845">
        <v>63.477310000000003</v>
      </c>
      <c r="O845">
        <f t="shared" si="68"/>
        <v>1100.4534093571428</v>
      </c>
      <c r="P845">
        <v>2354.1015630000002</v>
      </c>
      <c r="Q845">
        <v>622.71850600000005</v>
      </c>
      <c r="R845">
        <f t="shared" si="69"/>
        <v>1404.4479893285713</v>
      </c>
    </row>
    <row r="846" spans="3:18" x14ac:dyDescent="0.3">
      <c r="C846">
        <v>2355.5703130000002</v>
      </c>
      <c r="D846">
        <v>26.124344000000001</v>
      </c>
      <c r="E846">
        <f t="shared" si="65"/>
        <v>0.21770286666666666</v>
      </c>
      <c r="G846">
        <v>2355.5703130000002</v>
      </c>
      <c r="H846">
        <v>40.041198999999999</v>
      </c>
      <c r="I846">
        <f t="shared" si="66"/>
        <v>350.33367665833333</v>
      </c>
      <c r="J846">
        <v>2355.5703130000002</v>
      </c>
      <c r="K846">
        <v>71.840926999999994</v>
      </c>
      <c r="L846">
        <f t="shared" si="67"/>
        <v>700.59867439166669</v>
      </c>
      <c r="M846">
        <v>2355.5703130000002</v>
      </c>
      <c r="N846">
        <v>58.864552000000003</v>
      </c>
      <c r="O846">
        <f t="shared" si="68"/>
        <v>1100.4204610857144</v>
      </c>
      <c r="P846">
        <v>2355.5703130000002</v>
      </c>
      <c r="Q846">
        <v>545.05011000000002</v>
      </c>
      <c r="R846">
        <f t="shared" si="69"/>
        <v>1403.8932150714286</v>
      </c>
    </row>
    <row r="847" spans="3:18" x14ac:dyDescent="0.3">
      <c r="C847">
        <v>2357.0390630000002</v>
      </c>
      <c r="D847">
        <v>97.471321000000003</v>
      </c>
      <c r="E847">
        <f t="shared" si="65"/>
        <v>0.81226100833333337</v>
      </c>
      <c r="G847">
        <v>2357.0390630000002</v>
      </c>
      <c r="H847">
        <v>100.49881000000001</v>
      </c>
      <c r="I847">
        <f t="shared" si="66"/>
        <v>350.83749008333331</v>
      </c>
      <c r="J847">
        <v>2357.0390630000002</v>
      </c>
      <c r="K847">
        <v>131.17768899999999</v>
      </c>
      <c r="L847">
        <f t="shared" si="67"/>
        <v>701.09314740833338</v>
      </c>
      <c r="M847">
        <v>2357.0390630000002</v>
      </c>
      <c r="N847">
        <v>0.86449299999999996</v>
      </c>
      <c r="O847">
        <f t="shared" si="68"/>
        <v>1100.0061749500001</v>
      </c>
      <c r="P847">
        <v>2357.0390630000002</v>
      </c>
      <c r="Q847">
        <v>630.96691899999996</v>
      </c>
      <c r="R847">
        <f t="shared" si="69"/>
        <v>1404.5069065642856</v>
      </c>
    </row>
    <row r="848" spans="3:18" x14ac:dyDescent="0.3">
      <c r="C848">
        <v>2358.5078130000002</v>
      </c>
      <c r="D848">
        <v>103.746674</v>
      </c>
      <c r="E848">
        <f t="shared" si="65"/>
        <v>0.86455561666666669</v>
      </c>
      <c r="G848">
        <v>2358.5078130000002</v>
      </c>
      <c r="H848">
        <v>-75.986655999999996</v>
      </c>
      <c r="I848">
        <f t="shared" si="66"/>
        <v>349.36677786666667</v>
      </c>
      <c r="J848">
        <v>2358.5078130000002</v>
      </c>
      <c r="K848">
        <v>122.14044199999999</v>
      </c>
      <c r="L848">
        <f t="shared" si="67"/>
        <v>701.0178370166667</v>
      </c>
      <c r="M848">
        <v>2358.5078130000002</v>
      </c>
      <c r="N848">
        <v>21.295956</v>
      </c>
      <c r="O848">
        <f t="shared" si="68"/>
        <v>1100.1521139714287</v>
      </c>
      <c r="P848">
        <v>2358.5078130000002</v>
      </c>
      <c r="Q848">
        <v>513.38006600000006</v>
      </c>
      <c r="R848">
        <f t="shared" si="69"/>
        <v>1403.6670004714285</v>
      </c>
    </row>
    <row r="849" spans="3:18" x14ac:dyDescent="0.3">
      <c r="C849">
        <v>2359.9746089999999</v>
      </c>
      <c r="D849">
        <v>91.652473000000001</v>
      </c>
      <c r="E849">
        <f t="shared" si="65"/>
        <v>0.76377060833333332</v>
      </c>
      <c r="G849">
        <v>2359.9746089999999</v>
      </c>
      <c r="H849">
        <v>-27.149422000000001</v>
      </c>
      <c r="I849">
        <f t="shared" si="66"/>
        <v>349.77375481666667</v>
      </c>
      <c r="J849">
        <v>2359.9746089999999</v>
      </c>
      <c r="K849">
        <v>139.843063</v>
      </c>
      <c r="L849">
        <f t="shared" si="67"/>
        <v>701.16535885833332</v>
      </c>
      <c r="M849">
        <v>2359.9746089999999</v>
      </c>
      <c r="N849">
        <v>121.873581</v>
      </c>
      <c r="O849">
        <f t="shared" si="68"/>
        <v>1100.8705255785715</v>
      </c>
      <c r="P849">
        <v>2359.9746089999999</v>
      </c>
      <c r="Q849">
        <v>477.61935399999999</v>
      </c>
      <c r="R849">
        <f t="shared" si="69"/>
        <v>1403.4115668142856</v>
      </c>
    </row>
    <row r="850" spans="3:18" x14ac:dyDescent="0.3">
      <c r="C850">
        <v>2361.4433589999999</v>
      </c>
      <c r="D850">
        <v>84.554419999999993</v>
      </c>
      <c r="E850">
        <f t="shared" si="65"/>
        <v>0.7046201666666666</v>
      </c>
      <c r="G850">
        <v>2361.4433589999999</v>
      </c>
      <c r="H850">
        <v>116.91732</v>
      </c>
      <c r="I850">
        <f t="shared" si="66"/>
        <v>350.974311</v>
      </c>
      <c r="J850">
        <v>2361.4433589999999</v>
      </c>
      <c r="K850">
        <v>95.802695999999997</v>
      </c>
      <c r="L850">
        <f t="shared" si="67"/>
        <v>700.79835579999997</v>
      </c>
      <c r="M850">
        <v>2361.4433589999999</v>
      </c>
      <c r="N850">
        <v>62.213425000000001</v>
      </c>
      <c r="O850">
        <f t="shared" si="68"/>
        <v>1100.4443816071428</v>
      </c>
      <c r="P850">
        <v>2361.4433589999999</v>
      </c>
      <c r="Q850">
        <v>679.03173800000002</v>
      </c>
      <c r="R850">
        <f t="shared" si="69"/>
        <v>1404.8502266999999</v>
      </c>
    </row>
    <row r="851" spans="3:18" x14ac:dyDescent="0.3">
      <c r="C851">
        <v>2362.9101559999999</v>
      </c>
      <c r="D851">
        <v>47.383327000000001</v>
      </c>
      <c r="E851">
        <f t="shared" si="65"/>
        <v>0.39486105833333335</v>
      </c>
      <c r="G851">
        <v>2362.9101559999999</v>
      </c>
      <c r="H851">
        <v>20.584631000000002</v>
      </c>
      <c r="I851">
        <f t="shared" si="66"/>
        <v>350.17153859166666</v>
      </c>
      <c r="J851">
        <v>2362.9101559999999</v>
      </c>
      <c r="K851">
        <v>-53.435172999999999</v>
      </c>
      <c r="L851">
        <f t="shared" si="67"/>
        <v>699.55470689166668</v>
      </c>
      <c r="M851">
        <v>2362.9101559999999</v>
      </c>
      <c r="N851">
        <v>91.047996999999995</v>
      </c>
      <c r="O851">
        <f t="shared" si="68"/>
        <v>1100.6503428357144</v>
      </c>
      <c r="P851">
        <v>2362.9101559999999</v>
      </c>
      <c r="Q851">
        <v>486.46814000000001</v>
      </c>
      <c r="R851">
        <f t="shared" si="69"/>
        <v>1403.4747724285714</v>
      </c>
    </row>
    <row r="852" spans="3:18" x14ac:dyDescent="0.3">
      <c r="C852">
        <v>2364.376953</v>
      </c>
      <c r="D852">
        <v>105.399147</v>
      </c>
      <c r="E852">
        <f t="shared" si="65"/>
        <v>0.87832622500000002</v>
      </c>
      <c r="G852">
        <v>2364.376953</v>
      </c>
      <c r="H852">
        <v>-179.31793200000001</v>
      </c>
      <c r="I852">
        <f t="shared" si="66"/>
        <v>348.50568390000001</v>
      </c>
      <c r="J852">
        <v>2364.376953</v>
      </c>
      <c r="K852">
        <v>-40.676613000000003</v>
      </c>
      <c r="L852">
        <f t="shared" si="67"/>
        <v>699.661028225</v>
      </c>
      <c r="M852">
        <v>2364.376953</v>
      </c>
      <c r="N852">
        <v>48.077655999999998</v>
      </c>
      <c r="O852">
        <f t="shared" si="68"/>
        <v>1100.3434118285713</v>
      </c>
      <c r="P852">
        <v>2364.376953</v>
      </c>
      <c r="Q852">
        <v>308.93948399999999</v>
      </c>
      <c r="R852">
        <f t="shared" si="69"/>
        <v>1402.2067106</v>
      </c>
    </row>
    <row r="853" spans="3:18" x14ac:dyDescent="0.3">
      <c r="C853">
        <v>2365.84375</v>
      </c>
      <c r="D853">
        <v>109.96608000000001</v>
      </c>
      <c r="E853">
        <f t="shared" si="65"/>
        <v>0.91638400000000009</v>
      </c>
      <c r="G853">
        <v>2365.84375</v>
      </c>
      <c r="H853">
        <v>-90.237342999999996</v>
      </c>
      <c r="I853">
        <f t="shared" si="66"/>
        <v>349.2480221416667</v>
      </c>
      <c r="J853">
        <v>2365.84375</v>
      </c>
      <c r="K853">
        <v>-12.845837</v>
      </c>
      <c r="L853">
        <f t="shared" si="67"/>
        <v>699.89295135833333</v>
      </c>
      <c r="M853">
        <v>2365.84375</v>
      </c>
      <c r="N853">
        <v>-86.789885999999996</v>
      </c>
      <c r="O853">
        <f t="shared" si="68"/>
        <v>1099.3800722428571</v>
      </c>
      <c r="P853">
        <v>2365.84375</v>
      </c>
      <c r="Q853">
        <v>584.180115</v>
      </c>
      <c r="R853">
        <f t="shared" si="69"/>
        <v>1404.1727151071429</v>
      </c>
    </row>
    <row r="854" spans="3:18" x14ac:dyDescent="0.3">
      <c r="C854">
        <v>2367.310547</v>
      </c>
      <c r="D854">
        <v>27.630687999999999</v>
      </c>
      <c r="E854">
        <f t="shared" si="65"/>
        <v>0.23025573333333332</v>
      </c>
      <c r="G854">
        <v>2367.310547</v>
      </c>
      <c r="H854">
        <v>139.27593999999999</v>
      </c>
      <c r="I854">
        <f t="shared" si="66"/>
        <v>351.16063283333335</v>
      </c>
      <c r="J854">
        <v>2367.310547</v>
      </c>
      <c r="K854">
        <v>43.432743000000002</v>
      </c>
      <c r="L854">
        <f t="shared" si="67"/>
        <v>700.36193952500003</v>
      </c>
      <c r="M854">
        <v>2367.310547</v>
      </c>
      <c r="N854">
        <v>97.465378000000001</v>
      </c>
      <c r="O854">
        <f t="shared" si="68"/>
        <v>1100.6961812714285</v>
      </c>
      <c r="P854">
        <v>2367.310547</v>
      </c>
      <c r="Q854">
        <v>401.74160799999999</v>
      </c>
      <c r="R854">
        <f t="shared" si="69"/>
        <v>1402.8695829142857</v>
      </c>
    </row>
    <row r="855" spans="3:18" x14ac:dyDescent="0.3">
      <c r="C855">
        <v>2368.7773440000001</v>
      </c>
      <c r="D855">
        <v>65.591140999999993</v>
      </c>
      <c r="E855">
        <f t="shared" si="65"/>
        <v>0.54659284166666666</v>
      </c>
      <c r="G855">
        <v>2368.7773440000001</v>
      </c>
      <c r="H855">
        <v>76.420433000000003</v>
      </c>
      <c r="I855">
        <f t="shared" si="66"/>
        <v>350.63683694166667</v>
      </c>
      <c r="J855">
        <v>2368.7773440000001</v>
      </c>
      <c r="K855">
        <v>81.377487000000002</v>
      </c>
      <c r="L855">
        <f t="shared" si="67"/>
        <v>700.67814572500004</v>
      </c>
      <c r="M855">
        <v>2368.7773440000001</v>
      </c>
      <c r="N855">
        <v>114.66424600000001</v>
      </c>
      <c r="O855">
        <f t="shared" si="68"/>
        <v>1100.8190303285714</v>
      </c>
      <c r="P855">
        <v>2368.7773440000001</v>
      </c>
      <c r="Q855">
        <v>296.19039900000001</v>
      </c>
      <c r="R855">
        <f t="shared" si="69"/>
        <v>1402.1156457071429</v>
      </c>
    </row>
    <row r="856" spans="3:18" x14ac:dyDescent="0.3">
      <c r="C856">
        <v>2370.2421880000002</v>
      </c>
      <c r="D856">
        <v>136.99002100000001</v>
      </c>
      <c r="E856">
        <f t="shared" si="65"/>
        <v>1.1415835083333334</v>
      </c>
      <c r="G856">
        <v>2370.2421880000002</v>
      </c>
      <c r="H856">
        <v>15.235073</v>
      </c>
      <c r="I856">
        <f t="shared" si="66"/>
        <v>350.12695894166666</v>
      </c>
      <c r="J856">
        <v>2370.2421880000002</v>
      </c>
      <c r="K856">
        <v>-21.056228999999998</v>
      </c>
      <c r="L856">
        <f t="shared" si="67"/>
        <v>699.82453142500003</v>
      </c>
      <c r="M856">
        <v>2370.2421880000002</v>
      </c>
      <c r="N856">
        <v>120.172646</v>
      </c>
      <c r="O856">
        <f t="shared" si="68"/>
        <v>1100.8583760428571</v>
      </c>
      <c r="P856">
        <v>2370.2421880000002</v>
      </c>
      <c r="Q856">
        <v>269.23144500000001</v>
      </c>
      <c r="R856">
        <f t="shared" si="69"/>
        <v>1401.9230817499999</v>
      </c>
    </row>
    <row r="857" spans="3:18" x14ac:dyDescent="0.3">
      <c r="C857">
        <v>2371.7070309999999</v>
      </c>
      <c r="D857">
        <v>26.153144999999999</v>
      </c>
      <c r="E857">
        <f t="shared" si="65"/>
        <v>0.21794287499999998</v>
      </c>
      <c r="G857">
        <v>2371.7070309999999</v>
      </c>
      <c r="H857">
        <v>146.338684</v>
      </c>
      <c r="I857">
        <f t="shared" si="66"/>
        <v>351.21948903333333</v>
      </c>
      <c r="J857">
        <v>2371.7070309999999</v>
      </c>
      <c r="K857">
        <v>23.637270000000001</v>
      </c>
      <c r="L857">
        <f t="shared" si="67"/>
        <v>700.19697725000003</v>
      </c>
      <c r="M857">
        <v>2371.7070309999999</v>
      </c>
      <c r="N857">
        <v>102.281837</v>
      </c>
      <c r="O857">
        <f t="shared" si="68"/>
        <v>1100.73058455</v>
      </c>
      <c r="P857">
        <v>2371.7070309999999</v>
      </c>
      <c r="Q857">
        <v>352.69158900000002</v>
      </c>
      <c r="R857">
        <f t="shared" si="69"/>
        <v>1402.5192256357143</v>
      </c>
    </row>
    <row r="858" spans="3:18" x14ac:dyDescent="0.3">
      <c r="C858">
        <v>2373.173828</v>
      </c>
      <c r="D858">
        <v>89.189734999999999</v>
      </c>
      <c r="E858">
        <f t="shared" si="65"/>
        <v>0.74324779166666666</v>
      </c>
      <c r="G858">
        <v>2373.173828</v>
      </c>
      <c r="H858">
        <v>190.56411700000001</v>
      </c>
      <c r="I858">
        <f t="shared" si="66"/>
        <v>351.58803430833331</v>
      </c>
      <c r="J858">
        <v>2373.173828</v>
      </c>
      <c r="K858">
        <v>98.479416000000001</v>
      </c>
      <c r="L858">
        <f t="shared" si="67"/>
        <v>700.82066180000004</v>
      </c>
      <c r="M858">
        <v>2373.173828</v>
      </c>
      <c r="N858">
        <v>-42.709045000000003</v>
      </c>
      <c r="O858">
        <f t="shared" si="68"/>
        <v>1099.6949353928571</v>
      </c>
      <c r="P858">
        <v>2373.173828</v>
      </c>
      <c r="Q858">
        <v>615.21356200000002</v>
      </c>
      <c r="R858">
        <f t="shared" si="69"/>
        <v>1404.3943825857143</v>
      </c>
    </row>
    <row r="859" spans="3:18" x14ac:dyDescent="0.3">
      <c r="C859">
        <v>2374.638672</v>
      </c>
      <c r="D859">
        <v>92.021538000000007</v>
      </c>
      <c r="E859">
        <f t="shared" si="65"/>
        <v>0.76684615</v>
      </c>
      <c r="G859">
        <v>2374.638672</v>
      </c>
      <c r="H859">
        <v>64.210457000000005</v>
      </c>
      <c r="I859">
        <f t="shared" si="66"/>
        <v>350.53508714166668</v>
      </c>
      <c r="J859">
        <v>2374.638672</v>
      </c>
      <c r="K859">
        <v>-3.9292859999999998</v>
      </c>
      <c r="L859">
        <f t="shared" si="67"/>
        <v>699.96725594999998</v>
      </c>
      <c r="M859">
        <v>2374.638672</v>
      </c>
      <c r="N859">
        <v>173.55342099999999</v>
      </c>
      <c r="O859">
        <f t="shared" si="68"/>
        <v>1101.2396672928571</v>
      </c>
      <c r="P859">
        <v>2374.638672</v>
      </c>
      <c r="Q859">
        <v>350.99423200000001</v>
      </c>
      <c r="R859">
        <f t="shared" si="69"/>
        <v>1402.5071016571428</v>
      </c>
    </row>
    <row r="860" spans="3:18" x14ac:dyDescent="0.3">
      <c r="C860">
        <v>2376.1035160000001</v>
      </c>
      <c r="D860">
        <v>47.997028</v>
      </c>
      <c r="E860">
        <f t="shared" si="65"/>
        <v>0.39997523333333335</v>
      </c>
      <c r="G860">
        <v>2376.1035160000001</v>
      </c>
      <c r="H860">
        <v>41.561698999999997</v>
      </c>
      <c r="I860">
        <f t="shared" si="66"/>
        <v>350.34634749166668</v>
      </c>
      <c r="J860">
        <v>2376.1035160000001</v>
      </c>
      <c r="K860">
        <v>10.761666999999999</v>
      </c>
      <c r="L860">
        <f t="shared" si="67"/>
        <v>700.08968055833338</v>
      </c>
      <c r="M860">
        <v>2376.1035160000001</v>
      </c>
      <c r="N860">
        <v>87.084175000000002</v>
      </c>
      <c r="O860">
        <f t="shared" si="68"/>
        <v>1100.6220298214287</v>
      </c>
      <c r="P860">
        <v>2376.1035160000001</v>
      </c>
      <c r="Q860">
        <v>426.37051400000001</v>
      </c>
      <c r="R860">
        <f t="shared" si="69"/>
        <v>1403.0455036714286</v>
      </c>
    </row>
    <row r="861" spans="3:18" x14ac:dyDescent="0.3">
      <c r="C861">
        <v>2377.5664059999999</v>
      </c>
      <c r="D861">
        <v>111.039383</v>
      </c>
      <c r="E861">
        <f t="shared" si="65"/>
        <v>0.92532819166666669</v>
      </c>
      <c r="G861">
        <v>2377.5664059999999</v>
      </c>
      <c r="H861">
        <v>122.67512499999999</v>
      </c>
      <c r="I861">
        <f t="shared" si="66"/>
        <v>351.02229270833334</v>
      </c>
      <c r="J861">
        <v>2377.5664059999999</v>
      </c>
      <c r="K861">
        <v>-13.001314000000001</v>
      </c>
      <c r="L861">
        <f t="shared" si="67"/>
        <v>699.89165571666672</v>
      </c>
      <c r="M861">
        <v>2377.5664059999999</v>
      </c>
      <c r="N861">
        <v>44.089942999999998</v>
      </c>
      <c r="O861">
        <f t="shared" si="68"/>
        <v>1100.3149281642857</v>
      </c>
      <c r="P861">
        <v>2377.5664059999999</v>
      </c>
      <c r="Q861">
        <v>506.85549900000001</v>
      </c>
      <c r="R861">
        <f t="shared" si="69"/>
        <v>1403.6203964214285</v>
      </c>
    </row>
    <row r="862" spans="3:18" x14ac:dyDescent="0.3">
      <c r="C862">
        <v>2379.03125</v>
      </c>
      <c r="D862">
        <v>77.019142000000002</v>
      </c>
      <c r="E862">
        <f t="shared" si="65"/>
        <v>0.6418261833333333</v>
      </c>
      <c r="G862">
        <v>2379.03125</v>
      </c>
      <c r="H862">
        <v>46.519050999999997</v>
      </c>
      <c r="I862">
        <f t="shared" si="66"/>
        <v>350.38765875833332</v>
      </c>
      <c r="J862">
        <v>2379.03125</v>
      </c>
      <c r="K862">
        <v>62.000996000000001</v>
      </c>
      <c r="L862">
        <f t="shared" si="67"/>
        <v>700.51667496666664</v>
      </c>
      <c r="M862">
        <v>2379.03125</v>
      </c>
      <c r="N862">
        <v>51.297443000000001</v>
      </c>
      <c r="O862">
        <f t="shared" si="68"/>
        <v>1100.3664103071428</v>
      </c>
      <c r="P862">
        <v>2379.03125</v>
      </c>
      <c r="Q862">
        <v>458.574951</v>
      </c>
      <c r="R862">
        <f t="shared" si="69"/>
        <v>1403.2755353642858</v>
      </c>
    </row>
    <row r="863" spans="3:18" x14ac:dyDescent="0.3">
      <c r="C863">
        <v>2380.4960940000001</v>
      </c>
      <c r="D863">
        <v>126.67585</v>
      </c>
      <c r="E863">
        <f t="shared" si="65"/>
        <v>1.0556320833333332</v>
      </c>
      <c r="G863">
        <v>2380.4960940000001</v>
      </c>
      <c r="H863">
        <v>116.00138099999999</v>
      </c>
      <c r="I863">
        <f t="shared" si="66"/>
        <v>350.96667817500003</v>
      </c>
      <c r="J863">
        <v>2380.4960940000001</v>
      </c>
      <c r="K863">
        <v>91.860557999999997</v>
      </c>
      <c r="L863">
        <f t="shared" si="67"/>
        <v>700.76550465000003</v>
      </c>
      <c r="M863">
        <v>2380.4960940000001</v>
      </c>
      <c r="N863">
        <v>60.186839999999997</v>
      </c>
      <c r="O863">
        <f t="shared" si="68"/>
        <v>1100.4299060000001</v>
      </c>
      <c r="P863">
        <v>2380.4960940000001</v>
      </c>
      <c r="Q863">
        <v>489.02255200000002</v>
      </c>
      <c r="R863">
        <f t="shared" si="69"/>
        <v>1403.4930182285714</v>
      </c>
    </row>
    <row r="864" spans="3:18" x14ac:dyDescent="0.3">
      <c r="C864">
        <v>2381.9589839999999</v>
      </c>
      <c r="D864">
        <v>142.85119599999999</v>
      </c>
      <c r="E864">
        <f t="shared" si="65"/>
        <v>1.1904266333333333</v>
      </c>
      <c r="G864">
        <v>2381.9589839999999</v>
      </c>
      <c r="H864">
        <v>-65.632232999999999</v>
      </c>
      <c r="I864">
        <f t="shared" si="66"/>
        <v>349.45306472499999</v>
      </c>
      <c r="J864">
        <v>2381.9589839999999</v>
      </c>
      <c r="K864">
        <v>-12.195086999999999</v>
      </c>
      <c r="L864">
        <f t="shared" si="67"/>
        <v>699.89837427500004</v>
      </c>
      <c r="M864">
        <v>2381.9589839999999</v>
      </c>
      <c r="N864">
        <v>105.916023</v>
      </c>
      <c r="O864">
        <f t="shared" si="68"/>
        <v>1100.7565430214286</v>
      </c>
      <c r="P864">
        <v>2381.9589839999999</v>
      </c>
      <c r="Q864">
        <v>400.65536500000002</v>
      </c>
      <c r="R864">
        <f t="shared" si="69"/>
        <v>1402.8618240357143</v>
      </c>
    </row>
    <row r="865" spans="3:18" x14ac:dyDescent="0.3">
      <c r="C865">
        <v>2383.421875</v>
      </c>
      <c r="D865">
        <v>133.898483</v>
      </c>
      <c r="E865">
        <f t="shared" si="65"/>
        <v>1.1158206916666666</v>
      </c>
      <c r="G865">
        <v>2383.421875</v>
      </c>
      <c r="H865">
        <v>29.016628000000001</v>
      </c>
      <c r="I865">
        <f t="shared" si="66"/>
        <v>350.24180523333331</v>
      </c>
      <c r="J865">
        <v>2383.421875</v>
      </c>
      <c r="K865">
        <v>-44.253726999999998</v>
      </c>
      <c r="L865">
        <f t="shared" si="67"/>
        <v>699.6312189416667</v>
      </c>
      <c r="M865">
        <v>2383.421875</v>
      </c>
      <c r="N865">
        <v>86.352524000000003</v>
      </c>
      <c r="O865">
        <f t="shared" si="68"/>
        <v>1100.6168037428572</v>
      </c>
      <c r="P865">
        <v>2383.421875</v>
      </c>
      <c r="Q865">
        <v>451.32061800000002</v>
      </c>
      <c r="R865">
        <f t="shared" si="69"/>
        <v>1403.2237187000001</v>
      </c>
    </row>
    <row r="866" spans="3:18" x14ac:dyDescent="0.3">
      <c r="C866">
        <v>2384.8847660000001</v>
      </c>
      <c r="D866">
        <v>128.279068</v>
      </c>
      <c r="E866">
        <f t="shared" si="65"/>
        <v>1.0689922333333333</v>
      </c>
      <c r="G866">
        <v>2384.8847660000001</v>
      </c>
      <c r="H866">
        <v>-38.75779</v>
      </c>
      <c r="I866">
        <f t="shared" si="66"/>
        <v>349.67701841666667</v>
      </c>
      <c r="J866">
        <v>2384.8847660000001</v>
      </c>
      <c r="K866">
        <v>35.929347999999997</v>
      </c>
      <c r="L866">
        <f t="shared" si="67"/>
        <v>700.29941123333333</v>
      </c>
      <c r="M866">
        <v>2384.8847660000001</v>
      </c>
      <c r="N866">
        <v>-33.721893000000001</v>
      </c>
      <c r="O866">
        <f t="shared" si="68"/>
        <v>1099.7591293357143</v>
      </c>
      <c r="P866">
        <v>2384.8847660000001</v>
      </c>
      <c r="Q866">
        <v>404.91564899999997</v>
      </c>
      <c r="R866">
        <f t="shared" si="69"/>
        <v>1402.8922546357144</v>
      </c>
    </row>
    <row r="867" spans="3:18" x14ac:dyDescent="0.3">
      <c r="C867">
        <v>2386.3476559999999</v>
      </c>
      <c r="D867">
        <v>45.574458999999997</v>
      </c>
      <c r="E867">
        <f t="shared" si="65"/>
        <v>0.37978715833333332</v>
      </c>
      <c r="G867">
        <v>2386.3476559999999</v>
      </c>
      <c r="H867">
        <v>129.696167</v>
      </c>
      <c r="I867">
        <f t="shared" si="66"/>
        <v>351.08080139166668</v>
      </c>
      <c r="J867">
        <v>2386.3476559999999</v>
      </c>
      <c r="K867">
        <v>119.51976000000001</v>
      </c>
      <c r="L867">
        <f t="shared" si="67"/>
        <v>700.99599799999999</v>
      </c>
      <c r="M867">
        <v>2386.3476559999999</v>
      </c>
      <c r="N867">
        <v>109.197197</v>
      </c>
      <c r="O867">
        <f t="shared" si="68"/>
        <v>1100.7799799785714</v>
      </c>
      <c r="P867">
        <v>2386.3476559999999</v>
      </c>
      <c r="Q867">
        <v>373.632721</v>
      </c>
      <c r="R867">
        <f t="shared" si="69"/>
        <v>1402.66880515</v>
      </c>
    </row>
    <row r="868" spans="3:18" x14ac:dyDescent="0.3">
      <c r="C868">
        <v>2387.810547</v>
      </c>
      <c r="D868">
        <v>49.961582</v>
      </c>
      <c r="E868">
        <f t="shared" si="65"/>
        <v>0.41634651666666667</v>
      </c>
      <c r="G868">
        <v>2387.810547</v>
      </c>
      <c r="H868">
        <v>145.744034</v>
      </c>
      <c r="I868">
        <f t="shared" si="66"/>
        <v>351.21453361666664</v>
      </c>
      <c r="J868">
        <v>2387.810547</v>
      </c>
      <c r="K868">
        <v>59.053226000000002</v>
      </c>
      <c r="L868">
        <f t="shared" si="67"/>
        <v>700.49211021666667</v>
      </c>
      <c r="M868">
        <v>2387.810547</v>
      </c>
      <c r="N868">
        <v>-61.189495000000001</v>
      </c>
      <c r="O868">
        <f t="shared" si="68"/>
        <v>1099.5629321785714</v>
      </c>
      <c r="P868">
        <v>2387.810547</v>
      </c>
      <c r="Q868">
        <v>442.944366</v>
      </c>
      <c r="R868">
        <f t="shared" si="69"/>
        <v>1403.1638883285714</v>
      </c>
    </row>
    <row r="869" spans="3:18" x14ac:dyDescent="0.3">
      <c r="C869">
        <v>2389.2714839999999</v>
      </c>
      <c r="D869">
        <v>61.040035000000003</v>
      </c>
      <c r="E869">
        <f t="shared" si="65"/>
        <v>0.50866695833333331</v>
      </c>
      <c r="G869">
        <v>2389.2714839999999</v>
      </c>
      <c r="H869">
        <v>-87.925323000000006</v>
      </c>
      <c r="I869">
        <f t="shared" si="66"/>
        <v>349.26728897499999</v>
      </c>
      <c r="J869">
        <v>2389.2714839999999</v>
      </c>
      <c r="K869">
        <v>-28.231133</v>
      </c>
      <c r="L869">
        <f t="shared" si="67"/>
        <v>699.7647405583333</v>
      </c>
      <c r="M869">
        <v>2389.2714839999999</v>
      </c>
      <c r="N869">
        <v>-48.952606000000003</v>
      </c>
      <c r="O869">
        <f t="shared" si="68"/>
        <v>1099.6503385285714</v>
      </c>
      <c r="P869">
        <v>2389.2714839999999</v>
      </c>
      <c r="Q869">
        <v>229.073868</v>
      </c>
      <c r="R869">
        <f t="shared" si="69"/>
        <v>1401.6362419142856</v>
      </c>
    </row>
    <row r="870" spans="3:18" x14ac:dyDescent="0.3">
      <c r="C870">
        <v>2390.734375</v>
      </c>
      <c r="D870">
        <v>159.28260800000001</v>
      </c>
      <c r="E870">
        <f t="shared" si="65"/>
        <v>1.3273550666666667</v>
      </c>
      <c r="G870">
        <v>2390.734375</v>
      </c>
      <c r="H870">
        <v>105.82585899999999</v>
      </c>
      <c r="I870">
        <f t="shared" si="66"/>
        <v>350.88188215833333</v>
      </c>
      <c r="J870">
        <v>2390.734375</v>
      </c>
      <c r="K870">
        <v>-103.793243</v>
      </c>
      <c r="L870">
        <f t="shared" si="67"/>
        <v>699.13505630833333</v>
      </c>
      <c r="M870">
        <v>2390.734375</v>
      </c>
      <c r="N870">
        <v>48.788994000000002</v>
      </c>
      <c r="O870">
        <f t="shared" si="68"/>
        <v>1100.3484928142857</v>
      </c>
      <c r="P870">
        <v>2390.734375</v>
      </c>
      <c r="Q870">
        <v>271.67971799999998</v>
      </c>
      <c r="R870">
        <f t="shared" si="69"/>
        <v>1401.9405694142856</v>
      </c>
    </row>
    <row r="871" spans="3:18" x14ac:dyDescent="0.3">
      <c r="C871">
        <v>2392.1953130000002</v>
      </c>
      <c r="D871">
        <v>14.419335</v>
      </c>
      <c r="E871">
        <f t="shared" si="65"/>
        <v>0.12016112500000001</v>
      </c>
      <c r="G871">
        <v>2392.1953130000002</v>
      </c>
      <c r="H871">
        <v>88.394524000000004</v>
      </c>
      <c r="I871">
        <f t="shared" si="66"/>
        <v>350.73662103333334</v>
      </c>
      <c r="J871">
        <v>2392.1953130000002</v>
      </c>
      <c r="K871">
        <v>100.656021</v>
      </c>
      <c r="L871">
        <f t="shared" si="67"/>
        <v>700.83880017499996</v>
      </c>
      <c r="M871">
        <v>2392.1953130000002</v>
      </c>
      <c r="N871">
        <v>-84.824264999999997</v>
      </c>
      <c r="O871">
        <f t="shared" si="68"/>
        <v>1099.3941123928571</v>
      </c>
      <c r="P871">
        <v>2392.1953130000002</v>
      </c>
      <c r="Q871">
        <v>404.89599600000003</v>
      </c>
      <c r="R871">
        <f t="shared" si="69"/>
        <v>1402.8921142571428</v>
      </c>
    </row>
    <row r="872" spans="3:18" x14ac:dyDescent="0.3">
      <c r="C872">
        <v>2393.65625</v>
      </c>
      <c r="D872">
        <v>74.088295000000002</v>
      </c>
      <c r="E872">
        <f t="shared" si="65"/>
        <v>0.6174024583333334</v>
      </c>
      <c r="G872">
        <v>2393.65625</v>
      </c>
      <c r="H872">
        <v>117.933212</v>
      </c>
      <c r="I872">
        <f t="shared" si="66"/>
        <v>350.98277676666669</v>
      </c>
      <c r="J872">
        <v>2393.65625</v>
      </c>
      <c r="K872">
        <v>144.207809</v>
      </c>
      <c r="L872">
        <f t="shared" si="67"/>
        <v>701.20173174166666</v>
      </c>
      <c r="M872">
        <v>2393.65625</v>
      </c>
      <c r="N872">
        <v>-12.209949999999999</v>
      </c>
      <c r="O872">
        <f t="shared" si="68"/>
        <v>1099.9127860714286</v>
      </c>
      <c r="P872">
        <v>2393.65625</v>
      </c>
      <c r="Q872">
        <v>365.48065200000002</v>
      </c>
      <c r="R872">
        <f t="shared" si="69"/>
        <v>1402.6105760857142</v>
      </c>
    </row>
    <row r="873" spans="3:18" x14ac:dyDescent="0.3">
      <c r="C873">
        <v>2395.1171880000002</v>
      </c>
      <c r="D873">
        <v>73.378319000000005</v>
      </c>
      <c r="E873">
        <f t="shared" si="65"/>
        <v>0.61148599166666673</v>
      </c>
      <c r="G873">
        <v>2395.1171880000002</v>
      </c>
      <c r="H873">
        <v>-21.921053000000001</v>
      </c>
      <c r="I873">
        <f t="shared" si="66"/>
        <v>349.81732455833333</v>
      </c>
      <c r="J873">
        <v>2395.1171880000002</v>
      </c>
      <c r="K873">
        <v>-48.719329999999999</v>
      </c>
      <c r="L873">
        <f t="shared" si="67"/>
        <v>699.59400558333334</v>
      </c>
      <c r="M873">
        <v>2395.1171880000002</v>
      </c>
      <c r="N873">
        <v>184.56411700000001</v>
      </c>
      <c r="O873">
        <f t="shared" si="68"/>
        <v>1101.3183151214287</v>
      </c>
      <c r="P873">
        <v>2395.1171880000002</v>
      </c>
      <c r="Q873">
        <v>327.78216600000002</v>
      </c>
      <c r="R873">
        <f t="shared" si="69"/>
        <v>1402.3413011857142</v>
      </c>
    </row>
    <row r="874" spans="3:18" x14ac:dyDescent="0.3">
      <c r="C874">
        <v>2396.578125</v>
      </c>
      <c r="D874">
        <v>141.44072</v>
      </c>
      <c r="E874">
        <f t="shared" si="65"/>
        <v>1.1786726666666667</v>
      </c>
      <c r="G874">
        <v>2396.578125</v>
      </c>
      <c r="H874">
        <v>9.3183489999999995</v>
      </c>
      <c r="I874">
        <f t="shared" si="66"/>
        <v>350.07765290833333</v>
      </c>
      <c r="J874">
        <v>2396.578125</v>
      </c>
      <c r="K874">
        <v>130.761887</v>
      </c>
      <c r="L874">
        <f t="shared" si="67"/>
        <v>701.08968239166666</v>
      </c>
      <c r="M874">
        <v>2396.578125</v>
      </c>
      <c r="N874">
        <v>10.627397999999999</v>
      </c>
      <c r="O874">
        <f t="shared" si="68"/>
        <v>1100.0759099857144</v>
      </c>
      <c r="P874">
        <v>2396.578125</v>
      </c>
      <c r="Q874">
        <v>397.50060999999999</v>
      </c>
      <c r="R874">
        <f t="shared" si="69"/>
        <v>1402.8392900714286</v>
      </c>
    </row>
    <row r="875" spans="3:18" x14ac:dyDescent="0.3">
      <c r="C875">
        <v>2398.0371089999999</v>
      </c>
      <c r="D875">
        <v>71.909148999999999</v>
      </c>
      <c r="E875">
        <f t="shared" si="65"/>
        <v>0.59924290833333338</v>
      </c>
      <c r="G875">
        <v>2398.0371089999999</v>
      </c>
      <c r="H875">
        <v>-68.497771999999998</v>
      </c>
      <c r="I875">
        <f t="shared" si="66"/>
        <v>349.42918523333333</v>
      </c>
      <c r="J875">
        <v>2398.0371089999999</v>
      </c>
      <c r="K875">
        <v>105.607185</v>
      </c>
      <c r="L875">
        <f t="shared" si="67"/>
        <v>700.88005987500003</v>
      </c>
      <c r="M875">
        <v>2398.0371089999999</v>
      </c>
      <c r="N875">
        <v>34.633865</v>
      </c>
      <c r="O875">
        <f t="shared" si="68"/>
        <v>1100.24738475</v>
      </c>
      <c r="P875">
        <v>2398.0371089999999</v>
      </c>
      <c r="Q875">
        <v>373.31484999999998</v>
      </c>
      <c r="R875">
        <f t="shared" si="69"/>
        <v>1402.6665346428572</v>
      </c>
    </row>
    <row r="876" spans="3:18" x14ac:dyDescent="0.3">
      <c r="C876">
        <v>2399.498047</v>
      </c>
      <c r="D876">
        <v>30.867512000000001</v>
      </c>
      <c r="E876">
        <f t="shared" si="65"/>
        <v>0.25722926666666668</v>
      </c>
      <c r="G876">
        <v>2399.498047</v>
      </c>
      <c r="H876">
        <v>-67.437354999999997</v>
      </c>
      <c r="I876">
        <f t="shared" si="66"/>
        <v>349.43802204166667</v>
      </c>
      <c r="J876">
        <v>2399.498047</v>
      </c>
      <c r="K876">
        <v>45.215401</v>
      </c>
      <c r="L876">
        <f t="shared" si="67"/>
        <v>700.37679500833337</v>
      </c>
      <c r="M876">
        <v>2399.498047</v>
      </c>
      <c r="N876">
        <v>157.67854299999999</v>
      </c>
      <c r="O876">
        <f t="shared" si="68"/>
        <v>1101.1262753071428</v>
      </c>
      <c r="P876">
        <v>2399.498047</v>
      </c>
      <c r="Q876">
        <v>344.14798000000002</v>
      </c>
      <c r="R876">
        <f t="shared" si="69"/>
        <v>1402.4581998571427</v>
      </c>
    </row>
    <row r="877" spans="3:18" x14ac:dyDescent="0.3">
      <c r="C877">
        <v>2400.9570309999999</v>
      </c>
      <c r="D877">
        <v>83.804123000000004</v>
      </c>
      <c r="E877">
        <f t="shared" si="65"/>
        <v>0.69836769166666668</v>
      </c>
      <c r="G877">
        <v>2400.9570309999999</v>
      </c>
      <c r="H877">
        <v>51.147190000000002</v>
      </c>
      <c r="I877">
        <f t="shared" si="66"/>
        <v>350.42622658333335</v>
      </c>
      <c r="J877">
        <v>2400.9570309999999</v>
      </c>
      <c r="K877">
        <v>216.49153100000001</v>
      </c>
      <c r="L877">
        <f t="shared" si="67"/>
        <v>701.80409609166668</v>
      </c>
      <c r="M877">
        <v>2400.9570309999999</v>
      </c>
      <c r="N877">
        <v>136.393112</v>
      </c>
      <c r="O877">
        <f t="shared" si="68"/>
        <v>1100.9742365142856</v>
      </c>
      <c r="P877">
        <v>2400.9570309999999</v>
      </c>
      <c r="Q877">
        <v>397.26986699999998</v>
      </c>
      <c r="R877">
        <f t="shared" si="69"/>
        <v>1402.8376419071428</v>
      </c>
    </row>
    <row r="878" spans="3:18" x14ac:dyDescent="0.3">
      <c r="C878">
        <v>2402.4160160000001</v>
      </c>
      <c r="D878">
        <v>20.886030000000002</v>
      </c>
      <c r="E878">
        <f t="shared" si="65"/>
        <v>0.17405025000000002</v>
      </c>
      <c r="G878">
        <v>2402.4160160000001</v>
      </c>
      <c r="H878">
        <v>65.686897000000002</v>
      </c>
      <c r="I878">
        <f t="shared" si="66"/>
        <v>350.54739080833332</v>
      </c>
      <c r="J878">
        <v>2402.4160160000001</v>
      </c>
      <c r="K878">
        <v>188.04057299999999</v>
      </c>
      <c r="L878">
        <f t="shared" si="67"/>
        <v>701.56700477499999</v>
      </c>
      <c r="M878">
        <v>2402.4160160000001</v>
      </c>
      <c r="N878">
        <v>41.213531000000003</v>
      </c>
      <c r="O878">
        <f t="shared" si="68"/>
        <v>1100.2943823642856</v>
      </c>
      <c r="P878">
        <v>2402.4160160000001</v>
      </c>
      <c r="Q878">
        <v>301.01995799999997</v>
      </c>
      <c r="R878">
        <f t="shared" si="69"/>
        <v>1402.1501425571428</v>
      </c>
    </row>
    <row r="879" spans="3:18" x14ac:dyDescent="0.3">
      <c r="C879">
        <v>2403.875</v>
      </c>
      <c r="D879">
        <v>129.22988900000001</v>
      </c>
      <c r="E879">
        <f t="shared" si="65"/>
        <v>1.0769157416666668</v>
      </c>
      <c r="G879">
        <v>2403.875</v>
      </c>
      <c r="H879">
        <v>4.669378</v>
      </c>
      <c r="I879">
        <f t="shared" si="66"/>
        <v>350.03891148333332</v>
      </c>
      <c r="J879">
        <v>2403.875</v>
      </c>
      <c r="K879">
        <v>5.0876929999999998</v>
      </c>
      <c r="L879">
        <f t="shared" si="67"/>
        <v>700.04239744166671</v>
      </c>
      <c r="M879">
        <v>2403.875</v>
      </c>
      <c r="N879">
        <v>102.183342</v>
      </c>
      <c r="O879">
        <f t="shared" si="68"/>
        <v>1100.7298810142856</v>
      </c>
      <c r="P879">
        <v>2403.875</v>
      </c>
      <c r="Q879">
        <v>381.12374899999998</v>
      </c>
      <c r="R879">
        <f t="shared" si="69"/>
        <v>1402.7223124928571</v>
      </c>
    </row>
    <row r="880" spans="3:18" x14ac:dyDescent="0.3">
      <c r="C880">
        <v>2405.3339839999999</v>
      </c>
      <c r="D880">
        <v>78.019492999999997</v>
      </c>
      <c r="E880">
        <f t="shared" si="65"/>
        <v>0.65016244166666659</v>
      </c>
      <c r="G880">
        <v>2405.3339839999999</v>
      </c>
      <c r="H880">
        <v>103.219925</v>
      </c>
      <c r="I880">
        <f t="shared" si="66"/>
        <v>350.86016604166667</v>
      </c>
      <c r="J880">
        <v>2405.3339839999999</v>
      </c>
      <c r="K880">
        <v>156.358093</v>
      </c>
      <c r="L880">
        <f t="shared" si="67"/>
        <v>701.30298410833336</v>
      </c>
      <c r="M880">
        <v>2405.3339839999999</v>
      </c>
      <c r="N880">
        <v>23.750361999999999</v>
      </c>
      <c r="O880">
        <f t="shared" si="68"/>
        <v>1100.1696454428572</v>
      </c>
      <c r="P880">
        <v>2405.3339839999999</v>
      </c>
      <c r="Q880">
        <v>484.82421900000003</v>
      </c>
      <c r="R880">
        <f t="shared" si="69"/>
        <v>1403.4630301357142</v>
      </c>
    </row>
    <row r="881" spans="3:18" x14ac:dyDescent="0.3">
      <c r="C881">
        <v>2406.7929690000001</v>
      </c>
      <c r="D881">
        <v>73.814635999999993</v>
      </c>
      <c r="E881">
        <f t="shared" si="65"/>
        <v>0.61512196666666663</v>
      </c>
      <c r="G881">
        <v>2406.7929690000001</v>
      </c>
      <c r="H881">
        <v>67.411109999999994</v>
      </c>
      <c r="I881">
        <f t="shared" si="66"/>
        <v>350.56175925000002</v>
      </c>
      <c r="J881">
        <v>2406.7929690000001</v>
      </c>
      <c r="K881">
        <v>255.62382500000001</v>
      </c>
      <c r="L881">
        <f t="shared" si="67"/>
        <v>702.13019854166669</v>
      </c>
      <c r="M881">
        <v>2406.7929690000001</v>
      </c>
      <c r="N881">
        <v>22.567513999999999</v>
      </c>
      <c r="O881">
        <f t="shared" si="68"/>
        <v>1100.1611965285715</v>
      </c>
      <c r="P881">
        <v>2406.7929690000001</v>
      </c>
      <c r="Q881">
        <v>393.71792599999998</v>
      </c>
      <c r="R881">
        <f t="shared" si="69"/>
        <v>1402.8122708999999</v>
      </c>
    </row>
    <row r="882" spans="3:18" x14ac:dyDescent="0.3">
      <c r="C882">
        <v>2408.251953</v>
      </c>
      <c r="D882">
        <v>96.477576999999997</v>
      </c>
      <c r="E882">
        <f t="shared" si="65"/>
        <v>0.80397980833333327</v>
      </c>
      <c r="G882">
        <v>2408.251953</v>
      </c>
      <c r="H882">
        <v>-10.412041</v>
      </c>
      <c r="I882">
        <f t="shared" si="66"/>
        <v>349.91323299166669</v>
      </c>
      <c r="J882">
        <v>2408.251953</v>
      </c>
      <c r="K882">
        <v>94.475318999999999</v>
      </c>
      <c r="L882">
        <f t="shared" si="67"/>
        <v>700.78729432499995</v>
      </c>
      <c r="M882">
        <v>2408.251953</v>
      </c>
      <c r="N882">
        <v>133.97129799999999</v>
      </c>
      <c r="O882">
        <f t="shared" si="68"/>
        <v>1100.9569378428571</v>
      </c>
      <c r="P882">
        <v>2408.251953</v>
      </c>
      <c r="Q882">
        <v>314.38293499999997</v>
      </c>
      <c r="R882">
        <f t="shared" si="69"/>
        <v>1402.2455923928571</v>
      </c>
    </row>
    <row r="883" spans="3:18" x14ac:dyDescent="0.3">
      <c r="C883">
        <v>2409.7089839999999</v>
      </c>
      <c r="D883">
        <v>114.088943</v>
      </c>
      <c r="E883">
        <f t="shared" si="65"/>
        <v>0.95074119166666671</v>
      </c>
      <c r="G883">
        <v>2409.7089839999999</v>
      </c>
      <c r="H883">
        <v>0.818913</v>
      </c>
      <c r="I883">
        <f t="shared" si="66"/>
        <v>350.00682427499999</v>
      </c>
      <c r="J883">
        <v>2409.7089839999999</v>
      </c>
      <c r="K883">
        <v>118.16692399999999</v>
      </c>
      <c r="L883">
        <f t="shared" si="67"/>
        <v>700.98472436666668</v>
      </c>
      <c r="M883">
        <v>2409.7089839999999</v>
      </c>
      <c r="N883">
        <v>-1.6664600000000001</v>
      </c>
      <c r="O883">
        <f t="shared" si="68"/>
        <v>1099.9880967142858</v>
      </c>
      <c r="P883">
        <v>2409.7089839999999</v>
      </c>
      <c r="Q883">
        <v>56.884166999999998</v>
      </c>
      <c r="R883">
        <f t="shared" si="69"/>
        <v>1400.4063154785715</v>
      </c>
    </row>
    <row r="884" spans="3:18" x14ac:dyDescent="0.3">
      <c r="C884">
        <v>2411.1669919999999</v>
      </c>
      <c r="D884">
        <v>20.733685999999999</v>
      </c>
      <c r="E884">
        <f t="shared" si="65"/>
        <v>0.17278071666666667</v>
      </c>
      <c r="G884">
        <v>2411.1669919999999</v>
      </c>
      <c r="H884">
        <v>129.747162</v>
      </c>
      <c r="I884">
        <f t="shared" si="66"/>
        <v>351.08122635000001</v>
      </c>
      <c r="J884">
        <v>2411.1669919999999</v>
      </c>
      <c r="K884">
        <v>146.92984000000001</v>
      </c>
      <c r="L884">
        <f t="shared" si="67"/>
        <v>701.22441533333335</v>
      </c>
      <c r="M884">
        <v>2411.1669919999999</v>
      </c>
      <c r="N884">
        <v>-11.276555</v>
      </c>
      <c r="O884">
        <f t="shared" si="68"/>
        <v>1099.9194531785715</v>
      </c>
      <c r="P884">
        <v>2411.1669919999999</v>
      </c>
      <c r="Q884">
        <v>169.18087800000001</v>
      </c>
      <c r="R884">
        <f t="shared" si="69"/>
        <v>1401.2084348428571</v>
      </c>
    </row>
    <row r="885" spans="3:18" x14ac:dyDescent="0.3">
      <c r="C885">
        <v>2412.6240229999999</v>
      </c>
      <c r="D885">
        <v>95.469741999999997</v>
      </c>
      <c r="E885">
        <f t="shared" si="65"/>
        <v>0.79558118333333327</v>
      </c>
      <c r="G885">
        <v>2412.6240229999999</v>
      </c>
      <c r="H885">
        <v>51.910876999999999</v>
      </c>
      <c r="I885">
        <f t="shared" si="66"/>
        <v>350.43259064166665</v>
      </c>
      <c r="J885">
        <v>2412.6240229999999</v>
      </c>
      <c r="K885">
        <v>-44.553856000000003</v>
      </c>
      <c r="L885">
        <f t="shared" si="67"/>
        <v>699.62871786666665</v>
      </c>
      <c r="M885">
        <v>2412.6240229999999</v>
      </c>
      <c r="N885">
        <v>16.094877</v>
      </c>
      <c r="O885">
        <f t="shared" si="68"/>
        <v>1100.1149634071428</v>
      </c>
      <c r="P885">
        <v>2412.6240229999999</v>
      </c>
      <c r="Q885">
        <v>246.24816899999999</v>
      </c>
      <c r="R885">
        <f t="shared" si="69"/>
        <v>1401.7589154928571</v>
      </c>
    </row>
    <row r="886" spans="3:18" x14ac:dyDescent="0.3">
      <c r="C886">
        <v>2414.0810550000001</v>
      </c>
      <c r="D886">
        <v>30.626507</v>
      </c>
      <c r="E886">
        <f t="shared" si="65"/>
        <v>0.25522089166666667</v>
      </c>
      <c r="G886">
        <v>2414.0810550000001</v>
      </c>
      <c r="H886">
        <v>212.86906400000001</v>
      </c>
      <c r="I886">
        <f t="shared" si="66"/>
        <v>351.77390886666666</v>
      </c>
      <c r="J886">
        <v>2414.0810550000001</v>
      </c>
      <c r="K886">
        <v>214.628601</v>
      </c>
      <c r="L886">
        <f t="shared" si="67"/>
        <v>701.78857167499996</v>
      </c>
      <c r="M886">
        <v>2414.0810550000001</v>
      </c>
      <c r="N886">
        <v>23.288678999999998</v>
      </c>
      <c r="O886">
        <f t="shared" si="68"/>
        <v>1100.1663477071429</v>
      </c>
      <c r="P886">
        <v>2414.0810550000001</v>
      </c>
      <c r="Q886">
        <v>316.65933200000001</v>
      </c>
      <c r="R886">
        <f t="shared" si="69"/>
        <v>1402.2618523714286</v>
      </c>
    </row>
    <row r="887" spans="3:18" x14ac:dyDescent="0.3">
      <c r="C887">
        <v>2415.538086</v>
      </c>
      <c r="D887">
        <v>54.891697000000001</v>
      </c>
      <c r="E887">
        <f t="shared" si="65"/>
        <v>0.45743080833333333</v>
      </c>
      <c r="G887">
        <v>2415.538086</v>
      </c>
      <c r="H887">
        <v>101.39059399999999</v>
      </c>
      <c r="I887">
        <f t="shared" si="66"/>
        <v>350.84492161666668</v>
      </c>
      <c r="J887">
        <v>2415.538086</v>
      </c>
      <c r="K887">
        <v>196.37622099999999</v>
      </c>
      <c r="L887">
        <f t="shared" si="67"/>
        <v>701.63646850833334</v>
      </c>
      <c r="M887">
        <v>2415.538086</v>
      </c>
      <c r="N887">
        <v>176.82693499999999</v>
      </c>
      <c r="O887">
        <f t="shared" si="68"/>
        <v>1101.2630495357143</v>
      </c>
      <c r="P887">
        <v>2415.538086</v>
      </c>
      <c r="Q887">
        <v>289.57440200000002</v>
      </c>
      <c r="R887">
        <f t="shared" si="69"/>
        <v>1402.0683885857143</v>
      </c>
    </row>
    <row r="888" spans="3:18" x14ac:dyDescent="0.3">
      <c r="C888">
        <v>2416.9951169999999</v>
      </c>
      <c r="D888">
        <v>45.497711000000002</v>
      </c>
      <c r="E888">
        <f t="shared" si="65"/>
        <v>0.37914759166666667</v>
      </c>
      <c r="G888">
        <v>2416.9951169999999</v>
      </c>
      <c r="H888">
        <v>21.841011000000002</v>
      </c>
      <c r="I888">
        <f t="shared" si="66"/>
        <v>350.18200842499999</v>
      </c>
      <c r="J888">
        <v>2416.9951169999999</v>
      </c>
      <c r="K888">
        <v>206.73353599999999</v>
      </c>
      <c r="L888">
        <f t="shared" si="67"/>
        <v>701.72277946666668</v>
      </c>
      <c r="M888">
        <v>2416.9951169999999</v>
      </c>
      <c r="N888">
        <v>22.523706000000001</v>
      </c>
      <c r="O888">
        <f t="shared" si="68"/>
        <v>1100.1608836142857</v>
      </c>
      <c r="P888">
        <v>2416.9951169999999</v>
      </c>
      <c r="Q888">
        <v>311.30862400000001</v>
      </c>
      <c r="R888">
        <f t="shared" si="69"/>
        <v>1402.2236330285714</v>
      </c>
    </row>
    <row r="889" spans="3:18" x14ac:dyDescent="0.3">
      <c r="C889">
        <v>2418.451172</v>
      </c>
      <c r="D889">
        <v>157.243607</v>
      </c>
      <c r="E889">
        <f t="shared" si="65"/>
        <v>1.3103633916666666</v>
      </c>
      <c r="G889">
        <v>2418.451172</v>
      </c>
      <c r="H889">
        <v>75.205826000000002</v>
      </c>
      <c r="I889">
        <f t="shared" si="66"/>
        <v>350.62671521666664</v>
      </c>
      <c r="J889">
        <v>2418.451172</v>
      </c>
      <c r="K889">
        <v>-25.216984</v>
      </c>
      <c r="L889">
        <f t="shared" si="67"/>
        <v>699.78985846666671</v>
      </c>
      <c r="M889">
        <v>2418.451172</v>
      </c>
      <c r="N889">
        <v>-30.879577999999999</v>
      </c>
      <c r="O889">
        <f t="shared" si="68"/>
        <v>1099.7794315857143</v>
      </c>
      <c r="P889">
        <v>2418.451172</v>
      </c>
      <c r="Q889">
        <v>297.743469</v>
      </c>
      <c r="R889">
        <f t="shared" si="69"/>
        <v>1402.1267390642856</v>
      </c>
    </row>
    <row r="890" spans="3:18" x14ac:dyDescent="0.3">
      <c r="C890">
        <v>2419.90625</v>
      </c>
      <c r="D890">
        <v>130.994888</v>
      </c>
      <c r="E890">
        <f t="shared" si="65"/>
        <v>1.0916240666666668</v>
      </c>
      <c r="G890">
        <v>2419.90625</v>
      </c>
      <c r="H890">
        <v>190.87205499999999</v>
      </c>
      <c r="I890">
        <f t="shared" si="66"/>
        <v>351.59060045833331</v>
      </c>
      <c r="J890">
        <v>2419.90625</v>
      </c>
      <c r="K890">
        <v>232.55452</v>
      </c>
      <c r="L890">
        <f t="shared" si="67"/>
        <v>701.93795433333332</v>
      </c>
      <c r="M890">
        <v>2419.90625</v>
      </c>
      <c r="N890">
        <v>206.87354999999999</v>
      </c>
      <c r="O890">
        <f t="shared" si="68"/>
        <v>1101.4776682142858</v>
      </c>
      <c r="P890">
        <v>2419.90625</v>
      </c>
      <c r="Q890">
        <v>230.341553</v>
      </c>
      <c r="R890">
        <f t="shared" si="69"/>
        <v>1401.6452968071428</v>
      </c>
    </row>
    <row r="891" spans="3:18" x14ac:dyDescent="0.3">
      <c r="C891">
        <v>2421.3623050000001</v>
      </c>
      <c r="D891">
        <v>57.577430999999997</v>
      </c>
      <c r="E891">
        <f t="shared" si="65"/>
        <v>0.47981192499999997</v>
      </c>
      <c r="G891">
        <v>2421.3623050000001</v>
      </c>
      <c r="H891">
        <v>-8.2231459999999998</v>
      </c>
      <c r="I891">
        <f t="shared" si="66"/>
        <v>349.93147378333333</v>
      </c>
      <c r="J891">
        <v>2421.3623050000001</v>
      </c>
      <c r="K891">
        <v>52.733490000000003</v>
      </c>
      <c r="L891">
        <f t="shared" si="67"/>
        <v>700.43944575</v>
      </c>
      <c r="M891">
        <v>2421.3623050000001</v>
      </c>
      <c r="N891">
        <v>175.35481300000001</v>
      </c>
      <c r="O891">
        <f t="shared" si="68"/>
        <v>1101.2525343785715</v>
      </c>
      <c r="P891">
        <v>2421.3623050000001</v>
      </c>
      <c r="Q891">
        <v>425.58099399999998</v>
      </c>
      <c r="R891">
        <f t="shared" si="69"/>
        <v>1403.0398642428572</v>
      </c>
    </row>
    <row r="892" spans="3:18" x14ac:dyDescent="0.3">
      <c r="C892">
        <v>2422.8173830000001</v>
      </c>
      <c r="D892">
        <v>137.33918800000001</v>
      </c>
      <c r="E892">
        <f t="shared" si="65"/>
        <v>1.1444932333333333</v>
      </c>
      <c r="G892">
        <v>2422.8173830000001</v>
      </c>
      <c r="H892">
        <v>-23.858101000000001</v>
      </c>
      <c r="I892">
        <f t="shared" si="66"/>
        <v>349.80118249166668</v>
      </c>
      <c r="J892">
        <v>2422.8173830000001</v>
      </c>
      <c r="K892">
        <v>106.907112</v>
      </c>
      <c r="L892">
        <f t="shared" si="67"/>
        <v>700.89089260000003</v>
      </c>
      <c r="M892">
        <v>2422.8173830000001</v>
      </c>
      <c r="N892">
        <v>179.175354</v>
      </c>
      <c r="O892">
        <f t="shared" si="68"/>
        <v>1101.2798239571428</v>
      </c>
      <c r="P892">
        <v>2422.8173830000001</v>
      </c>
      <c r="Q892">
        <v>294.26077299999997</v>
      </c>
      <c r="R892">
        <f t="shared" si="69"/>
        <v>1402.1018626642858</v>
      </c>
    </row>
    <row r="893" spans="3:18" x14ac:dyDescent="0.3">
      <c r="C893">
        <v>2424.272461</v>
      </c>
      <c r="D893">
        <v>168.27131700000001</v>
      </c>
      <c r="E893">
        <f t="shared" si="65"/>
        <v>1.4022609750000001</v>
      </c>
      <c r="G893">
        <v>2424.272461</v>
      </c>
      <c r="H893">
        <v>140.70985400000001</v>
      </c>
      <c r="I893">
        <f t="shared" si="66"/>
        <v>351.17258211666666</v>
      </c>
      <c r="J893">
        <v>2424.272461</v>
      </c>
      <c r="K893">
        <v>147.64350899999999</v>
      </c>
      <c r="L893">
        <f t="shared" si="67"/>
        <v>701.23036257499996</v>
      </c>
      <c r="M893">
        <v>2424.272461</v>
      </c>
      <c r="N893">
        <v>135.83132900000001</v>
      </c>
      <c r="O893">
        <f t="shared" si="68"/>
        <v>1100.9702237785714</v>
      </c>
      <c r="P893">
        <v>2424.272461</v>
      </c>
      <c r="Q893">
        <v>135.973862</v>
      </c>
      <c r="R893">
        <f t="shared" si="69"/>
        <v>1400.9712418714287</v>
      </c>
    </row>
    <row r="894" spans="3:18" x14ac:dyDescent="0.3">
      <c r="C894">
        <v>2425.727539</v>
      </c>
      <c r="D894">
        <v>162.13580300000001</v>
      </c>
      <c r="E894">
        <f t="shared" si="65"/>
        <v>1.3511316916666667</v>
      </c>
      <c r="G894">
        <v>2425.727539</v>
      </c>
      <c r="H894">
        <v>182.37754799999999</v>
      </c>
      <c r="I894">
        <f t="shared" si="66"/>
        <v>351.51981289999998</v>
      </c>
      <c r="J894">
        <v>2425.727539</v>
      </c>
      <c r="K894">
        <v>132.819244</v>
      </c>
      <c r="L894">
        <f t="shared" si="67"/>
        <v>701.10682703333339</v>
      </c>
      <c r="M894">
        <v>2425.727539</v>
      </c>
      <c r="N894">
        <v>68.878021000000004</v>
      </c>
      <c r="O894">
        <f t="shared" si="68"/>
        <v>1100.4919858642857</v>
      </c>
      <c r="P894">
        <v>2425.727539</v>
      </c>
      <c r="Q894">
        <v>284.23675500000002</v>
      </c>
      <c r="R894">
        <f t="shared" si="69"/>
        <v>1402.0302625357142</v>
      </c>
    </row>
    <row r="895" spans="3:18" x14ac:dyDescent="0.3">
      <c r="C895">
        <v>2427.1816410000001</v>
      </c>
      <c r="D895">
        <v>184.618988</v>
      </c>
      <c r="E895">
        <f t="shared" si="65"/>
        <v>1.5384915666666668</v>
      </c>
      <c r="G895">
        <v>2427.1816410000001</v>
      </c>
      <c r="H895">
        <v>133.07868999999999</v>
      </c>
      <c r="I895">
        <f t="shared" si="66"/>
        <v>351.10898908333331</v>
      </c>
      <c r="J895">
        <v>2427.1816410000001</v>
      </c>
      <c r="K895">
        <v>249.420074</v>
      </c>
      <c r="L895">
        <f t="shared" si="67"/>
        <v>702.0785006166667</v>
      </c>
      <c r="M895">
        <v>2427.1816410000001</v>
      </c>
      <c r="N895">
        <v>246.18974299999999</v>
      </c>
      <c r="O895">
        <f t="shared" si="68"/>
        <v>1101.7584981642858</v>
      </c>
      <c r="P895">
        <v>2427.1816410000001</v>
      </c>
      <c r="Q895">
        <v>461.22659299999998</v>
      </c>
      <c r="R895">
        <f t="shared" si="69"/>
        <v>1403.2944756642858</v>
      </c>
    </row>
    <row r="896" spans="3:18" x14ac:dyDescent="0.3">
      <c r="C896">
        <v>2428.6357419999999</v>
      </c>
      <c r="D896">
        <v>191.922943</v>
      </c>
      <c r="E896">
        <f t="shared" si="65"/>
        <v>1.5993578583333334</v>
      </c>
      <c r="G896">
        <v>2428.6357419999999</v>
      </c>
      <c r="H896">
        <v>157.91047699999999</v>
      </c>
      <c r="I896">
        <f t="shared" si="66"/>
        <v>351.31592064166665</v>
      </c>
      <c r="J896">
        <v>2428.6357419999999</v>
      </c>
      <c r="K896">
        <v>219.468231</v>
      </c>
      <c r="L896">
        <f t="shared" si="67"/>
        <v>701.82890192499997</v>
      </c>
      <c r="M896">
        <v>2428.6357419999999</v>
      </c>
      <c r="N896">
        <v>174.15614299999999</v>
      </c>
      <c r="O896">
        <f t="shared" si="68"/>
        <v>1101.24397245</v>
      </c>
      <c r="P896">
        <v>2428.6357419999999</v>
      </c>
      <c r="Q896">
        <v>289.48178100000001</v>
      </c>
      <c r="R896">
        <f t="shared" si="69"/>
        <v>1402.0677270071428</v>
      </c>
    </row>
    <row r="897" spans="3:18" x14ac:dyDescent="0.3">
      <c r="C897">
        <v>2430.0898440000001</v>
      </c>
      <c r="D897">
        <v>182.35311899999999</v>
      </c>
      <c r="E897">
        <f t="shared" si="65"/>
        <v>1.519609325</v>
      </c>
      <c r="G897">
        <v>2430.0898440000001</v>
      </c>
      <c r="H897">
        <v>243.431839</v>
      </c>
      <c r="I897">
        <f t="shared" si="66"/>
        <v>352.02859865833335</v>
      </c>
      <c r="J897">
        <v>2430.0898440000001</v>
      </c>
      <c r="K897">
        <v>319.30221599999999</v>
      </c>
      <c r="L897">
        <f t="shared" si="67"/>
        <v>702.66085180000005</v>
      </c>
      <c r="M897">
        <v>2430.0898440000001</v>
      </c>
      <c r="N897">
        <v>95.340393000000006</v>
      </c>
      <c r="O897">
        <f t="shared" si="68"/>
        <v>1100.6810028071429</v>
      </c>
      <c r="P897">
        <v>2430.0898440000001</v>
      </c>
      <c r="Q897">
        <v>372.21118200000001</v>
      </c>
      <c r="R897">
        <f t="shared" si="69"/>
        <v>1402.6586513</v>
      </c>
    </row>
    <row r="898" spans="3:18" x14ac:dyDescent="0.3">
      <c r="C898">
        <v>2431.5429690000001</v>
      </c>
      <c r="D898">
        <v>46.317829000000003</v>
      </c>
      <c r="E898">
        <f t="shared" si="65"/>
        <v>0.38598190833333335</v>
      </c>
      <c r="G898">
        <v>2431.5429690000001</v>
      </c>
      <c r="H898">
        <v>313.81088299999999</v>
      </c>
      <c r="I898">
        <f t="shared" si="66"/>
        <v>352.61509069166669</v>
      </c>
      <c r="J898">
        <v>2431.5429690000001</v>
      </c>
      <c r="K898">
        <v>287.69000199999999</v>
      </c>
      <c r="L898">
        <f t="shared" si="67"/>
        <v>702.39741668333329</v>
      </c>
      <c r="M898">
        <v>2431.5429690000001</v>
      </c>
      <c r="N898">
        <v>48.513275</v>
      </c>
      <c r="O898">
        <f t="shared" si="68"/>
        <v>1100.3465233928571</v>
      </c>
      <c r="P898">
        <v>2431.5429690000001</v>
      </c>
      <c r="Q898">
        <v>200.42880199999999</v>
      </c>
      <c r="R898">
        <f t="shared" si="69"/>
        <v>1401.4316343</v>
      </c>
    </row>
    <row r="899" spans="3:18" x14ac:dyDescent="0.3">
      <c r="C899">
        <v>2432.9960940000001</v>
      </c>
      <c r="D899">
        <v>159.76376300000001</v>
      </c>
      <c r="E899">
        <f t="shared" ref="E899:E962" si="70">D899/120</f>
        <v>1.3313646916666668</v>
      </c>
      <c r="G899">
        <v>2432.9960940000001</v>
      </c>
      <c r="H899">
        <v>173.442688</v>
      </c>
      <c r="I899">
        <f t="shared" ref="I899:I962" si="71">(H899/120)+350</f>
        <v>351.44535573333332</v>
      </c>
      <c r="J899">
        <v>2432.9960940000001</v>
      </c>
      <c r="K899">
        <v>363.992706</v>
      </c>
      <c r="L899">
        <f t="shared" ref="L899:L962" si="72">(K899/120)+700</f>
        <v>703.03327254999999</v>
      </c>
      <c r="M899">
        <v>2432.9960940000001</v>
      </c>
      <c r="N899">
        <v>107.88771800000001</v>
      </c>
      <c r="O899">
        <f t="shared" ref="O899:O962" si="73">(N899/140)+1100</f>
        <v>1100.7706265571428</v>
      </c>
      <c r="P899">
        <v>2432.9960940000001</v>
      </c>
      <c r="Q899">
        <v>217.459259</v>
      </c>
      <c r="R899">
        <f t="shared" ref="R899:R962" si="74">(Q899/140)+1400</f>
        <v>1401.5532804214286</v>
      </c>
    </row>
    <row r="900" spans="3:18" x14ac:dyDescent="0.3">
      <c r="C900">
        <v>2434.4492190000001</v>
      </c>
      <c r="D900">
        <v>146.74241599999999</v>
      </c>
      <c r="E900">
        <f t="shared" si="70"/>
        <v>1.2228534666666666</v>
      </c>
      <c r="G900">
        <v>2434.4492190000001</v>
      </c>
      <c r="H900">
        <v>21.211335999999999</v>
      </c>
      <c r="I900">
        <f t="shared" si="71"/>
        <v>350.17676113333334</v>
      </c>
      <c r="J900">
        <v>2434.4492190000001</v>
      </c>
      <c r="K900">
        <v>87.849609000000001</v>
      </c>
      <c r="L900">
        <f t="shared" si="72"/>
        <v>700.732080075</v>
      </c>
      <c r="M900">
        <v>2434.4492190000001</v>
      </c>
      <c r="N900">
        <v>189.19972200000001</v>
      </c>
      <c r="O900">
        <f t="shared" si="73"/>
        <v>1101.3514265857143</v>
      </c>
      <c r="P900">
        <v>2434.4492190000001</v>
      </c>
      <c r="Q900">
        <v>177.178406</v>
      </c>
      <c r="R900">
        <f t="shared" si="74"/>
        <v>1401.265560042857</v>
      </c>
    </row>
    <row r="901" spans="3:18" x14ac:dyDescent="0.3">
      <c r="C901">
        <v>2435.9023440000001</v>
      </c>
      <c r="D901">
        <v>143.814865</v>
      </c>
      <c r="E901">
        <f t="shared" si="70"/>
        <v>1.1984572083333334</v>
      </c>
      <c r="G901">
        <v>2435.9023440000001</v>
      </c>
      <c r="H901">
        <v>64.594727000000006</v>
      </c>
      <c r="I901">
        <f t="shared" si="71"/>
        <v>350.53828939166669</v>
      </c>
      <c r="J901">
        <v>2435.9023440000001</v>
      </c>
      <c r="K901">
        <v>297.42733800000002</v>
      </c>
      <c r="L901">
        <f t="shared" si="72"/>
        <v>702.47856115000002</v>
      </c>
      <c r="M901">
        <v>2435.9023440000001</v>
      </c>
      <c r="N901">
        <v>86.663810999999995</v>
      </c>
      <c r="O901">
        <f t="shared" si="73"/>
        <v>1100.6190272214285</v>
      </c>
      <c r="P901">
        <v>2435.9023440000001</v>
      </c>
      <c r="Q901">
        <v>249.92697100000001</v>
      </c>
      <c r="R901">
        <f t="shared" si="74"/>
        <v>1401.78519265</v>
      </c>
    </row>
    <row r="902" spans="3:18" x14ac:dyDescent="0.3">
      <c r="C902">
        <v>2437.3544919999999</v>
      </c>
      <c r="D902">
        <v>186.41807600000001</v>
      </c>
      <c r="E902">
        <f t="shared" si="70"/>
        <v>1.5534839666666669</v>
      </c>
      <c r="G902">
        <v>2437.3544919999999</v>
      </c>
      <c r="H902">
        <v>18.567640000000001</v>
      </c>
      <c r="I902">
        <f t="shared" si="71"/>
        <v>350.15473033333336</v>
      </c>
      <c r="J902">
        <v>2437.3544919999999</v>
      </c>
      <c r="K902">
        <v>125.78775</v>
      </c>
      <c r="L902">
        <f t="shared" si="72"/>
        <v>701.04823124999996</v>
      </c>
      <c r="M902">
        <v>2437.3544919999999</v>
      </c>
      <c r="N902">
        <v>230.40728799999999</v>
      </c>
      <c r="O902">
        <f t="shared" si="73"/>
        <v>1101.6457663428571</v>
      </c>
      <c r="P902">
        <v>2437.3544919999999</v>
      </c>
      <c r="Q902">
        <v>324.40734900000001</v>
      </c>
      <c r="R902">
        <f t="shared" si="74"/>
        <v>1402.31719535</v>
      </c>
    </row>
    <row r="903" spans="3:18" x14ac:dyDescent="0.3">
      <c r="C903">
        <v>2438.8066410000001</v>
      </c>
      <c r="D903">
        <v>158.138306</v>
      </c>
      <c r="E903">
        <f t="shared" si="70"/>
        <v>1.3178192166666667</v>
      </c>
      <c r="G903">
        <v>2438.8066410000001</v>
      </c>
      <c r="H903">
        <v>229.027084</v>
      </c>
      <c r="I903">
        <f t="shared" si="71"/>
        <v>351.90855903333335</v>
      </c>
      <c r="J903">
        <v>2438.8066410000001</v>
      </c>
      <c r="K903">
        <v>202.15924100000001</v>
      </c>
      <c r="L903">
        <f t="shared" si="72"/>
        <v>701.6846603416667</v>
      </c>
      <c r="M903">
        <v>2438.8066410000001</v>
      </c>
      <c r="N903">
        <v>100.812004</v>
      </c>
      <c r="O903">
        <f t="shared" si="73"/>
        <v>1100.7200857428572</v>
      </c>
      <c r="P903">
        <v>2438.8066410000001</v>
      </c>
      <c r="Q903">
        <v>371.93841600000002</v>
      </c>
      <c r="R903">
        <f t="shared" si="74"/>
        <v>1402.6567029714286</v>
      </c>
    </row>
    <row r="904" spans="3:18" x14ac:dyDescent="0.3">
      <c r="C904">
        <v>2440.258789</v>
      </c>
      <c r="D904">
        <v>96.066153999999997</v>
      </c>
      <c r="E904">
        <f t="shared" si="70"/>
        <v>0.80055128333333336</v>
      </c>
      <c r="G904">
        <v>2440.258789</v>
      </c>
      <c r="H904">
        <v>83.422623000000002</v>
      </c>
      <c r="I904">
        <f t="shared" si="71"/>
        <v>350.69518852499999</v>
      </c>
      <c r="J904">
        <v>2440.258789</v>
      </c>
      <c r="K904">
        <v>69.271904000000006</v>
      </c>
      <c r="L904">
        <f t="shared" si="72"/>
        <v>700.57726586666672</v>
      </c>
      <c r="M904">
        <v>2440.258789</v>
      </c>
      <c r="N904">
        <v>96.057343000000003</v>
      </c>
      <c r="O904">
        <f t="shared" si="73"/>
        <v>1100.6861238785714</v>
      </c>
      <c r="P904">
        <v>2440.258789</v>
      </c>
      <c r="Q904">
        <v>291.23001099999999</v>
      </c>
      <c r="R904">
        <f t="shared" si="74"/>
        <v>1402.0802143642857</v>
      </c>
    </row>
    <row r="905" spans="3:18" x14ac:dyDescent="0.3">
      <c r="C905">
        <v>2441.709961</v>
      </c>
      <c r="D905">
        <v>66.022201999999993</v>
      </c>
      <c r="E905">
        <f t="shared" si="70"/>
        <v>0.55018501666666664</v>
      </c>
      <c r="G905">
        <v>2441.709961</v>
      </c>
      <c r="H905">
        <v>130.20950300000001</v>
      </c>
      <c r="I905">
        <f t="shared" si="71"/>
        <v>351.08507919166669</v>
      </c>
      <c r="J905">
        <v>2441.709961</v>
      </c>
      <c r="K905">
        <v>52.827263000000002</v>
      </c>
      <c r="L905">
        <f t="shared" si="72"/>
        <v>700.44022719166662</v>
      </c>
      <c r="M905">
        <v>2441.709961</v>
      </c>
      <c r="N905">
        <v>273.61535600000002</v>
      </c>
      <c r="O905">
        <f t="shared" si="73"/>
        <v>1101.9543954000001</v>
      </c>
      <c r="P905">
        <v>2441.709961</v>
      </c>
      <c r="Q905">
        <v>205.437637</v>
      </c>
      <c r="R905">
        <f t="shared" si="74"/>
        <v>1401.4674116928572</v>
      </c>
    </row>
    <row r="906" spans="3:18" x14ac:dyDescent="0.3">
      <c r="C906">
        <v>2443.1611330000001</v>
      </c>
      <c r="D906">
        <v>145.69986</v>
      </c>
      <c r="E906">
        <f t="shared" si="70"/>
        <v>1.2141655</v>
      </c>
      <c r="G906">
        <v>2443.1611330000001</v>
      </c>
      <c r="H906">
        <v>197.274033</v>
      </c>
      <c r="I906">
        <f t="shared" si="71"/>
        <v>351.64395027500001</v>
      </c>
      <c r="J906">
        <v>2443.1611330000001</v>
      </c>
      <c r="K906">
        <v>41.450190999999997</v>
      </c>
      <c r="L906">
        <f t="shared" si="72"/>
        <v>700.34541825833332</v>
      </c>
      <c r="M906">
        <v>2443.1611330000001</v>
      </c>
      <c r="N906">
        <v>40.90992</v>
      </c>
      <c r="O906">
        <f t="shared" si="73"/>
        <v>1100.2922137142857</v>
      </c>
      <c r="P906">
        <v>2443.1611330000001</v>
      </c>
      <c r="Q906">
        <v>133.13800000000001</v>
      </c>
      <c r="R906">
        <f t="shared" si="74"/>
        <v>1400.9509857142857</v>
      </c>
    </row>
    <row r="907" spans="3:18" x14ac:dyDescent="0.3">
      <c r="C907">
        <v>2444.6123050000001</v>
      </c>
      <c r="D907">
        <v>9.2056050000000003</v>
      </c>
      <c r="E907">
        <f t="shared" si="70"/>
        <v>7.6713375E-2</v>
      </c>
      <c r="G907">
        <v>2444.6123050000001</v>
      </c>
      <c r="H907">
        <v>44.801116999999998</v>
      </c>
      <c r="I907">
        <f t="shared" si="71"/>
        <v>350.37334264166668</v>
      </c>
      <c r="J907">
        <v>2444.6123050000001</v>
      </c>
      <c r="K907">
        <v>156.74482699999999</v>
      </c>
      <c r="L907">
        <f t="shared" si="72"/>
        <v>701.30620689166665</v>
      </c>
      <c r="M907">
        <v>2444.6123050000001</v>
      </c>
      <c r="N907">
        <v>49.611614000000003</v>
      </c>
      <c r="O907">
        <f t="shared" si="73"/>
        <v>1100.3543686714286</v>
      </c>
      <c r="P907">
        <v>2444.6123050000001</v>
      </c>
      <c r="Q907">
        <v>30.425757999999998</v>
      </c>
      <c r="R907">
        <f t="shared" si="74"/>
        <v>1400.2173268428571</v>
      </c>
    </row>
    <row r="908" spans="3:18" x14ac:dyDescent="0.3">
      <c r="C908">
        <v>2446.0625</v>
      </c>
      <c r="D908">
        <v>142.91206399999999</v>
      </c>
      <c r="E908">
        <f t="shared" si="70"/>
        <v>1.1909338666666665</v>
      </c>
      <c r="G908">
        <v>2446.0625</v>
      </c>
      <c r="H908">
        <v>-33.414608000000001</v>
      </c>
      <c r="I908">
        <f t="shared" si="71"/>
        <v>349.72154493333335</v>
      </c>
      <c r="J908">
        <v>2446.0625</v>
      </c>
      <c r="K908">
        <v>128.50640899999999</v>
      </c>
      <c r="L908">
        <f t="shared" si="72"/>
        <v>701.07088674166664</v>
      </c>
      <c r="M908">
        <v>2446.0625</v>
      </c>
      <c r="N908">
        <v>183.30680799999999</v>
      </c>
      <c r="O908">
        <f t="shared" si="73"/>
        <v>1101.3093343428573</v>
      </c>
      <c r="P908">
        <v>2446.0625</v>
      </c>
      <c r="Q908">
        <v>64.511047000000005</v>
      </c>
      <c r="R908">
        <f t="shared" si="74"/>
        <v>1400.4607931928572</v>
      </c>
    </row>
    <row r="909" spans="3:18" x14ac:dyDescent="0.3">
      <c r="C909">
        <v>2447.5126949999999</v>
      </c>
      <c r="D909">
        <v>114.44792200000001</v>
      </c>
      <c r="E909">
        <f t="shared" si="70"/>
        <v>0.95373268333333339</v>
      </c>
      <c r="G909">
        <v>2447.5126949999999</v>
      </c>
      <c r="H909">
        <v>-74.498092999999997</v>
      </c>
      <c r="I909">
        <f t="shared" si="71"/>
        <v>349.37918255833335</v>
      </c>
      <c r="J909">
        <v>2447.5126949999999</v>
      </c>
      <c r="K909">
        <v>176.296402</v>
      </c>
      <c r="L909">
        <f t="shared" si="72"/>
        <v>701.46913668333332</v>
      </c>
      <c r="M909">
        <v>2447.5126949999999</v>
      </c>
      <c r="N909">
        <v>112.601944</v>
      </c>
      <c r="O909">
        <f t="shared" si="73"/>
        <v>1100.8042995999999</v>
      </c>
      <c r="P909">
        <v>2447.5126949999999</v>
      </c>
      <c r="Q909">
        <v>85.109322000000006</v>
      </c>
      <c r="R909">
        <f t="shared" si="74"/>
        <v>1400.6079237285714</v>
      </c>
    </row>
    <row r="910" spans="3:18" x14ac:dyDescent="0.3">
      <c r="C910">
        <v>2448.9628910000001</v>
      </c>
      <c r="D910">
        <v>69.048812999999996</v>
      </c>
      <c r="E910">
        <f t="shared" si="70"/>
        <v>0.57540677499999993</v>
      </c>
      <c r="G910">
        <v>2448.9628910000001</v>
      </c>
      <c r="H910">
        <v>36.488048999999997</v>
      </c>
      <c r="I910">
        <f t="shared" si="71"/>
        <v>350.30406707499998</v>
      </c>
      <c r="J910">
        <v>2448.9628910000001</v>
      </c>
      <c r="K910">
        <v>70.329268999999996</v>
      </c>
      <c r="L910">
        <f t="shared" si="72"/>
        <v>700.58607724166666</v>
      </c>
      <c r="M910">
        <v>2448.9628910000001</v>
      </c>
      <c r="N910">
        <v>143.25067100000001</v>
      </c>
      <c r="O910">
        <f t="shared" si="73"/>
        <v>1101.0232190785714</v>
      </c>
      <c r="P910">
        <v>2448.9628910000001</v>
      </c>
      <c r="Q910">
        <v>134.458786</v>
      </c>
      <c r="R910">
        <f t="shared" si="74"/>
        <v>1400.9604199</v>
      </c>
    </row>
    <row r="911" spans="3:18" x14ac:dyDescent="0.3">
      <c r="C911">
        <v>2450.413086</v>
      </c>
      <c r="D911">
        <v>30.368086000000002</v>
      </c>
      <c r="E911">
        <f t="shared" si="70"/>
        <v>0.25306738333333334</v>
      </c>
      <c r="G911">
        <v>2450.413086</v>
      </c>
      <c r="H911">
        <v>61.306399999999996</v>
      </c>
      <c r="I911">
        <f t="shared" si="71"/>
        <v>350.51088666666669</v>
      </c>
      <c r="J911">
        <v>2450.413086</v>
      </c>
      <c r="K911">
        <v>-83.001778000000002</v>
      </c>
      <c r="L911">
        <f t="shared" si="72"/>
        <v>699.30831851666665</v>
      </c>
      <c r="M911">
        <v>2450.413086</v>
      </c>
      <c r="N911">
        <v>109.666771</v>
      </c>
      <c r="O911">
        <f t="shared" si="73"/>
        <v>1100.7833340785714</v>
      </c>
      <c r="P911">
        <v>2450.413086</v>
      </c>
      <c r="Q911">
        <v>178.76934800000001</v>
      </c>
      <c r="R911">
        <f t="shared" si="74"/>
        <v>1401.2769239142858</v>
      </c>
    </row>
    <row r="912" spans="3:18" x14ac:dyDescent="0.3">
      <c r="C912">
        <v>2451.8623050000001</v>
      </c>
      <c r="D912">
        <v>60.962048000000003</v>
      </c>
      <c r="E912">
        <f t="shared" si="70"/>
        <v>0.50801706666666668</v>
      </c>
      <c r="G912">
        <v>2451.8623050000001</v>
      </c>
      <c r="H912">
        <v>77.671042999999997</v>
      </c>
      <c r="I912">
        <f t="shared" si="71"/>
        <v>350.64725869166665</v>
      </c>
      <c r="J912">
        <v>2451.8623050000001</v>
      </c>
      <c r="K912">
        <v>-19.991339</v>
      </c>
      <c r="L912">
        <f t="shared" si="72"/>
        <v>699.83340550833339</v>
      </c>
      <c r="M912">
        <v>2451.8623050000001</v>
      </c>
      <c r="N912">
        <v>18.574356000000002</v>
      </c>
      <c r="O912">
        <f t="shared" si="73"/>
        <v>1100.1326739714286</v>
      </c>
      <c r="P912">
        <v>2451.8623050000001</v>
      </c>
      <c r="Q912">
        <v>-1.745976</v>
      </c>
      <c r="R912">
        <f t="shared" si="74"/>
        <v>1399.9875287428572</v>
      </c>
    </row>
    <row r="913" spans="3:18" x14ac:dyDescent="0.3">
      <c r="C913">
        <v>2453.3115229999999</v>
      </c>
      <c r="D913">
        <v>72.942977999999997</v>
      </c>
      <c r="E913">
        <f t="shared" si="70"/>
        <v>0.60785814999999999</v>
      </c>
      <c r="G913">
        <v>2453.3115229999999</v>
      </c>
      <c r="H913">
        <v>-122.406723</v>
      </c>
      <c r="I913">
        <f t="shared" si="71"/>
        <v>348.97994397500003</v>
      </c>
      <c r="J913">
        <v>2453.3115229999999</v>
      </c>
      <c r="K913">
        <v>102.232597</v>
      </c>
      <c r="L913">
        <f t="shared" si="72"/>
        <v>700.85193830833339</v>
      </c>
      <c r="M913">
        <v>2453.3115229999999</v>
      </c>
      <c r="N913">
        <v>145.56132500000001</v>
      </c>
      <c r="O913">
        <f t="shared" si="73"/>
        <v>1101.0397237499999</v>
      </c>
      <c r="P913">
        <v>2453.3115229999999</v>
      </c>
      <c r="Q913">
        <v>209.97503699999999</v>
      </c>
      <c r="R913">
        <f t="shared" si="74"/>
        <v>1401.499821692857</v>
      </c>
    </row>
    <row r="914" spans="3:18" x14ac:dyDescent="0.3">
      <c r="C914">
        <v>2454.7607419999999</v>
      </c>
      <c r="D914">
        <v>61.225955999999996</v>
      </c>
      <c r="E914">
        <f t="shared" si="70"/>
        <v>0.51021629999999996</v>
      </c>
      <c r="G914">
        <v>2454.7607419999999</v>
      </c>
      <c r="H914">
        <v>-1.2326809999999999</v>
      </c>
      <c r="I914">
        <f t="shared" si="71"/>
        <v>349.98972765833332</v>
      </c>
      <c r="J914">
        <v>2454.7607419999999</v>
      </c>
      <c r="K914">
        <v>187.303482</v>
      </c>
      <c r="L914">
        <f t="shared" si="72"/>
        <v>701.56086234999998</v>
      </c>
      <c r="M914">
        <v>2454.7607419999999</v>
      </c>
      <c r="N914">
        <v>100.07466100000001</v>
      </c>
      <c r="O914">
        <f t="shared" si="73"/>
        <v>1100.7148190071428</v>
      </c>
      <c r="P914">
        <v>2454.7607419999999</v>
      </c>
      <c r="Q914">
        <v>168.09930399999999</v>
      </c>
      <c r="R914">
        <f t="shared" si="74"/>
        <v>1401.2007093142856</v>
      </c>
    </row>
    <row r="915" spans="3:18" x14ac:dyDescent="0.3">
      <c r="C915">
        <v>2456.2089839999999</v>
      </c>
      <c r="D915">
        <v>69.778717</v>
      </c>
      <c r="E915">
        <f t="shared" si="70"/>
        <v>0.58148930833333334</v>
      </c>
      <c r="G915">
        <v>2456.2089839999999</v>
      </c>
      <c r="H915">
        <v>79.377510000000001</v>
      </c>
      <c r="I915">
        <f t="shared" si="71"/>
        <v>350.66147925000001</v>
      </c>
      <c r="J915">
        <v>2456.2089839999999</v>
      </c>
      <c r="K915">
        <v>-30.385794000000001</v>
      </c>
      <c r="L915">
        <f t="shared" si="72"/>
        <v>699.74678504999997</v>
      </c>
      <c r="M915">
        <v>2456.2089839999999</v>
      </c>
      <c r="N915">
        <v>-117.99153099999999</v>
      </c>
      <c r="O915">
        <f t="shared" si="73"/>
        <v>1099.1572033499999</v>
      </c>
      <c r="P915">
        <v>2456.2089839999999</v>
      </c>
      <c r="Q915">
        <v>-9.1191139999999997</v>
      </c>
      <c r="R915">
        <f t="shared" si="74"/>
        <v>1399.9348634714286</v>
      </c>
    </row>
    <row r="916" spans="3:18" x14ac:dyDescent="0.3">
      <c r="C916">
        <v>2457.6572270000001</v>
      </c>
      <c r="D916">
        <v>25.859016</v>
      </c>
      <c r="E916">
        <f t="shared" si="70"/>
        <v>0.21549180000000001</v>
      </c>
      <c r="G916">
        <v>2457.6572270000001</v>
      </c>
      <c r="H916">
        <v>-17.644936000000001</v>
      </c>
      <c r="I916">
        <f t="shared" si="71"/>
        <v>349.85295886666665</v>
      </c>
      <c r="J916">
        <v>2457.6572270000001</v>
      </c>
      <c r="K916">
        <v>-18.052059</v>
      </c>
      <c r="L916">
        <f t="shared" si="72"/>
        <v>699.84956617499995</v>
      </c>
      <c r="M916">
        <v>2457.6572270000001</v>
      </c>
      <c r="N916">
        <v>59.756278999999999</v>
      </c>
      <c r="O916">
        <f t="shared" si="73"/>
        <v>1100.4268305642856</v>
      </c>
      <c r="P916">
        <v>2457.6572270000001</v>
      </c>
      <c r="Q916">
        <v>153.680847</v>
      </c>
      <c r="R916">
        <f t="shared" si="74"/>
        <v>1401.0977203357143</v>
      </c>
    </row>
    <row r="917" spans="3:18" x14ac:dyDescent="0.3">
      <c r="C917">
        <v>2459.1054690000001</v>
      </c>
      <c r="D917">
        <v>-4.5658110000000001</v>
      </c>
      <c r="E917">
        <f t="shared" si="70"/>
        <v>-3.8048425000000004E-2</v>
      </c>
      <c r="G917">
        <v>2459.1054690000001</v>
      </c>
      <c r="H917">
        <v>-25.026682000000001</v>
      </c>
      <c r="I917">
        <f t="shared" si="71"/>
        <v>349.79144431666668</v>
      </c>
      <c r="J917">
        <v>2459.1054690000001</v>
      </c>
      <c r="K917">
        <v>28.136377</v>
      </c>
      <c r="L917">
        <f t="shared" si="72"/>
        <v>700.2344698083333</v>
      </c>
      <c r="M917">
        <v>2459.1054690000001</v>
      </c>
      <c r="N917">
        <v>-4.4370289999999999</v>
      </c>
      <c r="O917">
        <f t="shared" si="73"/>
        <v>1099.9683069357143</v>
      </c>
      <c r="P917">
        <v>2459.1054690000001</v>
      </c>
      <c r="Q917">
        <v>226.86144999999999</v>
      </c>
      <c r="R917">
        <f t="shared" si="74"/>
        <v>1401.6204389285715</v>
      </c>
    </row>
    <row r="918" spans="3:18" x14ac:dyDescent="0.3">
      <c r="C918">
        <v>2460.553711</v>
      </c>
      <c r="D918">
        <v>-68.880713999999998</v>
      </c>
      <c r="E918">
        <f t="shared" si="70"/>
        <v>-0.57400594999999999</v>
      </c>
      <c r="G918">
        <v>2460.553711</v>
      </c>
      <c r="H918">
        <v>92.830330000000004</v>
      </c>
      <c r="I918">
        <f t="shared" si="71"/>
        <v>350.77358608333333</v>
      </c>
      <c r="J918">
        <v>2460.553711</v>
      </c>
      <c r="K918">
        <v>70.963363999999999</v>
      </c>
      <c r="L918">
        <f t="shared" si="72"/>
        <v>700.59136136666666</v>
      </c>
      <c r="M918">
        <v>2460.553711</v>
      </c>
      <c r="N918">
        <v>-14.508212</v>
      </c>
      <c r="O918">
        <f t="shared" si="73"/>
        <v>1099.8963699142857</v>
      </c>
      <c r="P918">
        <v>2460.553711</v>
      </c>
      <c r="Q918">
        <v>144.35526999999999</v>
      </c>
      <c r="R918">
        <f t="shared" si="74"/>
        <v>1401.0311090714285</v>
      </c>
    </row>
    <row r="919" spans="3:18" x14ac:dyDescent="0.3">
      <c r="C919">
        <v>2462.0009770000001</v>
      </c>
      <c r="D919">
        <v>25.891895000000002</v>
      </c>
      <c r="E919">
        <f t="shared" si="70"/>
        <v>0.21576579166666668</v>
      </c>
      <c r="G919">
        <v>2462.0009770000001</v>
      </c>
      <c r="H919">
        <v>34.651493000000002</v>
      </c>
      <c r="I919">
        <f t="shared" si="71"/>
        <v>350.28876244166668</v>
      </c>
      <c r="J919">
        <v>2462.0009770000001</v>
      </c>
      <c r="K919">
        <v>-162.14402799999999</v>
      </c>
      <c r="L919">
        <f t="shared" si="72"/>
        <v>698.64879976666668</v>
      </c>
      <c r="M919">
        <v>2462.0009770000001</v>
      </c>
      <c r="N919">
        <v>-97.398094</v>
      </c>
      <c r="O919">
        <f t="shared" si="73"/>
        <v>1099.3042993285715</v>
      </c>
      <c r="P919">
        <v>2462.0009770000001</v>
      </c>
      <c r="Q919">
        <v>168.472015</v>
      </c>
      <c r="R919">
        <f t="shared" si="74"/>
        <v>1401.2033715357143</v>
      </c>
    </row>
    <row r="920" spans="3:18" x14ac:dyDescent="0.3">
      <c r="C920">
        <v>2463.4482419999999</v>
      </c>
      <c r="D920">
        <v>47.864196999999997</v>
      </c>
      <c r="E920">
        <f t="shared" si="70"/>
        <v>0.39886830833333331</v>
      </c>
      <c r="G920">
        <v>2463.4482419999999</v>
      </c>
      <c r="H920">
        <v>-87.909820999999994</v>
      </c>
      <c r="I920">
        <f t="shared" si="71"/>
        <v>349.26741815833333</v>
      </c>
      <c r="J920">
        <v>2463.4482419999999</v>
      </c>
      <c r="K920">
        <v>65.239013999999997</v>
      </c>
      <c r="L920">
        <f t="shared" si="72"/>
        <v>700.54365844999995</v>
      </c>
      <c r="M920">
        <v>2463.4482419999999</v>
      </c>
      <c r="N920">
        <v>11.005602</v>
      </c>
      <c r="O920">
        <f t="shared" si="73"/>
        <v>1100.0786114428572</v>
      </c>
      <c r="P920">
        <v>2463.4482419999999</v>
      </c>
      <c r="Q920">
        <v>204.45465100000001</v>
      </c>
      <c r="R920">
        <f t="shared" si="74"/>
        <v>1401.4603903642858</v>
      </c>
    </row>
    <row r="921" spans="3:18" x14ac:dyDescent="0.3">
      <c r="C921">
        <v>2464.8945309999999</v>
      </c>
      <c r="D921">
        <v>-3.0071780000000001</v>
      </c>
      <c r="E921">
        <f t="shared" si="70"/>
        <v>-2.5059816666666668E-2</v>
      </c>
      <c r="G921">
        <v>2464.8945309999999</v>
      </c>
      <c r="H921">
        <v>-14.074491999999999</v>
      </c>
      <c r="I921">
        <f t="shared" si="71"/>
        <v>349.88271256666667</v>
      </c>
      <c r="J921">
        <v>2464.8945309999999</v>
      </c>
      <c r="K921">
        <v>74.234870999999998</v>
      </c>
      <c r="L921">
        <f t="shared" si="72"/>
        <v>700.61862392499995</v>
      </c>
      <c r="M921">
        <v>2464.8945309999999</v>
      </c>
      <c r="N921">
        <v>-7.5875310000000002</v>
      </c>
      <c r="O921">
        <f t="shared" si="73"/>
        <v>1099.94580335</v>
      </c>
      <c r="P921">
        <v>2464.8945309999999</v>
      </c>
      <c r="Q921">
        <v>125.279861</v>
      </c>
      <c r="R921">
        <f t="shared" si="74"/>
        <v>1400.8948561499999</v>
      </c>
    </row>
    <row r="922" spans="3:18" x14ac:dyDescent="0.3">
      <c r="C922">
        <v>2466.341797</v>
      </c>
      <c r="D922">
        <v>-11.575929</v>
      </c>
      <c r="E922">
        <f t="shared" si="70"/>
        <v>-9.6466074999999998E-2</v>
      </c>
      <c r="G922">
        <v>2466.341797</v>
      </c>
      <c r="H922">
        <v>-30.001566</v>
      </c>
      <c r="I922">
        <f t="shared" si="71"/>
        <v>349.74998694999999</v>
      </c>
      <c r="J922">
        <v>2466.341797</v>
      </c>
      <c r="K922">
        <v>39.194454</v>
      </c>
      <c r="L922">
        <f t="shared" si="72"/>
        <v>700.32662044999995</v>
      </c>
      <c r="M922">
        <v>2466.341797</v>
      </c>
      <c r="N922">
        <v>-4.1812969999999998</v>
      </c>
      <c r="O922">
        <f t="shared" si="73"/>
        <v>1099.9701335928571</v>
      </c>
      <c r="P922">
        <v>2466.341797</v>
      </c>
      <c r="Q922">
        <v>130.78227200000001</v>
      </c>
      <c r="R922">
        <f t="shared" si="74"/>
        <v>1400.9341590857143</v>
      </c>
    </row>
    <row r="923" spans="3:18" x14ac:dyDescent="0.3">
      <c r="C923">
        <v>2467.788086</v>
      </c>
      <c r="D923">
        <v>108.594109</v>
      </c>
      <c r="E923">
        <f t="shared" si="70"/>
        <v>0.90495090833333336</v>
      </c>
      <c r="G923">
        <v>2467.788086</v>
      </c>
      <c r="H923">
        <v>87.898064000000005</v>
      </c>
      <c r="I923">
        <f t="shared" si="71"/>
        <v>350.73248386666666</v>
      </c>
      <c r="J923">
        <v>2467.788086</v>
      </c>
      <c r="K923">
        <v>-97.517966999999999</v>
      </c>
      <c r="L923">
        <f t="shared" si="72"/>
        <v>699.18735027499997</v>
      </c>
      <c r="M923">
        <v>2467.788086</v>
      </c>
      <c r="N923">
        <v>-10.958805999999999</v>
      </c>
      <c r="O923">
        <f t="shared" si="73"/>
        <v>1099.9217228142857</v>
      </c>
      <c r="P923">
        <v>2467.788086</v>
      </c>
      <c r="Q923">
        <v>46.480747000000001</v>
      </c>
      <c r="R923">
        <f t="shared" si="74"/>
        <v>1400.3320053357143</v>
      </c>
    </row>
    <row r="924" spans="3:18" x14ac:dyDescent="0.3">
      <c r="C924">
        <v>2469.2333979999999</v>
      </c>
      <c r="D924">
        <v>140.66395600000001</v>
      </c>
      <c r="E924">
        <f t="shared" si="70"/>
        <v>1.1721996333333335</v>
      </c>
      <c r="G924">
        <v>2469.2333979999999</v>
      </c>
      <c r="H924">
        <v>102.452972</v>
      </c>
      <c r="I924">
        <f t="shared" si="71"/>
        <v>350.85377476666667</v>
      </c>
      <c r="J924">
        <v>2469.2333979999999</v>
      </c>
      <c r="K924">
        <v>28.389271000000001</v>
      </c>
      <c r="L924">
        <f t="shared" si="72"/>
        <v>700.23657725833334</v>
      </c>
      <c r="M924">
        <v>2469.2333979999999</v>
      </c>
      <c r="N924">
        <v>17.831727999999998</v>
      </c>
      <c r="O924">
        <f t="shared" si="73"/>
        <v>1100.1273694857143</v>
      </c>
      <c r="P924">
        <v>2469.2333979999999</v>
      </c>
      <c r="Q924">
        <v>58.734634</v>
      </c>
      <c r="R924">
        <f t="shared" si="74"/>
        <v>1400.4195331000001</v>
      </c>
    </row>
    <row r="925" spans="3:18" x14ac:dyDescent="0.3">
      <c r="C925">
        <v>2470.6796880000002</v>
      </c>
      <c r="D925">
        <v>65.934128000000001</v>
      </c>
      <c r="E925">
        <f t="shared" si="70"/>
        <v>0.54945106666666665</v>
      </c>
      <c r="G925">
        <v>2470.6796880000002</v>
      </c>
      <c r="H925">
        <v>1.7404139999999999</v>
      </c>
      <c r="I925">
        <f t="shared" si="71"/>
        <v>350.01450345000001</v>
      </c>
      <c r="J925">
        <v>2470.6796880000002</v>
      </c>
      <c r="K925">
        <v>105.194847</v>
      </c>
      <c r="L925">
        <f t="shared" si="72"/>
        <v>700.87662372499994</v>
      </c>
      <c r="M925">
        <v>2470.6796880000002</v>
      </c>
      <c r="N925">
        <v>-51.692450999999998</v>
      </c>
      <c r="O925">
        <f t="shared" si="73"/>
        <v>1099.6307682071429</v>
      </c>
      <c r="P925">
        <v>2470.6796880000002</v>
      </c>
      <c r="Q925">
        <v>150.664749</v>
      </c>
      <c r="R925">
        <f t="shared" si="74"/>
        <v>1401.0761767785714</v>
      </c>
    </row>
    <row r="926" spans="3:18" x14ac:dyDescent="0.3">
      <c r="C926">
        <v>2472.125</v>
      </c>
      <c r="D926">
        <v>-12.242357</v>
      </c>
      <c r="E926">
        <f t="shared" si="70"/>
        <v>-0.10201964166666667</v>
      </c>
      <c r="G926">
        <v>2472.125</v>
      </c>
      <c r="H926">
        <v>19.642030999999999</v>
      </c>
      <c r="I926">
        <f t="shared" si="71"/>
        <v>350.16368359166665</v>
      </c>
      <c r="J926">
        <v>2472.125</v>
      </c>
      <c r="K926">
        <v>98.960280999999995</v>
      </c>
      <c r="L926">
        <f t="shared" si="72"/>
        <v>700.82466900833333</v>
      </c>
      <c r="M926">
        <v>2472.125</v>
      </c>
      <c r="N926">
        <v>-116.17628499999999</v>
      </c>
      <c r="O926">
        <f t="shared" si="73"/>
        <v>1099.1701693928571</v>
      </c>
      <c r="P926">
        <v>2472.125</v>
      </c>
      <c r="Q926">
        <v>-52.366329</v>
      </c>
      <c r="R926">
        <f t="shared" si="74"/>
        <v>1399.6259547928571</v>
      </c>
    </row>
    <row r="927" spans="3:18" x14ac:dyDescent="0.3">
      <c r="C927">
        <v>2473.5703130000002</v>
      </c>
      <c r="D927">
        <v>82.481941000000006</v>
      </c>
      <c r="E927">
        <f t="shared" si="70"/>
        <v>0.68734950833333341</v>
      </c>
      <c r="G927">
        <v>2473.5703130000002</v>
      </c>
      <c r="H927">
        <v>52.794570999999998</v>
      </c>
      <c r="I927">
        <f t="shared" si="71"/>
        <v>350.43995475833333</v>
      </c>
      <c r="J927">
        <v>2473.5703130000002</v>
      </c>
      <c r="K927">
        <v>43.549858</v>
      </c>
      <c r="L927">
        <f t="shared" si="72"/>
        <v>700.36291548333338</v>
      </c>
      <c r="M927">
        <v>2473.5703130000002</v>
      </c>
      <c r="N927">
        <v>-2.657931</v>
      </c>
      <c r="O927">
        <f t="shared" si="73"/>
        <v>1099.9810147785715</v>
      </c>
      <c r="P927">
        <v>2473.5703130000002</v>
      </c>
      <c r="Q927">
        <v>-36.739578000000002</v>
      </c>
      <c r="R927">
        <f t="shared" si="74"/>
        <v>1399.7375744428571</v>
      </c>
    </row>
    <row r="928" spans="3:18" x14ac:dyDescent="0.3">
      <c r="C928">
        <v>2475.0146479999999</v>
      </c>
      <c r="D928">
        <v>73.760329999999996</v>
      </c>
      <c r="E928">
        <f t="shared" si="70"/>
        <v>0.61466941666666663</v>
      </c>
      <c r="G928">
        <v>2475.0146479999999</v>
      </c>
      <c r="H928">
        <v>-22.604773000000002</v>
      </c>
      <c r="I928">
        <f t="shared" si="71"/>
        <v>349.81162689166666</v>
      </c>
      <c r="J928">
        <v>2475.0146479999999</v>
      </c>
      <c r="K928">
        <v>55.958061000000001</v>
      </c>
      <c r="L928">
        <f t="shared" si="72"/>
        <v>700.46631717499997</v>
      </c>
      <c r="M928">
        <v>2475.0146479999999</v>
      </c>
      <c r="N928">
        <v>-167.259705</v>
      </c>
      <c r="O928">
        <f t="shared" si="73"/>
        <v>1098.8052878214285</v>
      </c>
      <c r="P928">
        <v>2475.0146479999999</v>
      </c>
      <c r="Q928">
        <v>2.6271870000000002</v>
      </c>
      <c r="R928">
        <f t="shared" si="74"/>
        <v>1400.0187656214287</v>
      </c>
    </row>
    <row r="929" spans="3:18" x14ac:dyDescent="0.3">
      <c r="C929">
        <v>2476.4589839999999</v>
      </c>
      <c r="D929">
        <v>-62.21846</v>
      </c>
      <c r="E929">
        <f t="shared" si="70"/>
        <v>-0.51848716666666672</v>
      </c>
      <c r="G929">
        <v>2476.4589839999999</v>
      </c>
      <c r="H929">
        <v>61.405441000000003</v>
      </c>
      <c r="I929">
        <f t="shared" si="71"/>
        <v>350.51171200833335</v>
      </c>
      <c r="J929">
        <v>2476.4589839999999</v>
      </c>
      <c r="K929">
        <v>56.497421000000003</v>
      </c>
      <c r="L929">
        <f t="shared" si="72"/>
        <v>700.47081184166666</v>
      </c>
      <c r="M929">
        <v>2476.4589839999999</v>
      </c>
      <c r="N929">
        <v>-38.474834000000001</v>
      </c>
      <c r="O929">
        <f t="shared" si="73"/>
        <v>1099.7251797571428</v>
      </c>
      <c r="P929">
        <v>2476.4589839999999</v>
      </c>
      <c r="Q929">
        <v>21.647917</v>
      </c>
      <c r="R929">
        <f t="shared" si="74"/>
        <v>1400.1546279785714</v>
      </c>
    </row>
    <row r="930" spans="3:18" x14ac:dyDescent="0.3">
      <c r="C930">
        <v>2477.9033199999999</v>
      </c>
      <c r="D930">
        <v>-71.027084000000002</v>
      </c>
      <c r="E930">
        <f t="shared" si="70"/>
        <v>-0.59189236666666667</v>
      </c>
      <c r="G930">
        <v>2477.9033199999999</v>
      </c>
      <c r="H930">
        <v>-59.869644000000001</v>
      </c>
      <c r="I930">
        <f t="shared" si="71"/>
        <v>349.5010863</v>
      </c>
      <c r="J930">
        <v>2477.9033199999999</v>
      </c>
      <c r="K930">
        <v>31.587572000000002</v>
      </c>
      <c r="L930">
        <f t="shared" si="72"/>
        <v>700.26322976666665</v>
      </c>
      <c r="M930">
        <v>2477.9033199999999</v>
      </c>
      <c r="N930">
        <v>37.745334999999997</v>
      </c>
      <c r="O930">
        <f t="shared" si="73"/>
        <v>1100.2696095357144</v>
      </c>
      <c r="P930">
        <v>2477.9033199999999</v>
      </c>
      <c r="Q930">
        <v>203.554092</v>
      </c>
      <c r="R930">
        <f t="shared" si="74"/>
        <v>1401.4539577999999</v>
      </c>
    </row>
    <row r="931" spans="3:18" x14ac:dyDescent="0.3">
      <c r="C931">
        <v>2479.3476559999999</v>
      </c>
      <c r="D931">
        <v>100.01889</v>
      </c>
      <c r="E931">
        <f t="shared" si="70"/>
        <v>0.83349074999999995</v>
      </c>
      <c r="G931">
        <v>2479.3476559999999</v>
      </c>
      <c r="H931">
        <v>119.163208</v>
      </c>
      <c r="I931">
        <f t="shared" si="71"/>
        <v>350.99302673333335</v>
      </c>
      <c r="J931">
        <v>2479.3476559999999</v>
      </c>
      <c r="K931">
        <v>11.758492</v>
      </c>
      <c r="L931">
        <f t="shared" si="72"/>
        <v>700.09798743333329</v>
      </c>
      <c r="M931">
        <v>2479.3476559999999</v>
      </c>
      <c r="N931">
        <v>-35.361072999999998</v>
      </c>
      <c r="O931">
        <f t="shared" si="73"/>
        <v>1099.7474209071429</v>
      </c>
      <c r="P931">
        <v>2479.3476559999999</v>
      </c>
      <c r="Q931">
        <v>134.36428799999999</v>
      </c>
      <c r="R931">
        <f t="shared" si="74"/>
        <v>1400.9597449142857</v>
      </c>
    </row>
    <row r="932" spans="3:18" x14ac:dyDescent="0.3">
      <c r="C932">
        <v>2480.7910160000001</v>
      </c>
      <c r="D932">
        <v>81.000609999999995</v>
      </c>
      <c r="E932">
        <f t="shared" si="70"/>
        <v>0.67500508333333331</v>
      </c>
      <c r="G932">
        <v>2480.7910160000001</v>
      </c>
      <c r="H932">
        <v>-122.70352200000001</v>
      </c>
      <c r="I932">
        <f t="shared" si="71"/>
        <v>348.97747064999999</v>
      </c>
      <c r="J932">
        <v>2480.7910160000001</v>
      </c>
      <c r="K932">
        <v>-2.9875120000000002</v>
      </c>
      <c r="L932">
        <f t="shared" si="72"/>
        <v>699.97510406666663</v>
      </c>
      <c r="M932">
        <v>2480.7910160000001</v>
      </c>
      <c r="N932">
        <v>-15.159473</v>
      </c>
      <c r="O932">
        <f t="shared" si="73"/>
        <v>1099.89171805</v>
      </c>
      <c r="P932">
        <v>2480.7910160000001</v>
      </c>
      <c r="Q932">
        <v>-18.038467000000001</v>
      </c>
      <c r="R932">
        <f t="shared" si="74"/>
        <v>1399.8711538071429</v>
      </c>
    </row>
    <row r="933" spans="3:18" x14ac:dyDescent="0.3">
      <c r="C933">
        <v>2482.234375</v>
      </c>
      <c r="D933">
        <v>-9.356897</v>
      </c>
      <c r="E933">
        <f t="shared" si="70"/>
        <v>-7.7974141666666663E-2</v>
      </c>
      <c r="G933">
        <v>2482.234375</v>
      </c>
      <c r="H933">
        <v>46.159545999999999</v>
      </c>
      <c r="I933">
        <f t="shared" si="71"/>
        <v>350.38466288333331</v>
      </c>
      <c r="J933">
        <v>2482.234375</v>
      </c>
      <c r="K933">
        <v>-39.809565999999997</v>
      </c>
      <c r="L933">
        <f t="shared" si="72"/>
        <v>699.66825361666668</v>
      </c>
      <c r="M933">
        <v>2482.234375</v>
      </c>
      <c r="N933">
        <v>101.80024</v>
      </c>
      <c r="O933">
        <f t="shared" si="73"/>
        <v>1100.7271445714287</v>
      </c>
      <c r="P933">
        <v>2482.234375</v>
      </c>
      <c r="Q933">
        <v>45.098647999999997</v>
      </c>
      <c r="R933">
        <f t="shared" si="74"/>
        <v>1400.3221332000001</v>
      </c>
    </row>
    <row r="934" spans="3:18" x14ac:dyDescent="0.3">
      <c r="C934">
        <v>2483.6777339999999</v>
      </c>
      <c r="D934">
        <v>-25.064003</v>
      </c>
      <c r="E934">
        <f t="shared" si="70"/>
        <v>-0.20886669166666666</v>
      </c>
      <c r="G934">
        <v>2483.6777339999999</v>
      </c>
      <c r="H934">
        <v>58.849083</v>
      </c>
      <c r="I934">
        <f t="shared" si="71"/>
        <v>350.49040902500002</v>
      </c>
      <c r="J934">
        <v>2483.6777339999999</v>
      </c>
      <c r="K934">
        <v>93.158264000000003</v>
      </c>
      <c r="L934">
        <f t="shared" si="72"/>
        <v>700.77631886666666</v>
      </c>
      <c r="M934">
        <v>2483.6777339999999</v>
      </c>
      <c r="N934">
        <v>15.022795</v>
      </c>
      <c r="O934">
        <f t="shared" si="73"/>
        <v>1100.1073056785715</v>
      </c>
      <c r="P934">
        <v>2483.6777339999999</v>
      </c>
      <c r="Q934">
        <v>13.160463</v>
      </c>
      <c r="R934">
        <f t="shared" si="74"/>
        <v>1400.0940033071429</v>
      </c>
    </row>
    <row r="935" spans="3:18" x14ac:dyDescent="0.3">
      <c r="C935">
        <v>2485.1210940000001</v>
      </c>
      <c r="D935">
        <v>30.526875</v>
      </c>
      <c r="E935">
        <f t="shared" si="70"/>
        <v>0.25439062499999998</v>
      </c>
      <c r="G935">
        <v>2485.1210940000001</v>
      </c>
      <c r="H935">
        <v>-1.508448</v>
      </c>
      <c r="I935">
        <f t="shared" si="71"/>
        <v>349.98742959999998</v>
      </c>
      <c r="J935">
        <v>2485.1210940000001</v>
      </c>
      <c r="K935">
        <v>134.46452300000001</v>
      </c>
      <c r="L935">
        <f t="shared" si="72"/>
        <v>701.12053769166664</v>
      </c>
      <c r="M935">
        <v>2485.1210940000001</v>
      </c>
      <c r="N935">
        <v>81.047134</v>
      </c>
      <c r="O935">
        <f t="shared" si="73"/>
        <v>1100.5789081</v>
      </c>
      <c r="P935">
        <v>2485.1210940000001</v>
      </c>
      <c r="Q935">
        <v>83.102119000000002</v>
      </c>
      <c r="R935">
        <f t="shared" si="74"/>
        <v>1400.5935865642857</v>
      </c>
    </row>
    <row r="936" spans="3:18" x14ac:dyDescent="0.3">
      <c r="C936">
        <v>2486.5634770000001</v>
      </c>
      <c r="D936">
        <v>-20.907323999999999</v>
      </c>
      <c r="E936">
        <f t="shared" si="70"/>
        <v>-0.17422769999999999</v>
      </c>
      <c r="G936">
        <v>2486.5634770000001</v>
      </c>
      <c r="H936">
        <v>-34.734271999999997</v>
      </c>
      <c r="I936">
        <f t="shared" si="71"/>
        <v>349.71054773333333</v>
      </c>
      <c r="J936">
        <v>2486.5634770000001</v>
      </c>
      <c r="K936">
        <v>50.079318999999998</v>
      </c>
      <c r="L936">
        <f t="shared" si="72"/>
        <v>700.41732765833331</v>
      </c>
      <c r="M936">
        <v>2486.5634770000001</v>
      </c>
      <c r="N936">
        <v>9.4805589999999995</v>
      </c>
      <c r="O936">
        <f t="shared" si="73"/>
        <v>1100.0677182785714</v>
      </c>
      <c r="P936">
        <v>2486.5634770000001</v>
      </c>
      <c r="Q936">
        <v>15.457058999999999</v>
      </c>
      <c r="R936">
        <f t="shared" si="74"/>
        <v>1400.1104075642857</v>
      </c>
    </row>
    <row r="937" spans="3:18" x14ac:dyDescent="0.3">
      <c r="C937">
        <v>2488.0058589999999</v>
      </c>
      <c r="D937">
        <v>-28.214134000000001</v>
      </c>
      <c r="E937">
        <f t="shared" si="70"/>
        <v>-0.23511778333333336</v>
      </c>
      <c r="G937">
        <v>2488.0058589999999</v>
      </c>
      <c r="H937">
        <v>90.018257000000006</v>
      </c>
      <c r="I937">
        <f t="shared" si="71"/>
        <v>350.75015214166666</v>
      </c>
      <c r="J937">
        <v>2488.0058589999999</v>
      </c>
      <c r="K937">
        <v>-100.60470599999999</v>
      </c>
      <c r="L937">
        <f t="shared" si="72"/>
        <v>699.16162744999997</v>
      </c>
      <c r="M937">
        <v>2488.0058589999999</v>
      </c>
      <c r="N937">
        <v>-14.558878999999999</v>
      </c>
      <c r="O937">
        <f t="shared" si="73"/>
        <v>1099.8960080071429</v>
      </c>
      <c r="P937">
        <v>2488.0058589999999</v>
      </c>
      <c r="Q937">
        <v>49.716414999999998</v>
      </c>
      <c r="R937">
        <f t="shared" si="74"/>
        <v>1400.3551172499999</v>
      </c>
    </row>
    <row r="938" spans="3:18" x14ac:dyDescent="0.3">
      <c r="C938">
        <v>2489.4472660000001</v>
      </c>
      <c r="D938">
        <v>-20.256610999999999</v>
      </c>
      <c r="E938">
        <f t="shared" si="70"/>
        <v>-0.16880509166666666</v>
      </c>
      <c r="G938">
        <v>2489.4472660000001</v>
      </c>
      <c r="H938">
        <v>-70.705353000000002</v>
      </c>
      <c r="I938">
        <f t="shared" si="71"/>
        <v>349.41078872499997</v>
      </c>
      <c r="J938">
        <v>2489.4472660000001</v>
      </c>
      <c r="K938">
        <v>35.848370000000003</v>
      </c>
      <c r="L938">
        <f t="shared" si="72"/>
        <v>700.29873641666666</v>
      </c>
      <c r="M938">
        <v>2489.4472660000001</v>
      </c>
      <c r="N938">
        <v>53.139682999999998</v>
      </c>
      <c r="O938">
        <f t="shared" si="73"/>
        <v>1100.3795691642856</v>
      </c>
      <c r="P938">
        <v>2489.4472660000001</v>
      </c>
      <c r="Q938">
        <v>-87.670333999999997</v>
      </c>
      <c r="R938">
        <f t="shared" si="74"/>
        <v>1399.3737833285713</v>
      </c>
    </row>
    <row r="939" spans="3:18" x14ac:dyDescent="0.3">
      <c r="C939">
        <v>2490.888672</v>
      </c>
      <c r="D939">
        <v>53.966068</v>
      </c>
      <c r="E939">
        <f t="shared" si="70"/>
        <v>0.44971723333333335</v>
      </c>
      <c r="G939">
        <v>2490.888672</v>
      </c>
      <c r="H939">
        <v>-0.34995799999999999</v>
      </c>
      <c r="I939">
        <f t="shared" si="71"/>
        <v>349.99708368333336</v>
      </c>
      <c r="J939">
        <v>2490.888672</v>
      </c>
      <c r="K939">
        <v>66.970855999999998</v>
      </c>
      <c r="L939">
        <f t="shared" si="72"/>
        <v>700.55809046666661</v>
      </c>
      <c r="M939">
        <v>2490.888672</v>
      </c>
      <c r="N939">
        <v>27.360289000000002</v>
      </c>
      <c r="O939">
        <f t="shared" si="73"/>
        <v>1100.1954306357143</v>
      </c>
      <c r="P939">
        <v>2490.888672</v>
      </c>
      <c r="Q939">
        <v>208.309448</v>
      </c>
      <c r="R939">
        <f t="shared" si="74"/>
        <v>1401.4879246285714</v>
      </c>
    </row>
    <row r="940" spans="3:18" x14ac:dyDescent="0.3">
      <c r="C940">
        <v>2492.330078</v>
      </c>
      <c r="D940">
        <v>26.184517</v>
      </c>
      <c r="E940">
        <f t="shared" si="70"/>
        <v>0.21820430833333332</v>
      </c>
      <c r="G940">
        <v>2492.330078</v>
      </c>
      <c r="H940">
        <v>114.212868</v>
      </c>
      <c r="I940">
        <f t="shared" si="71"/>
        <v>350.95177389999998</v>
      </c>
      <c r="J940">
        <v>2492.330078</v>
      </c>
      <c r="K940">
        <v>38.599406999999999</v>
      </c>
      <c r="L940">
        <f t="shared" si="72"/>
        <v>700.32166172500001</v>
      </c>
      <c r="M940">
        <v>2492.330078</v>
      </c>
      <c r="N940">
        <v>84.855766000000003</v>
      </c>
      <c r="O940">
        <f t="shared" si="73"/>
        <v>1100.6061126142856</v>
      </c>
      <c r="P940">
        <v>2492.330078</v>
      </c>
      <c r="Q940">
        <v>92.971283</v>
      </c>
      <c r="R940">
        <f t="shared" si="74"/>
        <v>1400.6640805928571</v>
      </c>
    </row>
    <row r="941" spans="3:18" x14ac:dyDescent="0.3">
      <c r="C941">
        <v>2493.7714839999999</v>
      </c>
      <c r="D941">
        <v>-15.239786</v>
      </c>
      <c r="E941">
        <f t="shared" si="70"/>
        <v>-0.12699821666666666</v>
      </c>
      <c r="G941">
        <v>2493.7714839999999</v>
      </c>
      <c r="H941">
        <v>33.248302000000002</v>
      </c>
      <c r="I941">
        <f t="shared" si="71"/>
        <v>350.27706918333331</v>
      </c>
      <c r="J941">
        <v>2493.7714839999999</v>
      </c>
      <c r="K941">
        <v>-44.199814000000003</v>
      </c>
      <c r="L941">
        <f t="shared" si="72"/>
        <v>699.63166821666664</v>
      </c>
      <c r="M941">
        <v>2493.7714839999999</v>
      </c>
      <c r="N941">
        <v>-172.223602</v>
      </c>
      <c r="O941">
        <f t="shared" si="73"/>
        <v>1098.7698314142858</v>
      </c>
      <c r="P941">
        <v>2493.7714839999999</v>
      </c>
      <c r="Q941">
        <v>147.61509699999999</v>
      </c>
      <c r="R941">
        <f t="shared" si="74"/>
        <v>1401.05439355</v>
      </c>
    </row>
    <row r="942" spans="3:18" x14ac:dyDescent="0.3">
      <c r="C942">
        <v>2495.2128910000001</v>
      </c>
      <c r="D942">
        <v>-44.803756999999997</v>
      </c>
      <c r="E942">
        <f t="shared" si="70"/>
        <v>-0.37336464166666666</v>
      </c>
      <c r="G942">
        <v>2495.2128910000001</v>
      </c>
      <c r="H942">
        <v>21.958523</v>
      </c>
      <c r="I942">
        <f t="shared" si="71"/>
        <v>350.18298769166665</v>
      </c>
      <c r="J942">
        <v>2495.2128910000001</v>
      </c>
      <c r="K942">
        <v>90.662788000000006</v>
      </c>
      <c r="L942">
        <f t="shared" si="72"/>
        <v>700.75552323333329</v>
      </c>
      <c r="M942">
        <v>2495.2128910000001</v>
      </c>
      <c r="N942">
        <v>38.285198000000001</v>
      </c>
      <c r="O942">
        <f t="shared" si="73"/>
        <v>1100.2734657000001</v>
      </c>
      <c r="P942">
        <v>2495.2128910000001</v>
      </c>
      <c r="Q942">
        <v>-49.450412999999998</v>
      </c>
      <c r="R942">
        <f t="shared" si="74"/>
        <v>1399.6467827642857</v>
      </c>
    </row>
    <row r="943" spans="3:18" x14ac:dyDescent="0.3">
      <c r="C943">
        <v>2496.6533199999999</v>
      </c>
      <c r="D943">
        <v>14.050326</v>
      </c>
      <c r="E943">
        <f t="shared" si="70"/>
        <v>0.11708605</v>
      </c>
      <c r="G943">
        <v>2496.6533199999999</v>
      </c>
      <c r="H943">
        <v>-54.00441</v>
      </c>
      <c r="I943">
        <f t="shared" si="71"/>
        <v>349.54996325000002</v>
      </c>
      <c r="J943">
        <v>2496.6533199999999</v>
      </c>
      <c r="K943">
        <v>-65.313361999999998</v>
      </c>
      <c r="L943">
        <f t="shared" si="72"/>
        <v>699.45572198333332</v>
      </c>
      <c r="M943">
        <v>2496.6533199999999</v>
      </c>
      <c r="N943">
        <v>78.747398000000004</v>
      </c>
      <c r="O943">
        <f t="shared" si="73"/>
        <v>1100.5624814142857</v>
      </c>
      <c r="P943">
        <v>2496.6533199999999</v>
      </c>
      <c r="Q943">
        <v>-8.4631799999999995</v>
      </c>
      <c r="R943">
        <f t="shared" si="74"/>
        <v>1399.9395487142858</v>
      </c>
    </row>
    <row r="944" spans="3:18" x14ac:dyDescent="0.3">
      <c r="C944">
        <v>2498.0927729999999</v>
      </c>
      <c r="D944">
        <v>-78.528389000000004</v>
      </c>
      <c r="E944">
        <f t="shared" si="70"/>
        <v>-0.65440324166666675</v>
      </c>
      <c r="G944">
        <v>2498.0927729999999</v>
      </c>
      <c r="H944">
        <v>-14.327415</v>
      </c>
      <c r="I944">
        <f t="shared" si="71"/>
        <v>349.88060487500002</v>
      </c>
      <c r="J944">
        <v>2498.0927729999999</v>
      </c>
      <c r="K944">
        <v>20.250412000000001</v>
      </c>
      <c r="L944">
        <f t="shared" si="72"/>
        <v>700.16875343333334</v>
      </c>
      <c r="M944">
        <v>2498.0927729999999</v>
      </c>
      <c r="N944">
        <v>76.669785000000005</v>
      </c>
      <c r="O944">
        <f t="shared" si="73"/>
        <v>1100.5476413214285</v>
      </c>
      <c r="P944">
        <v>2498.0927729999999</v>
      </c>
      <c r="Q944">
        <v>-79.780463999999995</v>
      </c>
      <c r="R944">
        <f t="shared" si="74"/>
        <v>1399.4301395428572</v>
      </c>
    </row>
    <row r="945" spans="3:18" x14ac:dyDescent="0.3">
      <c r="C945">
        <v>2499.533203</v>
      </c>
      <c r="D945">
        <v>90.901268000000002</v>
      </c>
      <c r="E945">
        <f t="shared" si="70"/>
        <v>0.75751056666666672</v>
      </c>
      <c r="G945">
        <v>2499.533203</v>
      </c>
      <c r="H945">
        <v>-41.026896999999998</v>
      </c>
      <c r="I945">
        <f t="shared" si="71"/>
        <v>349.65810919166665</v>
      </c>
      <c r="J945">
        <v>2499.533203</v>
      </c>
      <c r="K945">
        <v>122.863327</v>
      </c>
      <c r="L945">
        <f t="shared" si="72"/>
        <v>701.0238610583333</v>
      </c>
      <c r="M945">
        <v>2499.533203</v>
      </c>
      <c r="N945">
        <v>55.852859000000002</v>
      </c>
      <c r="O945">
        <f t="shared" si="73"/>
        <v>1100.3989489928572</v>
      </c>
      <c r="P945">
        <v>2499.533203</v>
      </c>
      <c r="Q945">
        <v>146.67361500000001</v>
      </c>
      <c r="R945">
        <f t="shared" si="74"/>
        <v>1401.0476686785714</v>
      </c>
    </row>
    <row r="946" spans="3:18" x14ac:dyDescent="0.3">
      <c r="C946">
        <v>2500.9726559999999</v>
      </c>
      <c r="D946">
        <v>42.498848000000002</v>
      </c>
      <c r="E946">
        <f t="shared" si="70"/>
        <v>0.35415706666666669</v>
      </c>
      <c r="G946">
        <v>2500.9726559999999</v>
      </c>
      <c r="H946">
        <v>63.297969999999999</v>
      </c>
      <c r="I946">
        <f t="shared" si="71"/>
        <v>350.52748308333332</v>
      </c>
      <c r="J946">
        <v>2500.9726559999999</v>
      </c>
      <c r="K946">
        <v>-33.210856999999997</v>
      </c>
      <c r="L946">
        <f t="shared" si="72"/>
        <v>699.72324285833338</v>
      </c>
      <c r="M946">
        <v>2500.9726559999999</v>
      </c>
      <c r="N946">
        <v>23.091705000000001</v>
      </c>
      <c r="O946">
        <f t="shared" si="73"/>
        <v>1100.1649407499999</v>
      </c>
      <c r="P946">
        <v>2500.9726559999999</v>
      </c>
      <c r="Q946">
        <v>151.91625999999999</v>
      </c>
      <c r="R946">
        <f t="shared" si="74"/>
        <v>1401.085116142857</v>
      </c>
    </row>
    <row r="947" spans="3:18" x14ac:dyDescent="0.3">
      <c r="C947">
        <v>2502.4121089999999</v>
      </c>
      <c r="D947">
        <v>16.180332</v>
      </c>
      <c r="E947">
        <f t="shared" si="70"/>
        <v>0.13483609999999999</v>
      </c>
      <c r="G947">
        <v>2502.4121089999999</v>
      </c>
      <c r="H947">
        <v>0.79745999999999995</v>
      </c>
      <c r="I947">
        <f t="shared" si="71"/>
        <v>350.00664549999999</v>
      </c>
      <c r="J947">
        <v>2502.4121089999999</v>
      </c>
      <c r="K947">
        <v>-7.1878489999999999</v>
      </c>
      <c r="L947">
        <f t="shared" si="72"/>
        <v>699.94010125833336</v>
      </c>
      <c r="M947">
        <v>2502.4121089999999</v>
      </c>
      <c r="N947">
        <v>-55.668537000000001</v>
      </c>
      <c r="O947">
        <f t="shared" si="73"/>
        <v>1099.602367592857</v>
      </c>
      <c r="P947">
        <v>2502.4121089999999</v>
      </c>
      <c r="Q947">
        <v>155.437637</v>
      </c>
      <c r="R947">
        <f t="shared" si="74"/>
        <v>1401.1102688357144</v>
      </c>
    </row>
    <row r="948" spans="3:18" x14ac:dyDescent="0.3">
      <c r="C948">
        <v>2503.8515630000002</v>
      </c>
      <c r="D948">
        <v>-15.285786999999999</v>
      </c>
      <c r="E948">
        <f t="shared" si="70"/>
        <v>-0.12738155833333334</v>
      </c>
      <c r="G948">
        <v>2503.8515630000002</v>
      </c>
      <c r="H948">
        <v>77.874968999999993</v>
      </c>
      <c r="I948">
        <f t="shared" si="71"/>
        <v>350.648958075</v>
      </c>
      <c r="J948">
        <v>2503.8515630000002</v>
      </c>
      <c r="K948">
        <v>68.223145000000002</v>
      </c>
      <c r="L948">
        <f t="shared" si="72"/>
        <v>700.56852620833331</v>
      </c>
      <c r="M948">
        <v>2503.8515630000002</v>
      </c>
      <c r="N948">
        <v>20.476362000000002</v>
      </c>
      <c r="O948">
        <f t="shared" si="73"/>
        <v>1100.1462597285715</v>
      </c>
      <c r="P948">
        <v>2503.8515630000002</v>
      </c>
      <c r="Q948">
        <v>186.18322800000001</v>
      </c>
      <c r="R948">
        <f t="shared" si="74"/>
        <v>1401.3298801999999</v>
      </c>
    </row>
    <row r="949" spans="3:18" x14ac:dyDescent="0.3">
      <c r="C949">
        <v>2505.290039</v>
      </c>
      <c r="D949">
        <v>-9.3230920000000008</v>
      </c>
      <c r="E949">
        <f t="shared" si="70"/>
        <v>-7.7692433333333338E-2</v>
      </c>
      <c r="G949">
        <v>2505.290039</v>
      </c>
      <c r="H949">
        <v>-42.611258999999997</v>
      </c>
      <c r="I949">
        <f t="shared" si="71"/>
        <v>349.64490617500002</v>
      </c>
      <c r="J949">
        <v>2505.290039</v>
      </c>
      <c r="K949">
        <v>-41.983294999999998</v>
      </c>
      <c r="L949">
        <f t="shared" si="72"/>
        <v>699.65013920833337</v>
      </c>
      <c r="M949">
        <v>2505.290039</v>
      </c>
      <c r="N949">
        <v>67.676925999999995</v>
      </c>
      <c r="O949">
        <f t="shared" si="73"/>
        <v>1100.4834066142857</v>
      </c>
      <c r="P949">
        <v>2505.290039</v>
      </c>
      <c r="Q949">
        <v>-43.668770000000002</v>
      </c>
      <c r="R949">
        <f t="shared" si="74"/>
        <v>1399.6880802142857</v>
      </c>
    </row>
    <row r="950" spans="3:18" x14ac:dyDescent="0.3">
      <c r="C950">
        <v>2506.7285160000001</v>
      </c>
      <c r="D950">
        <v>-27.235856999999999</v>
      </c>
      <c r="E950">
        <f t="shared" si="70"/>
        <v>-0.226965475</v>
      </c>
      <c r="G950">
        <v>2506.7285160000001</v>
      </c>
      <c r="H950">
        <v>49.762951000000001</v>
      </c>
      <c r="I950">
        <f t="shared" si="71"/>
        <v>350.41469125833333</v>
      </c>
      <c r="J950">
        <v>2506.7285160000001</v>
      </c>
      <c r="K950">
        <v>35.144123</v>
      </c>
      <c r="L950">
        <f t="shared" si="72"/>
        <v>700.29286769166663</v>
      </c>
      <c r="M950">
        <v>2506.7285160000001</v>
      </c>
      <c r="N950">
        <v>10.964207</v>
      </c>
      <c r="O950">
        <f t="shared" si="73"/>
        <v>1100.0783157642857</v>
      </c>
      <c r="P950">
        <v>2506.7285160000001</v>
      </c>
      <c r="Q950">
        <v>90.909889000000007</v>
      </c>
      <c r="R950">
        <f t="shared" si="74"/>
        <v>1400.6493563500001</v>
      </c>
    </row>
    <row r="951" spans="3:18" x14ac:dyDescent="0.3">
      <c r="C951">
        <v>2508.1669919999999</v>
      </c>
      <c r="D951">
        <v>-2.5888309999999999</v>
      </c>
      <c r="E951">
        <f t="shared" si="70"/>
        <v>-2.1573591666666666E-2</v>
      </c>
      <c r="G951">
        <v>2508.1669919999999</v>
      </c>
      <c r="H951">
        <v>-0.97545599999999999</v>
      </c>
      <c r="I951">
        <f t="shared" si="71"/>
        <v>349.99187119999999</v>
      </c>
      <c r="J951">
        <v>2508.1669919999999</v>
      </c>
      <c r="K951">
        <v>-6.9690310000000002</v>
      </c>
      <c r="L951">
        <f t="shared" si="72"/>
        <v>699.94192474166664</v>
      </c>
      <c r="M951">
        <v>2508.1669919999999</v>
      </c>
      <c r="N951">
        <v>-90.090553</v>
      </c>
      <c r="O951">
        <f t="shared" si="73"/>
        <v>1099.35649605</v>
      </c>
      <c r="P951">
        <v>2508.1669919999999</v>
      </c>
      <c r="Q951">
        <v>-9.6089210000000005</v>
      </c>
      <c r="R951">
        <f t="shared" si="74"/>
        <v>1399.9313648499999</v>
      </c>
    </row>
    <row r="952" spans="3:18" x14ac:dyDescent="0.3">
      <c r="C952">
        <v>2509.6044919999999</v>
      </c>
      <c r="D952">
        <v>10.110984</v>
      </c>
      <c r="E952">
        <f t="shared" si="70"/>
        <v>8.4258200000000005E-2</v>
      </c>
      <c r="G952">
        <v>2509.6044919999999</v>
      </c>
      <c r="H952">
        <v>-63.693252999999999</v>
      </c>
      <c r="I952">
        <f t="shared" si="71"/>
        <v>349.46922289166667</v>
      </c>
      <c r="J952">
        <v>2509.6044919999999</v>
      </c>
      <c r="K952">
        <v>-32.063496000000001</v>
      </c>
      <c r="L952">
        <f t="shared" si="72"/>
        <v>699.73280420000003</v>
      </c>
      <c r="M952">
        <v>2509.6044919999999</v>
      </c>
      <c r="N952">
        <v>141.106583</v>
      </c>
      <c r="O952">
        <f t="shared" si="73"/>
        <v>1101.0079041642857</v>
      </c>
      <c r="P952">
        <v>2509.6044919999999</v>
      </c>
      <c r="Q952">
        <v>77.259688999999995</v>
      </c>
      <c r="R952">
        <f t="shared" si="74"/>
        <v>1400.5518549214287</v>
      </c>
    </row>
    <row r="953" spans="3:18" x14ac:dyDescent="0.3">
      <c r="C953">
        <v>2511.0419919999999</v>
      </c>
      <c r="D953">
        <v>17.673522999999999</v>
      </c>
      <c r="E953">
        <f t="shared" si="70"/>
        <v>0.14727935833333333</v>
      </c>
      <c r="G953">
        <v>2511.0419919999999</v>
      </c>
      <c r="H953">
        <v>-124.760246</v>
      </c>
      <c r="I953">
        <f t="shared" si="71"/>
        <v>348.96033128333335</v>
      </c>
      <c r="J953">
        <v>2511.0419919999999</v>
      </c>
      <c r="K953">
        <v>205.32080099999999</v>
      </c>
      <c r="L953">
        <f t="shared" si="72"/>
        <v>701.71100667500002</v>
      </c>
      <c r="M953">
        <v>2511.0419919999999</v>
      </c>
      <c r="N953">
        <v>-149.20242300000001</v>
      </c>
      <c r="O953">
        <f t="shared" si="73"/>
        <v>1098.9342684071428</v>
      </c>
      <c r="P953">
        <v>2511.0419919999999</v>
      </c>
      <c r="Q953">
        <v>-19.950167</v>
      </c>
      <c r="R953">
        <f t="shared" si="74"/>
        <v>1399.8574988071427</v>
      </c>
    </row>
    <row r="954" spans="3:18" x14ac:dyDescent="0.3">
      <c r="C954">
        <v>2512.4794919999999</v>
      </c>
      <c r="D954">
        <v>47.372920999999998</v>
      </c>
      <c r="E954">
        <f t="shared" si="70"/>
        <v>0.39477434166666664</v>
      </c>
      <c r="G954">
        <v>2512.4794919999999</v>
      </c>
      <c r="H954">
        <v>39.159115</v>
      </c>
      <c r="I954">
        <f t="shared" si="71"/>
        <v>350.32632595833331</v>
      </c>
      <c r="J954">
        <v>2512.4794919999999</v>
      </c>
      <c r="K954">
        <v>-78.888580000000005</v>
      </c>
      <c r="L954">
        <f t="shared" si="72"/>
        <v>699.34259516666668</v>
      </c>
      <c r="M954">
        <v>2512.4794919999999</v>
      </c>
      <c r="N954">
        <v>64.986320000000006</v>
      </c>
      <c r="O954">
        <f t="shared" si="73"/>
        <v>1100.4641879999999</v>
      </c>
      <c r="P954">
        <v>2512.4794919999999</v>
      </c>
      <c r="Q954">
        <v>-8.1132799999999996</v>
      </c>
      <c r="R954">
        <f t="shared" si="74"/>
        <v>1399.9420480000001</v>
      </c>
    </row>
    <row r="955" spans="3:18" x14ac:dyDescent="0.3">
      <c r="C955">
        <v>2513.9169919999999</v>
      </c>
      <c r="D955">
        <v>-3.0882200000000002</v>
      </c>
      <c r="E955">
        <f t="shared" si="70"/>
        <v>-2.5735166666666667E-2</v>
      </c>
      <c r="G955">
        <v>2513.9169919999999</v>
      </c>
      <c r="H955">
        <v>27.480485999999999</v>
      </c>
      <c r="I955">
        <f t="shared" si="71"/>
        <v>350.22900405000001</v>
      </c>
      <c r="J955">
        <v>2513.9169919999999</v>
      </c>
      <c r="K955">
        <v>27.270071000000002</v>
      </c>
      <c r="L955">
        <f t="shared" si="72"/>
        <v>700.22725059166669</v>
      </c>
      <c r="M955">
        <v>2513.9169919999999</v>
      </c>
      <c r="N955">
        <v>54.157162</v>
      </c>
      <c r="O955">
        <f t="shared" si="73"/>
        <v>1100.3868368714286</v>
      </c>
      <c r="P955">
        <v>2513.9169919999999</v>
      </c>
      <c r="Q955">
        <v>-107.13664199999999</v>
      </c>
      <c r="R955">
        <f t="shared" si="74"/>
        <v>1399.2347382714286</v>
      </c>
    </row>
    <row r="956" spans="3:18" x14ac:dyDescent="0.3">
      <c r="C956">
        <v>2515.3535160000001</v>
      </c>
      <c r="D956">
        <v>-24.603518999999999</v>
      </c>
      <c r="E956">
        <f t="shared" si="70"/>
        <v>-0.20502932499999998</v>
      </c>
      <c r="G956">
        <v>2515.3535160000001</v>
      </c>
      <c r="H956">
        <v>70.342072000000002</v>
      </c>
      <c r="I956">
        <f t="shared" si="71"/>
        <v>350.58618393333336</v>
      </c>
      <c r="J956">
        <v>2515.3535160000001</v>
      </c>
      <c r="K956">
        <v>-103.60214999999999</v>
      </c>
      <c r="L956">
        <f t="shared" si="72"/>
        <v>699.13664874999995</v>
      </c>
      <c r="M956">
        <v>2515.3535160000001</v>
      </c>
      <c r="N956">
        <v>113.22931699999999</v>
      </c>
      <c r="O956">
        <f t="shared" si="73"/>
        <v>1100.8087808357143</v>
      </c>
      <c r="P956">
        <v>2515.3535160000001</v>
      </c>
      <c r="Q956">
        <v>25.717665</v>
      </c>
      <c r="R956">
        <f t="shared" si="74"/>
        <v>1400.1836976071429</v>
      </c>
    </row>
    <row r="957" spans="3:18" x14ac:dyDescent="0.3">
      <c r="C957">
        <v>2516.790039</v>
      </c>
      <c r="D957">
        <v>5.0194640000000001</v>
      </c>
      <c r="E957">
        <f t="shared" si="70"/>
        <v>4.1828866666666666E-2</v>
      </c>
      <c r="G957">
        <v>2516.790039</v>
      </c>
      <c r="H957">
        <v>113.19091</v>
      </c>
      <c r="I957">
        <f t="shared" si="71"/>
        <v>350.94325758333332</v>
      </c>
      <c r="J957">
        <v>2516.790039</v>
      </c>
      <c r="K957">
        <v>92.992928000000006</v>
      </c>
      <c r="L957">
        <f t="shared" si="72"/>
        <v>700.77494106666666</v>
      </c>
      <c r="M957">
        <v>2516.790039</v>
      </c>
      <c r="N957">
        <v>-66.516227999999998</v>
      </c>
      <c r="O957">
        <f t="shared" si="73"/>
        <v>1099.5248840857143</v>
      </c>
      <c r="P957">
        <v>2516.790039</v>
      </c>
      <c r="Q957">
        <v>-119.458656</v>
      </c>
      <c r="R957">
        <f t="shared" si="74"/>
        <v>1399.1467238857142</v>
      </c>
    </row>
    <row r="958" spans="3:18" x14ac:dyDescent="0.3">
      <c r="C958">
        <v>2518.2265630000002</v>
      </c>
      <c r="D958">
        <v>10.738721999999999</v>
      </c>
      <c r="E958">
        <f t="shared" si="70"/>
        <v>8.9489349999999995E-2</v>
      </c>
      <c r="G958">
        <v>2518.2265630000002</v>
      </c>
      <c r="H958">
        <v>24.648720000000001</v>
      </c>
      <c r="I958">
        <f t="shared" si="71"/>
        <v>350.20540599999998</v>
      </c>
      <c r="J958">
        <v>2518.2265630000002</v>
      </c>
      <c r="K958">
        <v>47.379345000000001</v>
      </c>
      <c r="L958">
        <f t="shared" si="72"/>
        <v>700.39482787500003</v>
      </c>
      <c r="M958">
        <v>2518.2265630000002</v>
      </c>
      <c r="N958">
        <v>-24.545280000000002</v>
      </c>
      <c r="O958">
        <f t="shared" si="73"/>
        <v>1099.8246765714287</v>
      </c>
      <c r="P958">
        <v>2518.2265630000002</v>
      </c>
      <c r="Q958">
        <v>4.8590619999999998</v>
      </c>
      <c r="R958">
        <f t="shared" si="74"/>
        <v>1400.0347075857144</v>
      </c>
    </row>
    <row r="959" spans="3:18" x14ac:dyDescent="0.3">
      <c r="C959">
        <v>2519.6621089999999</v>
      </c>
      <c r="D959">
        <v>-34.763858999999997</v>
      </c>
      <c r="E959">
        <f t="shared" si="70"/>
        <v>-0.28969882499999999</v>
      </c>
      <c r="G959">
        <v>2519.6621089999999</v>
      </c>
      <c r="H959">
        <v>55.496861000000003</v>
      </c>
      <c r="I959">
        <f t="shared" si="71"/>
        <v>350.46247384166668</v>
      </c>
      <c r="J959">
        <v>2519.6621089999999</v>
      </c>
      <c r="K959">
        <v>-46.042941999999996</v>
      </c>
      <c r="L959">
        <f t="shared" si="72"/>
        <v>699.61630881666667</v>
      </c>
      <c r="M959">
        <v>2519.6621089999999</v>
      </c>
      <c r="N959">
        <v>-183.951279</v>
      </c>
      <c r="O959">
        <f t="shared" si="73"/>
        <v>1098.6860622928571</v>
      </c>
      <c r="P959">
        <v>2519.6621089999999</v>
      </c>
      <c r="Q959">
        <v>89.939094999999995</v>
      </c>
      <c r="R959">
        <f t="shared" si="74"/>
        <v>1400.6424221071429</v>
      </c>
    </row>
    <row r="960" spans="3:18" x14ac:dyDescent="0.3">
      <c r="C960">
        <v>2521.0976559999999</v>
      </c>
      <c r="D960">
        <v>20.392600999999999</v>
      </c>
      <c r="E960">
        <f t="shared" si="70"/>
        <v>0.16993834166666666</v>
      </c>
      <c r="G960">
        <v>2521.0976559999999</v>
      </c>
      <c r="H960">
        <v>-31.449013000000001</v>
      </c>
      <c r="I960">
        <f t="shared" si="71"/>
        <v>349.73792489166669</v>
      </c>
      <c r="J960">
        <v>2521.0976559999999</v>
      </c>
      <c r="K960">
        <v>-25.14686</v>
      </c>
      <c r="L960">
        <f t="shared" si="72"/>
        <v>699.79044283333337</v>
      </c>
      <c r="M960">
        <v>2521.0976559999999</v>
      </c>
      <c r="N960">
        <v>44.022345999999999</v>
      </c>
      <c r="O960">
        <f t="shared" si="73"/>
        <v>1100.3144453285715</v>
      </c>
      <c r="P960">
        <v>2521.0976559999999</v>
      </c>
      <c r="Q960">
        <v>60.662193000000002</v>
      </c>
      <c r="R960">
        <f t="shared" si="74"/>
        <v>1400.4333013785715</v>
      </c>
    </row>
    <row r="961" spans="3:18" x14ac:dyDescent="0.3">
      <c r="C961">
        <v>2522.533203</v>
      </c>
      <c r="D961">
        <v>-37.134678000000001</v>
      </c>
      <c r="E961">
        <f t="shared" si="70"/>
        <v>-0.30945565000000003</v>
      </c>
      <c r="G961">
        <v>2522.533203</v>
      </c>
      <c r="H961">
        <v>67.627662999999998</v>
      </c>
      <c r="I961">
        <f t="shared" si="71"/>
        <v>350.56356385833334</v>
      </c>
      <c r="J961">
        <v>2522.533203</v>
      </c>
      <c r="K961">
        <v>29.895561000000001</v>
      </c>
      <c r="L961">
        <f t="shared" si="72"/>
        <v>700.24912967499995</v>
      </c>
      <c r="M961">
        <v>2522.533203</v>
      </c>
      <c r="N961">
        <v>70.614868000000001</v>
      </c>
      <c r="O961">
        <f t="shared" si="73"/>
        <v>1100.5043919142856</v>
      </c>
      <c r="P961">
        <v>2522.533203</v>
      </c>
      <c r="Q961">
        <v>-91.578789</v>
      </c>
      <c r="R961">
        <f t="shared" si="74"/>
        <v>1399.3458657928572</v>
      </c>
    </row>
    <row r="962" spans="3:18" x14ac:dyDescent="0.3">
      <c r="C962">
        <v>2523.96875</v>
      </c>
      <c r="D962">
        <v>-5.9201569999999997</v>
      </c>
      <c r="E962">
        <f t="shared" si="70"/>
        <v>-4.9334641666666665E-2</v>
      </c>
      <c r="G962">
        <v>2523.96875</v>
      </c>
      <c r="H962">
        <v>38.644047</v>
      </c>
      <c r="I962">
        <f t="shared" si="71"/>
        <v>350.32203372499998</v>
      </c>
      <c r="J962">
        <v>2523.96875</v>
      </c>
      <c r="K962">
        <v>67.877144000000001</v>
      </c>
      <c r="L962">
        <f t="shared" si="72"/>
        <v>700.56564286666662</v>
      </c>
      <c r="M962">
        <v>2523.96875</v>
      </c>
      <c r="N962">
        <v>-20.623885999999999</v>
      </c>
      <c r="O962">
        <f t="shared" si="73"/>
        <v>1099.8526865285714</v>
      </c>
      <c r="P962">
        <v>2523.96875</v>
      </c>
      <c r="Q962">
        <v>157.366837</v>
      </c>
      <c r="R962">
        <f t="shared" si="74"/>
        <v>1401.1240488357143</v>
      </c>
    </row>
    <row r="963" spans="3:18" x14ac:dyDescent="0.3">
      <c r="C963">
        <v>2525.4033199999999</v>
      </c>
      <c r="D963">
        <v>-10.587021999999999</v>
      </c>
      <c r="E963">
        <f t="shared" ref="E963:E1026" si="75">D963/120</f>
        <v>-8.8225183333333332E-2</v>
      </c>
      <c r="G963">
        <v>2525.4033199999999</v>
      </c>
      <c r="H963">
        <v>42.065677999999998</v>
      </c>
      <c r="I963">
        <f t="shared" ref="I963:I1026" si="76">(H963/120)+350</f>
        <v>350.35054731666668</v>
      </c>
      <c r="J963">
        <v>2525.4033199999999</v>
      </c>
      <c r="K963">
        <v>-1.7318279999999999</v>
      </c>
      <c r="L963">
        <f t="shared" ref="L963:L1026" si="77">(K963/120)+700</f>
        <v>699.98556810000002</v>
      </c>
      <c r="M963">
        <v>2525.4033199999999</v>
      </c>
      <c r="N963">
        <v>-26.523599999999998</v>
      </c>
      <c r="O963">
        <f t="shared" ref="O963:O1026" si="78">(N963/140)+1100</f>
        <v>1099.8105457142858</v>
      </c>
      <c r="P963">
        <v>2525.4033199999999</v>
      </c>
      <c r="Q963">
        <v>-3.524527</v>
      </c>
      <c r="R963">
        <f t="shared" ref="R963:R1026" si="79">(Q963/140)+1400</f>
        <v>1399.9748248071428</v>
      </c>
    </row>
    <row r="964" spans="3:18" x14ac:dyDescent="0.3">
      <c r="C964">
        <v>2526.8378910000001</v>
      </c>
      <c r="D964">
        <v>59.878596999999999</v>
      </c>
      <c r="E964">
        <f t="shared" si="75"/>
        <v>0.49898830833333335</v>
      </c>
      <c r="G964">
        <v>2526.8378910000001</v>
      </c>
      <c r="H964">
        <v>125.74430099999999</v>
      </c>
      <c r="I964">
        <f t="shared" si="76"/>
        <v>351.04786917500002</v>
      </c>
      <c r="J964">
        <v>2526.8378910000001</v>
      </c>
      <c r="K964">
        <v>22.578554</v>
      </c>
      <c r="L964">
        <f t="shared" si="77"/>
        <v>700.18815461666668</v>
      </c>
      <c r="M964">
        <v>2526.8378910000001</v>
      </c>
      <c r="N964">
        <v>32.468162999999997</v>
      </c>
      <c r="O964">
        <f t="shared" si="78"/>
        <v>1100.2319154500001</v>
      </c>
      <c r="P964">
        <v>2526.8378910000001</v>
      </c>
      <c r="Q964">
        <v>119.05555699999999</v>
      </c>
      <c r="R964">
        <f t="shared" si="79"/>
        <v>1400.8503968357143</v>
      </c>
    </row>
    <row r="965" spans="3:18" x14ac:dyDescent="0.3">
      <c r="C965">
        <v>2528.2714839999999</v>
      </c>
      <c r="D965">
        <v>-14.885204999999999</v>
      </c>
      <c r="E965">
        <f t="shared" si="75"/>
        <v>-0.124043375</v>
      </c>
      <c r="G965">
        <v>2528.2714839999999</v>
      </c>
      <c r="H965">
        <v>103.488777</v>
      </c>
      <c r="I965">
        <f t="shared" si="76"/>
        <v>350.862406475</v>
      </c>
      <c r="J965">
        <v>2528.2714839999999</v>
      </c>
      <c r="K965">
        <v>-65.876671000000002</v>
      </c>
      <c r="L965">
        <f t="shared" si="77"/>
        <v>699.45102774166662</v>
      </c>
      <c r="M965">
        <v>2528.2714839999999</v>
      </c>
      <c r="N965">
        <v>-45.223362000000002</v>
      </c>
      <c r="O965">
        <f t="shared" si="78"/>
        <v>1099.6769759857143</v>
      </c>
      <c r="P965">
        <v>2528.2714839999999</v>
      </c>
      <c r="Q965">
        <v>79.329643000000004</v>
      </c>
      <c r="R965">
        <f t="shared" si="79"/>
        <v>1400.566640307143</v>
      </c>
    </row>
    <row r="966" spans="3:18" x14ac:dyDescent="0.3">
      <c r="C966">
        <v>2529.7060550000001</v>
      </c>
      <c r="D966">
        <v>-52.112552999999998</v>
      </c>
      <c r="E966">
        <f t="shared" si="75"/>
        <v>-0.43427127500000001</v>
      </c>
      <c r="G966">
        <v>2529.7060550000001</v>
      </c>
      <c r="H966">
        <v>115.373367</v>
      </c>
      <c r="I966">
        <f t="shared" si="76"/>
        <v>350.96144472499998</v>
      </c>
      <c r="J966">
        <v>2529.7060550000001</v>
      </c>
      <c r="K966">
        <v>-7.4047419999999997</v>
      </c>
      <c r="L966">
        <f t="shared" si="77"/>
        <v>699.93829381666671</v>
      </c>
      <c r="M966">
        <v>2529.7060550000001</v>
      </c>
      <c r="N966">
        <v>39.382556999999998</v>
      </c>
      <c r="O966">
        <f t="shared" si="78"/>
        <v>1100.2813039785715</v>
      </c>
      <c r="P966">
        <v>2529.7060550000001</v>
      </c>
      <c r="Q966">
        <v>63.484504999999999</v>
      </c>
      <c r="R966">
        <f t="shared" si="79"/>
        <v>1400.45346075</v>
      </c>
    </row>
    <row r="967" spans="3:18" x14ac:dyDescent="0.3">
      <c r="C967">
        <v>2531.1396479999999</v>
      </c>
      <c r="D967">
        <v>54.196635999999998</v>
      </c>
      <c r="E967">
        <f t="shared" si="75"/>
        <v>0.45163863333333332</v>
      </c>
      <c r="G967">
        <v>2531.1396479999999</v>
      </c>
      <c r="H967">
        <v>-52.246555000000001</v>
      </c>
      <c r="I967">
        <f t="shared" si="76"/>
        <v>349.56461204166669</v>
      </c>
      <c r="J967">
        <v>2531.1396479999999</v>
      </c>
      <c r="K967">
        <v>-106.171318</v>
      </c>
      <c r="L967">
        <f t="shared" si="77"/>
        <v>699.11523901666669</v>
      </c>
      <c r="M967">
        <v>2531.1396479999999</v>
      </c>
      <c r="N967">
        <v>-146.06089800000001</v>
      </c>
      <c r="O967">
        <f t="shared" si="78"/>
        <v>1098.9567078714285</v>
      </c>
      <c r="P967">
        <v>2531.1396479999999</v>
      </c>
      <c r="Q967">
        <v>-5.3954000000000004</v>
      </c>
      <c r="R967">
        <f t="shared" si="79"/>
        <v>1399.9614614285715</v>
      </c>
    </row>
    <row r="968" spans="3:18" x14ac:dyDescent="0.3">
      <c r="C968">
        <v>2532.5732419999999</v>
      </c>
      <c r="D968">
        <v>-18.989483</v>
      </c>
      <c r="E968">
        <f t="shared" si="75"/>
        <v>-0.15824569166666666</v>
      </c>
      <c r="G968">
        <v>2532.5732419999999</v>
      </c>
      <c r="H968">
        <v>157.85813899999999</v>
      </c>
      <c r="I968">
        <f t="shared" si="76"/>
        <v>351.31548449166667</v>
      </c>
      <c r="J968">
        <v>2532.5732419999999</v>
      </c>
      <c r="K968">
        <v>15.556149</v>
      </c>
      <c r="L968">
        <f t="shared" si="77"/>
        <v>700.12963457499995</v>
      </c>
      <c r="M968">
        <v>2532.5732419999999</v>
      </c>
      <c r="N968">
        <v>1.7750539999999999</v>
      </c>
      <c r="O968">
        <f t="shared" si="78"/>
        <v>1100.012678957143</v>
      </c>
      <c r="P968">
        <v>2532.5732419999999</v>
      </c>
      <c r="Q968">
        <v>-45.274124</v>
      </c>
      <c r="R968">
        <f t="shared" si="79"/>
        <v>1399.6766134</v>
      </c>
    </row>
    <row r="969" spans="3:18" x14ac:dyDescent="0.3">
      <c r="C969">
        <v>2534.0058589999999</v>
      </c>
      <c r="D969">
        <v>42.854239999999997</v>
      </c>
      <c r="E969">
        <f t="shared" si="75"/>
        <v>0.35711866666666664</v>
      </c>
      <c r="G969">
        <v>2534.0058589999999</v>
      </c>
      <c r="H969">
        <v>32.860672000000001</v>
      </c>
      <c r="I969">
        <f t="shared" si="76"/>
        <v>350.27383893333331</v>
      </c>
      <c r="J969">
        <v>2534.0058589999999</v>
      </c>
      <c r="K969">
        <v>26.176732999999999</v>
      </c>
      <c r="L969">
        <f t="shared" si="77"/>
        <v>700.21813944166672</v>
      </c>
      <c r="M969">
        <v>2534.0058589999999</v>
      </c>
      <c r="N969">
        <v>-93.161818999999994</v>
      </c>
      <c r="O969">
        <f t="shared" si="78"/>
        <v>1099.3345584357144</v>
      </c>
      <c r="P969">
        <v>2534.0058589999999</v>
      </c>
      <c r="Q969">
        <v>207.19014000000001</v>
      </c>
      <c r="R969">
        <f t="shared" si="79"/>
        <v>1401.4799295714286</v>
      </c>
    </row>
    <row r="970" spans="3:18" x14ac:dyDescent="0.3">
      <c r="C970">
        <v>2535.4384770000001</v>
      </c>
      <c r="D970">
        <v>17.469376</v>
      </c>
      <c r="E970">
        <f t="shared" si="75"/>
        <v>0.14557813333333333</v>
      </c>
      <c r="G970">
        <v>2535.4384770000001</v>
      </c>
      <c r="H970">
        <v>32.630783000000001</v>
      </c>
      <c r="I970">
        <f t="shared" si="76"/>
        <v>350.27192319166664</v>
      </c>
      <c r="J970">
        <v>2535.4384770000001</v>
      </c>
      <c r="K970">
        <v>65.868301000000002</v>
      </c>
      <c r="L970">
        <f t="shared" si="77"/>
        <v>700.5489025083333</v>
      </c>
      <c r="M970">
        <v>2535.4384770000001</v>
      </c>
      <c r="N970">
        <v>-191.57695000000001</v>
      </c>
      <c r="O970">
        <f t="shared" si="78"/>
        <v>1098.6315932142857</v>
      </c>
      <c r="P970">
        <v>2535.4384770000001</v>
      </c>
      <c r="Q970">
        <v>69.772605999999996</v>
      </c>
      <c r="R970">
        <f t="shared" si="79"/>
        <v>1400.4983757571429</v>
      </c>
    </row>
    <row r="971" spans="3:18" x14ac:dyDescent="0.3">
      <c r="C971">
        <v>2536.8710940000001</v>
      </c>
      <c r="D971">
        <v>-16.507314999999998</v>
      </c>
      <c r="E971">
        <f t="shared" si="75"/>
        <v>-0.13756095833333332</v>
      </c>
      <c r="G971">
        <v>2536.8710940000001</v>
      </c>
      <c r="H971">
        <v>52.894767999999999</v>
      </c>
      <c r="I971">
        <f t="shared" si="76"/>
        <v>350.44078973333336</v>
      </c>
      <c r="J971">
        <v>2536.8710940000001</v>
      </c>
      <c r="K971">
        <v>-87.733504999999994</v>
      </c>
      <c r="L971">
        <f t="shared" si="77"/>
        <v>699.26888745833332</v>
      </c>
      <c r="M971">
        <v>2536.8710940000001</v>
      </c>
      <c r="N971">
        <v>-21.479997999999998</v>
      </c>
      <c r="O971">
        <f t="shared" si="78"/>
        <v>1099.8465714428571</v>
      </c>
      <c r="P971">
        <v>2536.8710940000001</v>
      </c>
      <c r="Q971">
        <v>135.828125</v>
      </c>
      <c r="R971">
        <f t="shared" si="79"/>
        <v>1400.9702008928571</v>
      </c>
    </row>
    <row r="972" spans="3:18" x14ac:dyDescent="0.3">
      <c r="C972">
        <v>2538.303711</v>
      </c>
      <c r="D972">
        <v>-26.572362999999999</v>
      </c>
      <c r="E972">
        <f t="shared" si="75"/>
        <v>-0.22143635833333333</v>
      </c>
      <c r="G972">
        <v>2538.303711</v>
      </c>
      <c r="H972">
        <v>64.578163000000004</v>
      </c>
      <c r="I972">
        <f t="shared" si="76"/>
        <v>350.53815135833332</v>
      </c>
      <c r="J972">
        <v>2538.303711</v>
      </c>
      <c r="K972">
        <v>-61.751826999999999</v>
      </c>
      <c r="L972">
        <f t="shared" si="77"/>
        <v>699.48540144166668</v>
      </c>
      <c r="M972">
        <v>2538.303711</v>
      </c>
      <c r="N972">
        <v>-65.206833000000003</v>
      </c>
      <c r="O972">
        <f t="shared" si="78"/>
        <v>1099.5342369071429</v>
      </c>
      <c r="P972">
        <v>2538.303711</v>
      </c>
      <c r="Q972">
        <v>-6.8665250000000002</v>
      </c>
      <c r="R972">
        <f t="shared" si="79"/>
        <v>1399.9509533928572</v>
      </c>
    </row>
    <row r="973" spans="3:18" x14ac:dyDescent="0.3">
      <c r="C973">
        <v>2539.7353520000001</v>
      </c>
      <c r="D973">
        <v>40.340992</v>
      </c>
      <c r="E973">
        <f t="shared" si="75"/>
        <v>0.33617493333333331</v>
      </c>
      <c r="G973">
        <v>2539.7353520000001</v>
      </c>
      <c r="H973">
        <v>146.393372</v>
      </c>
      <c r="I973">
        <f t="shared" si="76"/>
        <v>351.21994476666669</v>
      </c>
      <c r="J973">
        <v>2539.7353520000001</v>
      </c>
      <c r="K973">
        <v>-32.345177</v>
      </c>
      <c r="L973">
        <f t="shared" si="77"/>
        <v>699.73045685833335</v>
      </c>
      <c r="M973">
        <v>2539.7353520000001</v>
      </c>
      <c r="N973">
        <v>34.781204000000002</v>
      </c>
      <c r="O973">
        <f t="shared" si="78"/>
        <v>1100.2484371714286</v>
      </c>
      <c r="P973">
        <v>2539.7353520000001</v>
      </c>
      <c r="Q973">
        <v>144.68392900000001</v>
      </c>
      <c r="R973">
        <f t="shared" si="79"/>
        <v>1401.0334566357142</v>
      </c>
    </row>
    <row r="974" spans="3:18" x14ac:dyDescent="0.3">
      <c r="C974">
        <v>2541.1669919999999</v>
      </c>
      <c r="D974">
        <v>-2.292837</v>
      </c>
      <c r="E974">
        <f t="shared" si="75"/>
        <v>-1.9106975000000002E-2</v>
      </c>
      <c r="G974">
        <v>2541.1669919999999</v>
      </c>
      <c r="H974">
        <v>34.790146</v>
      </c>
      <c r="I974">
        <f t="shared" si="76"/>
        <v>350.28991788333332</v>
      </c>
      <c r="J974">
        <v>2541.1669919999999</v>
      </c>
      <c r="K974">
        <v>14.180923999999999</v>
      </c>
      <c r="L974">
        <f t="shared" si="77"/>
        <v>700.11817436666672</v>
      </c>
      <c r="M974">
        <v>2541.1669919999999</v>
      </c>
      <c r="N974">
        <v>139.92417900000001</v>
      </c>
      <c r="O974">
        <f t="shared" si="78"/>
        <v>1100.9994584214285</v>
      </c>
      <c r="P974">
        <v>2541.1669919999999</v>
      </c>
      <c r="Q974">
        <v>63.471420000000002</v>
      </c>
      <c r="R974">
        <f t="shared" si="79"/>
        <v>1400.4533672857142</v>
      </c>
    </row>
    <row r="975" spans="3:18" x14ac:dyDescent="0.3">
      <c r="C975">
        <v>2542.5986330000001</v>
      </c>
      <c r="D975">
        <v>-29.564115999999999</v>
      </c>
      <c r="E975">
        <f t="shared" si="75"/>
        <v>-0.24636763333333331</v>
      </c>
      <c r="G975">
        <v>2542.5986330000001</v>
      </c>
      <c r="H975">
        <v>37.811225999999998</v>
      </c>
      <c r="I975">
        <f t="shared" si="76"/>
        <v>350.31509354999997</v>
      </c>
      <c r="J975">
        <v>2542.5986330000001</v>
      </c>
      <c r="K975">
        <v>9.3586200000000002</v>
      </c>
      <c r="L975">
        <f t="shared" si="77"/>
        <v>700.07798849999995</v>
      </c>
      <c r="M975">
        <v>2542.5986330000001</v>
      </c>
      <c r="N975">
        <v>-21.979942000000001</v>
      </c>
      <c r="O975">
        <f t="shared" si="78"/>
        <v>1099.8430004142858</v>
      </c>
      <c r="P975">
        <v>2542.5986330000001</v>
      </c>
      <c r="Q975">
        <v>66.074509000000006</v>
      </c>
      <c r="R975">
        <f t="shared" si="79"/>
        <v>1400.4719607785714</v>
      </c>
    </row>
    <row r="976" spans="3:18" x14ac:dyDescent="0.3">
      <c r="C976">
        <v>2544.029297</v>
      </c>
      <c r="D976">
        <v>-15.77637</v>
      </c>
      <c r="E976">
        <f t="shared" si="75"/>
        <v>-0.13146975</v>
      </c>
      <c r="G976">
        <v>2544.029297</v>
      </c>
      <c r="H976">
        <v>13.399096</v>
      </c>
      <c r="I976">
        <f t="shared" si="76"/>
        <v>350.11165913333332</v>
      </c>
      <c r="J976">
        <v>2544.029297</v>
      </c>
      <c r="K976">
        <v>98.703261999999995</v>
      </c>
      <c r="L976">
        <f t="shared" si="77"/>
        <v>700.82252718333336</v>
      </c>
      <c r="M976">
        <v>2544.029297</v>
      </c>
      <c r="N976">
        <v>83.156372000000005</v>
      </c>
      <c r="O976">
        <f t="shared" si="78"/>
        <v>1100.5939740857143</v>
      </c>
      <c r="P976">
        <v>2544.029297</v>
      </c>
      <c r="Q976">
        <v>190.20927399999999</v>
      </c>
      <c r="R976">
        <f t="shared" si="79"/>
        <v>1401.3586376714286</v>
      </c>
    </row>
    <row r="977" spans="3:18" x14ac:dyDescent="0.3">
      <c r="C977">
        <v>2545.459961</v>
      </c>
      <c r="D977">
        <v>-60.242339999999999</v>
      </c>
      <c r="E977">
        <f t="shared" si="75"/>
        <v>-0.50201949999999995</v>
      </c>
      <c r="G977">
        <v>2545.459961</v>
      </c>
      <c r="H977">
        <v>-67.576133999999996</v>
      </c>
      <c r="I977">
        <f t="shared" si="76"/>
        <v>349.43686554999999</v>
      </c>
      <c r="J977">
        <v>2545.459961</v>
      </c>
      <c r="K977">
        <v>-84.240088999999998</v>
      </c>
      <c r="L977">
        <f t="shared" si="77"/>
        <v>699.29799925833333</v>
      </c>
      <c r="M977">
        <v>2545.459961</v>
      </c>
      <c r="N977">
        <v>-109.689728</v>
      </c>
      <c r="O977">
        <f t="shared" si="78"/>
        <v>1099.2165019428571</v>
      </c>
      <c r="P977">
        <v>2545.459961</v>
      </c>
      <c r="Q977">
        <v>67.727951000000004</v>
      </c>
      <c r="R977">
        <f t="shared" si="79"/>
        <v>1400.4837710785714</v>
      </c>
    </row>
    <row r="978" spans="3:18" x14ac:dyDescent="0.3">
      <c r="C978">
        <v>2546.890625</v>
      </c>
      <c r="D978">
        <v>20.296841000000001</v>
      </c>
      <c r="E978">
        <f t="shared" si="75"/>
        <v>0.16914034166666667</v>
      </c>
      <c r="G978">
        <v>2546.890625</v>
      </c>
      <c r="H978">
        <v>67.222251999999997</v>
      </c>
      <c r="I978">
        <f t="shared" si="76"/>
        <v>350.56018543333334</v>
      </c>
      <c r="J978">
        <v>2546.890625</v>
      </c>
      <c r="K978">
        <v>-22.302541999999999</v>
      </c>
      <c r="L978">
        <f t="shared" si="77"/>
        <v>699.81414548333328</v>
      </c>
      <c r="M978">
        <v>2546.890625</v>
      </c>
      <c r="N978">
        <v>98.216262999999998</v>
      </c>
      <c r="O978">
        <f t="shared" si="78"/>
        <v>1100.7015447357144</v>
      </c>
      <c r="P978">
        <v>2546.890625</v>
      </c>
      <c r="Q978">
        <v>-101.094551</v>
      </c>
      <c r="R978">
        <f t="shared" si="79"/>
        <v>1399.2778960642856</v>
      </c>
    </row>
    <row r="979" spans="3:18" x14ac:dyDescent="0.3">
      <c r="C979">
        <v>2548.321289</v>
      </c>
      <c r="D979">
        <v>-51.648972000000001</v>
      </c>
      <c r="E979">
        <f t="shared" si="75"/>
        <v>-0.43040810000000002</v>
      </c>
      <c r="G979">
        <v>2548.321289</v>
      </c>
      <c r="H979">
        <v>-39.545315000000002</v>
      </c>
      <c r="I979">
        <f t="shared" si="76"/>
        <v>349.67045570833335</v>
      </c>
      <c r="J979">
        <v>2548.321289</v>
      </c>
      <c r="K979">
        <v>-70.004669000000007</v>
      </c>
      <c r="L979">
        <f t="shared" si="77"/>
        <v>699.41662775833333</v>
      </c>
      <c r="M979">
        <v>2548.321289</v>
      </c>
      <c r="N979">
        <v>127.99653600000001</v>
      </c>
      <c r="O979">
        <f t="shared" si="78"/>
        <v>1100.9142609714286</v>
      </c>
      <c r="P979">
        <v>2548.321289</v>
      </c>
      <c r="Q979">
        <v>-21.588837000000002</v>
      </c>
      <c r="R979">
        <f t="shared" si="79"/>
        <v>1399.8457940214287</v>
      </c>
    </row>
    <row r="980" spans="3:18" x14ac:dyDescent="0.3">
      <c r="C980">
        <v>2549.7509770000001</v>
      </c>
      <c r="D980">
        <v>37.438816000000003</v>
      </c>
      <c r="E980">
        <f t="shared" si="75"/>
        <v>0.31199013333333336</v>
      </c>
      <c r="G980">
        <v>2549.7509770000001</v>
      </c>
      <c r="H980">
        <v>223.76641799999999</v>
      </c>
      <c r="I980">
        <f t="shared" si="76"/>
        <v>351.86472014999998</v>
      </c>
      <c r="J980">
        <v>2549.7509770000001</v>
      </c>
      <c r="K980">
        <v>-11.484389999999999</v>
      </c>
      <c r="L980">
        <f t="shared" si="77"/>
        <v>699.90429674999996</v>
      </c>
      <c r="M980">
        <v>2549.7509770000001</v>
      </c>
      <c r="N980">
        <v>102.933044</v>
      </c>
      <c r="O980">
        <f t="shared" si="78"/>
        <v>1100.7352360285715</v>
      </c>
      <c r="P980">
        <v>2549.7509770000001</v>
      </c>
      <c r="Q980">
        <v>52.761135000000003</v>
      </c>
      <c r="R980">
        <f t="shared" si="79"/>
        <v>1400.37686525</v>
      </c>
    </row>
    <row r="981" spans="3:18" x14ac:dyDescent="0.3">
      <c r="C981">
        <v>2551.180664</v>
      </c>
      <c r="D981">
        <v>-32.871250000000003</v>
      </c>
      <c r="E981">
        <f t="shared" si="75"/>
        <v>-0.27392708333333338</v>
      </c>
      <c r="G981">
        <v>2551.180664</v>
      </c>
      <c r="H981">
        <v>240.32536300000001</v>
      </c>
      <c r="I981">
        <f t="shared" si="76"/>
        <v>352.00271135833333</v>
      </c>
      <c r="J981">
        <v>2551.180664</v>
      </c>
      <c r="K981">
        <v>23.054331000000001</v>
      </c>
      <c r="L981">
        <f t="shared" si="77"/>
        <v>700.19211942499999</v>
      </c>
      <c r="M981">
        <v>2551.180664</v>
      </c>
      <c r="N981">
        <v>-6.1465019999999999</v>
      </c>
      <c r="O981">
        <f t="shared" si="78"/>
        <v>1099.9560964142856</v>
      </c>
      <c r="P981">
        <v>2551.180664</v>
      </c>
      <c r="Q981">
        <v>53.393497000000004</v>
      </c>
      <c r="R981">
        <f t="shared" si="79"/>
        <v>1400.3813821214285</v>
      </c>
    </row>
    <row r="982" spans="3:18" x14ac:dyDescent="0.3">
      <c r="C982">
        <v>2552.6103520000001</v>
      </c>
      <c r="D982">
        <v>-55.234093000000001</v>
      </c>
      <c r="E982">
        <f t="shared" si="75"/>
        <v>-0.46028410833333333</v>
      </c>
      <c r="G982">
        <v>2552.6103520000001</v>
      </c>
      <c r="H982">
        <v>1.411602</v>
      </c>
      <c r="I982">
        <f t="shared" si="76"/>
        <v>350.01176335000002</v>
      </c>
      <c r="J982">
        <v>2552.6103520000001</v>
      </c>
      <c r="K982">
        <v>-137.842636</v>
      </c>
      <c r="L982">
        <f t="shared" si="77"/>
        <v>698.85131136666666</v>
      </c>
      <c r="M982">
        <v>2552.6103520000001</v>
      </c>
      <c r="N982">
        <v>-27.854263</v>
      </c>
      <c r="O982">
        <f t="shared" si="78"/>
        <v>1099.8010409785713</v>
      </c>
      <c r="P982">
        <v>2552.6103520000001</v>
      </c>
      <c r="Q982">
        <v>-105.452957</v>
      </c>
      <c r="R982">
        <f t="shared" si="79"/>
        <v>1399.2467645928571</v>
      </c>
    </row>
    <row r="983" spans="3:18" x14ac:dyDescent="0.3">
      <c r="C983">
        <v>2554.0390630000002</v>
      </c>
      <c r="D983">
        <v>-55.340034000000003</v>
      </c>
      <c r="E983">
        <f t="shared" si="75"/>
        <v>-0.46116695000000002</v>
      </c>
      <c r="G983">
        <v>2554.0390630000002</v>
      </c>
      <c r="H983">
        <v>215.05281099999999</v>
      </c>
      <c r="I983">
        <f t="shared" si="76"/>
        <v>351.79210675833332</v>
      </c>
      <c r="J983">
        <v>2554.0390630000002</v>
      </c>
      <c r="K983">
        <v>92.145781999999997</v>
      </c>
      <c r="L983">
        <f t="shared" si="77"/>
        <v>700.76788151666665</v>
      </c>
      <c r="M983">
        <v>2554.0390630000002</v>
      </c>
      <c r="N983">
        <v>-78.738311999999993</v>
      </c>
      <c r="O983">
        <f t="shared" si="78"/>
        <v>1099.4375834857142</v>
      </c>
      <c r="P983">
        <v>2554.0390630000002</v>
      </c>
      <c r="Q983">
        <v>35.664669000000004</v>
      </c>
      <c r="R983">
        <f t="shared" si="79"/>
        <v>1400.2547476357142</v>
      </c>
    </row>
    <row r="984" spans="3:18" x14ac:dyDescent="0.3">
      <c r="C984">
        <v>2555.4677729999999</v>
      </c>
      <c r="D984">
        <v>-31.461876</v>
      </c>
      <c r="E984">
        <f t="shared" si="75"/>
        <v>-0.26218229999999998</v>
      </c>
      <c r="G984">
        <v>2555.4677729999999</v>
      </c>
      <c r="H984">
        <v>-48.046061999999999</v>
      </c>
      <c r="I984">
        <f t="shared" si="76"/>
        <v>349.59961614999997</v>
      </c>
      <c r="J984">
        <v>2555.4677729999999</v>
      </c>
      <c r="K984">
        <v>76.963104000000001</v>
      </c>
      <c r="L984">
        <f t="shared" si="77"/>
        <v>700.64135920000001</v>
      </c>
      <c r="M984">
        <v>2555.4677729999999</v>
      </c>
      <c r="N984">
        <v>223.644272</v>
      </c>
      <c r="O984">
        <f t="shared" si="78"/>
        <v>1101.5974590857143</v>
      </c>
      <c r="P984">
        <v>2555.4677729999999</v>
      </c>
      <c r="Q984">
        <v>243.68348700000001</v>
      </c>
      <c r="R984">
        <f t="shared" si="79"/>
        <v>1401.7405963357144</v>
      </c>
    </row>
    <row r="985" spans="3:18" x14ac:dyDescent="0.3">
      <c r="C985">
        <v>2556.8964839999999</v>
      </c>
      <c r="D985">
        <v>-50.486462000000003</v>
      </c>
      <c r="E985">
        <f t="shared" si="75"/>
        <v>-0.42072051666666671</v>
      </c>
      <c r="G985">
        <v>2556.8964839999999</v>
      </c>
      <c r="H985">
        <v>182.75206</v>
      </c>
      <c r="I985">
        <f t="shared" si="76"/>
        <v>351.52293383333335</v>
      </c>
      <c r="J985">
        <v>2556.8964839999999</v>
      </c>
      <c r="K985">
        <v>-34.297916000000001</v>
      </c>
      <c r="L985">
        <f t="shared" si="77"/>
        <v>699.71418403333337</v>
      </c>
      <c r="M985">
        <v>2556.8964839999999</v>
      </c>
      <c r="N985">
        <v>195.05635100000001</v>
      </c>
      <c r="O985">
        <f t="shared" si="78"/>
        <v>1101.3932596499999</v>
      </c>
      <c r="P985">
        <v>2556.8964839999999</v>
      </c>
      <c r="Q985">
        <v>110.375542</v>
      </c>
      <c r="R985">
        <f t="shared" si="79"/>
        <v>1400.7883967285713</v>
      </c>
    </row>
    <row r="986" spans="3:18" x14ac:dyDescent="0.3">
      <c r="C986">
        <v>2558.3242190000001</v>
      </c>
      <c r="D986">
        <v>-66.112099000000001</v>
      </c>
      <c r="E986">
        <f t="shared" si="75"/>
        <v>-0.55093415833333337</v>
      </c>
      <c r="G986">
        <v>2558.3242190000001</v>
      </c>
      <c r="H986">
        <v>-58.227722</v>
      </c>
      <c r="I986">
        <f t="shared" si="76"/>
        <v>349.51476898333334</v>
      </c>
      <c r="J986">
        <v>2558.3242190000001</v>
      </c>
      <c r="K986">
        <v>-15.214598000000001</v>
      </c>
      <c r="L986">
        <f t="shared" si="77"/>
        <v>699.87321168333335</v>
      </c>
      <c r="M986">
        <v>2558.3242190000001</v>
      </c>
      <c r="N986">
        <v>260.80538899999999</v>
      </c>
      <c r="O986">
        <f t="shared" si="78"/>
        <v>1101.8628956357143</v>
      </c>
      <c r="P986">
        <v>2558.3242190000001</v>
      </c>
      <c r="Q986">
        <v>143.39183</v>
      </c>
      <c r="R986">
        <f t="shared" si="79"/>
        <v>1401.0242273571428</v>
      </c>
    </row>
    <row r="987" spans="3:18" x14ac:dyDescent="0.3">
      <c r="C987">
        <v>2559.7529300000001</v>
      </c>
      <c r="D987">
        <v>124.15881299999999</v>
      </c>
      <c r="E987">
        <f t="shared" si="75"/>
        <v>1.034656775</v>
      </c>
      <c r="G987">
        <v>2559.7529300000001</v>
      </c>
      <c r="H987">
        <v>54.176955999999997</v>
      </c>
      <c r="I987">
        <f t="shared" si="76"/>
        <v>350.45147463333331</v>
      </c>
      <c r="J987">
        <v>2559.7529300000001</v>
      </c>
      <c r="K987">
        <v>34.757297999999999</v>
      </c>
      <c r="L987">
        <f t="shared" si="77"/>
        <v>700.28964414999996</v>
      </c>
      <c r="M987">
        <v>2559.7529300000001</v>
      </c>
      <c r="N987">
        <v>-47.543349999999997</v>
      </c>
      <c r="O987">
        <f t="shared" si="78"/>
        <v>1099.6604046428572</v>
      </c>
      <c r="P987">
        <v>2559.7529300000001</v>
      </c>
      <c r="Q987">
        <v>148.92424</v>
      </c>
      <c r="R987">
        <f t="shared" si="79"/>
        <v>1401.0637445714285</v>
      </c>
    </row>
    <row r="988" spans="3:18" x14ac:dyDescent="0.3">
      <c r="C988">
        <v>2561.1796880000002</v>
      </c>
      <c r="D988">
        <v>51.867882000000002</v>
      </c>
      <c r="E988">
        <f t="shared" si="75"/>
        <v>0.43223234999999999</v>
      </c>
      <c r="G988">
        <v>2561.1796880000002</v>
      </c>
      <c r="H988">
        <v>298.75186200000002</v>
      </c>
      <c r="I988">
        <f t="shared" si="76"/>
        <v>352.48959884999999</v>
      </c>
      <c r="J988">
        <v>2561.1796880000002</v>
      </c>
      <c r="K988">
        <v>-26.826998</v>
      </c>
      <c r="L988">
        <f t="shared" si="77"/>
        <v>699.77644168333336</v>
      </c>
      <c r="M988">
        <v>2561.1796880000002</v>
      </c>
      <c r="N988">
        <v>69.643158</v>
      </c>
      <c r="O988">
        <f t="shared" si="78"/>
        <v>1100.4974511285714</v>
      </c>
      <c r="P988">
        <v>2561.1796880000002</v>
      </c>
      <c r="Q988">
        <v>253.95701600000001</v>
      </c>
      <c r="R988">
        <f t="shared" si="79"/>
        <v>1401.8139786857143</v>
      </c>
    </row>
    <row r="989" spans="3:18" x14ac:dyDescent="0.3">
      <c r="C989">
        <v>2562.607422</v>
      </c>
      <c r="D989">
        <v>-82.283562000000003</v>
      </c>
      <c r="E989">
        <f t="shared" si="75"/>
        <v>-0.68569635000000007</v>
      </c>
      <c r="G989">
        <v>2562.607422</v>
      </c>
      <c r="H989">
        <v>179.43267800000001</v>
      </c>
      <c r="I989">
        <f t="shared" si="76"/>
        <v>351.49527231666667</v>
      </c>
      <c r="J989">
        <v>2562.607422</v>
      </c>
      <c r="K989">
        <v>66.064194000000001</v>
      </c>
      <c r="L989">
        <f t="shared" si="77"/>
        <v>700.55053495000004</v>
      </c>
      <c r="M989">
        <v>2562.607422</v>
      </c>
      <c r="N989">
        <v>106.171722</v>
      </c>
      <c r="O989">
        <f t="shared" si="78"/>
        <v>1100.7583694428572</v>
      </c>
      <c r="P989">
        <v>2562.607422</v>
      </c>
      <c r="Q989">
        <v>106.62621300000001</v>
      </c>
      <c r="R989">
        <f t="shared" si="79"/>
        <v>1400.7616158071428</v>
      </c>
    </row>
    <row r="990" spans="3:18" x14ac:dyDescent="0.3">
      <c r="C990">
        <v>2564.0341800000001</v>
      </c>
      <c r="D990">
        <v>68.528571999999997</v>
      </c>
      <c r="E990">
        <f t="shared" si="75"/>
        <v>0.57107143333333332</v>
      </c>
      <c r="G990">
        <v>2564.0341800000001</v>
      </c>
      <c r="H990">
        <v>-111.684296</v>
      </c>
      <c r="I990">
        <f t="shared" si="76"/>
        <v>349.06929753333333</v>
      </c>
      <c r="J990">
        <v>2564.0341800000001</v>
      </c>
      <c r="K990">
        <v>167.570267</v>
      </c>
      <c r="L990">
        <f t="shared" si="77"/>
        <v>701.39641889166671</v>
      </c>
      <c r="M990">
        <v>2564.0341800000001</v>
      </c>
      <c r="N990">
        <v>43.105389000000002</v>
      </c>
      <c r="O990">
        <f t="shared" si="78"/>
        <v>1100.3078956357142</v>
      </c>
      <c r="P990">
        <v>2564.0341800000001</v>
      </c>
      <c r="Q990">
        <v>206.44932600000001</v>
      </c>
      <c r="R990">
        <f t="shared" si="79"/>
        <v>1401.4746380428571</v>
      </c>
    </row>
    <row r="991" spans="3:18" x14ac:dyDescent="0.3">
      <c r="C991">
        <v>2565.461914</v>
      </c>
      <c r="D991">
        <v>1.2555890000000001</v>
      </c>
      <c r="E991">
        <f t="shared" si="75"/>
        <v>1.0463241666666668E-2</v>
      </c>
      <c r="G991">
        <v>2565.461914</v>
      </c>
      <c r="H991">
        <v>38.434714999999997</v>
      </c>
      <c r="I991">
        <f t="shared" si="76"/>
        <v>350.32028929166665</v>
      </c>
      <c r="J991">
        <v>2565.461914</v>
      </c>
      <c r="K991">
        <v>93.926826000000005</v>
      </c>
      <c r="L991">
        <f t="shared" si="77"/>
        <v>700.78272355000001</v>
      </c>
      <c r="M991">
        <v>2565.461914</v>
      </c>
      <c r="N991">
        <v>4.0435850000000002</v>
      </c>
      <c r="O991">
        <f t="shared" si="78"/>
        <v>1100.0288827500001</v>
      </c>
      <c r="P991">
        <v>2565.461914</v>
      </c>
      <c r="Q991">
        <v>83.002776999999995</v>
      </c>
      <c r="R991">
        <f t="shared" si="79"/>
        <v>1400.5928769785714</v>
      </c>
    </row>
    <row r="992" spans="3:18" x14ac:dyDescent="0.3">
      <c r="C992">
        <v>2566.8876949999999</v>
      </c>
      <c r="D992">
        <v>-28.2745</v>
      </c>
      <c r="E992">
        <f t="shared" si="75"/>
        <v>-0.23562083333333333</v>
      </c>
      <c r="G992">
        <v>2566.8876949999999</v>
      </c>
      <c r="H992">
        <v>16.793116000000001</v>
      </c>
      <c r="I992">
        <f t="shared" si="76"/>
        <v>350.13994263333331</v>
      </c>
      <c r="J992">
        <v>2566.8876949999999</v>
      </c>
      <c r="K992">
        <v>171.41186500000001</v>
      </c>
      <c r="L992">
        <f t="shared" si="77"/>
        <v>701.42843220833333</v>
      </c>
      <c r="M992">
        <v>2566.8876949999999</v>
      </c>
      <c r="N992">
        <v>33.661434</v>
      </c>
      <c r="O992">
        <f t="shared" si="78"/>
        <v>1100.2404388142857</v>
      </c>
      <c r="P992">
        <v>2566.8876949999999</v>
      </c>
      <c r="Q992">
        <v>45.340587999999997</v>
      </c>
      <c r="R992">
        <f t="shared" si="79"/>
        <v>1400.3238613428571</v>
      </c>
    </row>
    <row r="993" spans="3:18" x14ac:dyDescent="0.3">
      <c r="C993">
        <v>2568.314453</v>
      </c>
      <c r="D993">
        <v>138.02418499999999</v>
      </c>
      <c r="E993">
        <f t="shared" si="75"/>
        <v>1.1502015416666667</v>
      </c>
      <c r="G993">
        <v>2568.314453</v>
      </c>
      <c r="H993">
        <v>166.92198200000001</v>
      </c>
      <c r="I993">
        <f t="shared" si="76"/>
        <v>351.39101651666664</v>
      </c>
      <c r="J993">
        <v>2568.314453</v>
      </c>
      <c r="K993">
        <v>171.60292100000001</v>
      </c>
      <c r="L993">
        <f t="shared" si="77"/>
        <v>701.43002434166669</v>
      </c>
      <c r="M993">
        <v>2568.314453</v>
      </c>
      <c r="N993">
        <v>-24.349575000000002</v>
      </c>
      <c r="O993">
        <f t="shared" si="78"/>
        <v>1099.8260744642857</v>
      </c>
      <c r="P993">
        <v>2568.314453</v>
      </c>
      <c r="Q993">
        <v>318.60531600000002</v>
      </c>
      <c r="R993">
        <f t="shared" si="79"/>
        <v>1402.2757522571428</v>
      </c>
    </row>
    <row r="994" spans="3:18" x14ac:dyDescent="0.3">
      <c r="C994">
        <v>2569.7402339999999</v>
      </c>
      <c r="D994">
        <v>25.971267999999998</v>
      </c>
      <c r="E994">
        <f t="shared" si="75"/>
        <v>0.21642723333333333</v>
      </c>
      <c r="G994">
        <v>2569.7402339999999</v>
      </c>
      <c r="H994">
        <v>23.210861000000001</v>
      </c>
      <c r="I994">
        <f t="shared" si="76"/>
        <v>350.19342384166669</v>
      </c>
      <c r="J994">
        <v>2569.7402339999999</v>
      </c>
      <c r="K994">
        <v>10.247845</v>
      </c>
      <c r="L994">
        <f t="shared" si="77"/>
        <v>700.08539870833329</v>
      </c>
      <c r="M994">
        <v>2569.7402339999999</v>
      </c>
      <c r="N994">
        <v>-151.138214</v>
      </c>
      <c r="O994">
        <f t="shared" si="78"/>
        <v>1098.9204413285715</v>
      </c>
      <c r="P994">
        <v>2569.7402339999999</v>
      </c>
      <c r="Q994">
        <v>14.515933</v>
      </c>
      <c r="R994">
        <f t="shared" si="79"/>
        <v>1400.1036852357142</v>
      </c>
    </row>
    <row r="995" spans="3:18" x14ac:dyDescent="0.3">
      <c r="C995">
        <v>2571.1660160000001</v>
      </c>
      <c r="D995">
        <v>44.479092000000001</v>
      </c>
      <c r="E995">
        <f t="shared" si="75"/>
        <v>0.37065910000000002</v>
      </c>
      <c r="G995">
        <v>2571.1660160000001</v>
      </c>
      <c r="H995">
        <v>-62.154026000000002</v>
      </c>
      <c r="I995">
        <f t="shared" si="76"/>
        <v>349.48204978333331</v>
      </c>
      <c r="J995">
        <v>2571.1660160000001</v>
      </c>
      <c r="K995">
        <v>72.267677000000006</v>
      </c>
      <c r="L995">
        <f t="shared" si="77"/>
        <v>700.60223064166667</v>
      </c>
      <c r="M995">
        <v>2571.1660160000001</v>
      </c>
      <c r="N995">
        <v>184.37219200000001</v>
      </c>
      <c r="O995">
        <f t="shared" si="78"/>
        <v>1101.3169442285714</v>
      </c>
      <c r="P995">
        <v>2571.1660160000001</v>
      </c>
      <c r="Q995">
        <v>-14.728929000000001</v>
      </c>
      <c r="R995">
        <f t="shared" si="79"/>
        <v>1399.8947933642858</v>
      </c>
    </row>
    <row r="996" spans="3:18" x14ac:dyDescent="0.3">
      <c r="C996">
        <v>2572.5908199999999</v>
      </c>
      <c r="D996">
        <v>166.12132299999999</v>
      </c>
      <c r="E996">
        <f t="shared" si="75"/>
        <v>1.3843443583333332</v>
      </c>
      <c r="G996">
        <v>2572.5908199999999</v>
      </c>
      <c r="H996">
        <v>51.831969999999998</v>
      </c>
      <c r="I996">
        <f t="shared" si="76"/>
        <v>350.43193308333332</v>
      </c>
      <c r="J996">
        <v>2572.5908199999999</v>
      </c>
      <c r="K996">
        <v>242.610626</v>
      </c>
      <c r="L996">
        <f t="shared" si="77"/>
        <v>702.02175521666663</v>
      </c>
      <c r="M996">
        <v>2572.5908199999999</v>
      </c>
      <c r="N996">
        <v>12.84567</v>
      </c>
      <c r="O996">
        <f t="shared" si="78"/>
        <v>1100.0917547857143</v>
      </c>
      <c r="P996">
        <v>2572.5908199999999</v>
      </c>
      <c r="Q996">
        <v>53.953811999999999</v>
      </c>
      <c r="R996">
        <f t="shared" si="79"/>
        <v>1400.3853843714285</v>
      </c>
    </row>
    <row r="997" spans="3:18" x14ac:dyDescent="0.3">
      <c r="C997">
        <v>2574.0166020000001</v>
      </c>
      <c r="D997">
        <v>150.224335</v>
      </c>
      <c r="E997">
        <f t="shared" si="75"/>
        <v>1.2518694583333334</v>
      </c>
      <c r="G997">
        <v>2574.0166020000001</v>
      </c>
      <c r="H997">
        <v>76.412826999999993</v>
      </c>
      <c r="I997">
        <f t="shared" si="76"/>
        <v>350.63677355833335</v>
      </c>
      <c r="J997">
        <v>2574.0166020000001</v>
      </c>
      <c r="K997">
        <v>72.551322999999996</v>
      </c>
      <c r="L997">
        <f t="shared" si="77"/>
        <v>700.60459435833332</v>
      </c>
      <c r="M997">
        <v>2574.0166020000001</v>
      </c>
      <c r="N997">
        <v>6.3102819999999999</v>
      </c>
      <c r="O997">
        <f t="shared" si="78"/>
        <v>1100.0450734428571</v>
      </c>
      <c r="P997">
        <v>2574.0166020000001</v>
      </c>
      <c r="Q997">
        <v>320.365906</v>
      </c>
      <c r="R997">
        <f t="shared" si="79"/>
        <v>1402.2883279</v>
      </c>
    </row>
    <row r="998" spans="3:18" x14ac:dyDescent="0.3">
      <c r="C998">
        <v>2575.4414059999999</v>
      </c>
      <c r="D998">
        <v>55.185287000000002</v>
      </c>
      <c r="E998">
        <f t="shared" si="75"/>
        <v>0.45987739166666669</v>
      </c>
      <c r="G998">
        <v>2575.4414059999999</v>
      </c>
      <c r="H998">
        <v>44.210223999999997</v>
      </c>
      <c r="I998">
        <f t="shared" si="76"/>
        <v>350.36841853333334</v>
      </c>
      <c r="J998">
        <v>2575.4414059999999</v>
      </c>
      <c r="K998">
        <v>101.917793</v>
      </c>
      <c r="L998">
        <f t="shared" si="77"/>
        <v>700.84931494166665</v>
      </c>
      <c r="M998">
        <v>2575.4414059999999</v>
      </c>
      <c r="N998">
        <v>87.469893999999996</v>
      </c>
      <c r="O998">
        <f t="shared" si="78"/>
        <v>1100.6247849571428</v>
      </c>
      <c r="P998">
        <v>2575.4414059999999</v>
      </c>
      <c r="Q998">
        <v>119.03125</v>
      </c>
      <c r="R998">
        <f t="shared" si="79"/>
        <v>1400.8502232142857</v>
      </c>
    </row>
    <row r="999" spans="3:18" x14ac:dyDescent="0.3">
      <c r="C999">
        <v>2576.8652339999999</v>
      </c>
      <c r="D999">
        <v>118.343552</v>
      </c>
      <c r="E999">
        <f t="shared" si="75"/>
        <v>0.98619626666666671</v>
      </c>
      <c r="G999">
        <v>2576.8652339999999</v>
      </c>
      <c r="H999">
        <v>221.81942699999999</v>
      </c>
      <c r="I999">
        <f t="shared" si="76"/>
        <v>351.84849522500002</v>
      </c>
      <c r="J999">
        <v>2576.8652339999999</v>
      </c>
      <c r="K999">
        <v>160.531387</v>
      </c>
      <c r="L999">
        <f t="shared" si="77"/>
        <v>701.33776155833334</v>
      </c>
      <c r="M999">
        <v>2576.8652339999999</v>
      </c>
      <c r="N999">
        <v>86.077704999999995</v>
      </c>
      <c r="O999">
        <f t="shared" si="78"/>
        <v>1100.61484075</v>
      </c>
      <c r="P999">
        <v>2576.8652339999999</v>
      </c>
      <c r="Q999">
        <v>220.316879</v>
      </c>
      <c r="R999">
        <f t="shared" si="79"/>
        <v>1401.5736919928572</v>
      </c>
    </row>
    <row r="1000" spans="3:18" x14ac:dyDescent="0.3">
      <c r="C1000">
        <v>2578.290039</v>
      </c>
      <c r="D1000">
        <v>133.325943</v>
      </c>
      <c r="E1000">
        <f t="shared" si="75"/>
        <v>1.1110495249999999</v>
      </c>
      <c r="G1000">
        <v>2578.290039</v>
      </c>
      <c r="H1000">
        <v>148.26551799999999</v>
      </c>
      <c r="I1000">
        <f t="shared" si="76"/>
        <v>351.23554598333334</v>
      </c>
      <c r="J1000">
        <v>2578.290039</v>
      </c>
      <c r="K1000">
        <v>165.82399000000001</v>
      </c>
      <c r="L1000">
        <f t="shared" si="77"/>
        <v>701.38186658333336</v>
      </c>
      <c r="M1000">
        <v>2578.290039</v>
      </c>
      <c r="N1000">
        <v>67.466408000000001</v>
      </c>
      <c r="O1000">
        <f t="shared" si="78"/>
        <v>1100.4819029142857</v>
      </c>
      <c r="P1000">
        <v>2578.290039</v>
      </c>
      <c r="Q1000">
        <v>113.415009</v>
      </c>
      <c r="R1000">
        <f t="shared" si="79"/>
        <v>1400.8101072071429</v>
      </c>
    </row>
    <row r="1001" spans="3:18" x14ac:dyDescent="0.3">
      <c r="C1001">
        <v>2579.7138669999999</v>
      </c>
      <c r="D1001">
        <v>117.316368</v>
      </c>
      <c r="E1001">
        <f t="shared" si="75"/>
        <v>0.97763639999999996</v>
      </c>
      <c r="G1001">
        <v>2579.7138669999999</v>
      </c>
      <c r="H1001">
        <v>263.94039900000001</v>
      </c>
      <c r="I1001">
        <f t="shared" si="76"/>
        <v>352.19950332500002</v>
      </c>
      <c r="J1001">
        <v>2579.7138669999999</v>
      </c>
      <c r="K1001">
        <v>103.996674</v>
      </c>
      <c r="L1001">
        <f t="shared" si="77"/>
        <v>700.86663895000004</v>
      </c>
      <c r="M1001">
        <v>2579.7138669999999</v>
      </c>
      <c r="N1001">
        <v>152.086029</v>
      </c>
      <c r="O1001">
        <f t="shared" si="78"/>
        <v>1101.0863287785714</v>
      </c>
      <c r="P1001">
        <v>2579.7138669999999</v>
      </c>
      <c r="Q1001">
        <v>140.645691</v>
      </c>
      <c r="R1001">
        <f t="shared" si="79"/>
        <v>1401.0046120785714</v>
      </c>
    </row>
    <row r="1002" spans="3:18" x14ac:dyDescent="0.3">
      <c r="C1002">
        <v>2581.1376949999999</v>
      </c>
      <c r="D1002">
        <v>139.14359999999999</v>
      </c>
      <c r="E1002">
        <f t="shared" si="75"/>
        <v>1.1595299999999999</v>
      </c>
      <c r="G1002">
        <v>2581.1376949999999</v>
      </c>
      <c r="H1002">
        <v>353.80557299999998</v>
      </c>
      <c r="I1002">
        <f t="shared" si="76"/>
        <v>352.94837977499998</v>
      </c>
      <c r="J1002">
        <v>2581.1376949999999</v>
      </c>
      <c r="K1002">
        <v>253.845505</v>
      </c>
      <c r="L1002">
        <f t="shared" si="77"/>
        <v>702.11537920833337</v>
      </c>
      <c r="M1002">
        <v>2581.1376949999999</v>
      </c>
      <c r="N1002">
        <v>245.33256499999999</v>
      </c>
      <c r="O1002">
        <f t="shared" si="78"/>
        <v>1101.7523754642857</v>
      </c>
      <c r="P1002">
        <v>2581.1376949999999</v>
      </c>
      <c r="Q1002">
        <v>209.14785800000001</v>
      </c>
      <c r="R1002">
        <f t="shared" si="79"/>
        <v>1401.4939132714285</v>
      </c>
    </row>
    <row r="1003" spans="3:18" x14ac:dyDescent="0.3">
      <c r="C1003">
        <v>2582.560547</v>
      </c>
      <c r="D1003">
        <v>174.73034699999999</v>
      </c>
      <c r="E1003">
        <f t="shared" si="75"/>
        <v>1.456086225</v>
      </c>
      <c r="G1003">
        <v>2582.560547</v>
      </c>
      <c r="H1003">
        <v>274.95526100000001</v>
      </c>
      <c r="I1003">
        <f t="shared" si="76"/>
        <v>352.29129384166669</v>
      </c>
      <c r="J1003">
        <v>2582.560547</v>
      </c>
      <c r="K1003">
        <v>117.96818500000001</v>
      </c>
      <c r="L1003">
        <f t="shared" si="77"/>
        <v>700.98306820833329</v>
      </c>
      <c r="M1003">
        <v>2582.560547</v>
      </c>
      <c r="N1003">
        <v>30.443363000000002</v>
      </c>
      <c r="O1003">
        <f t="shared" si="78"/>
        <v>1100.2174525928572</v>
      </c>
      <c r="P1003">
        <v>2582.560547</v>
      </c>
      <c r="Q1003">
        <v>244.913116</v>
      </c>
      <c r="R1003">
        <f t="shared" si="79"/>
        <v>1401.7493794</v>
      </c>
    </row>
    <row r="1004" spans="3:18" x14ac:dyDescent="0.3">
      <c r="C1004">
        <v>2583.984375</v>
      </c>
      <c r="D1004">
        <v>174.146164</v>
      </c>
      <c r="E1004">
        <f t="shared" si="75"/>
        <v>1.4512180333333333</v>
      </c>
      <c r="G1004">
        <v>2583.984375</v>
      </c>
      <c r="H1004">
        <v>332.06823700000001</v>
      </c>
      <c r="I1004">
        <f t="shared" si="76"/>
        <v>352.76723530833334</v>
      </c>
      <c r="J1004">
        <v>2583.984375</v>
      </c>
      <c r="K1004">
        <v>186.934235</v>
      </c>
      <c r="L1004">
        <f t="shared" si="77"/>
        <v>701.55778529166662</v>
      </c>
      <c r="M1004">
        <v>2583.984375</v>
      </c>
      <c r="N1004">
        <v>292.42297400000001</v>
      </c>
      <c r="O1004">
        <f t="shared" si="78"/>
        <v>1102.0887355285715</v>
      </c>
      <c r="P1004">
        <v>2583.984375</v>
      </c>
      <c r="Q1004">
        <v>263.43035900000001</v>
      </c>
      <c r="R1004">
        <f t="shared" si="79"/>
        <v>1401.8816454214286</v>
      </c>
    </row>
    <row r="1005" spans="3:18" x14ac:dyDescent="0.3">
      <c r="C1005">
        <v>2585.4072270000001</v>
      </c>
      <c r="D1005">
        <v>225.20794699999999</v>
      </c>
      <c r="E1005">
        <f t="shared" si="75"/>
        <v>1.8767328916666666</v>
      </c>
      <c r="G1005">
        <v>2585.4072270000001</v>
      </c>
      <c r="H1005">
        <v>223.82957500000001</v>
      </c>
      <c r="I1005">
        <f t="shared" si="76"/>
        <v>351.86524645833333</v>
      </c>
      <c r="J1005">
        <v>2585.4072270000001</v>
      </c>
      <c r="K1005">
        <v>195.64209</v>
      </c>
      <c r="L1005">
        <f t="shared" si="77"/>
        <v>701.63035075000005</v>
      </c>
      <c r="M1005">
        <v>2585.4072270000001</v>
      </c>
      <c r="N1005">
        <v>215.21174600000001</v>
      </c>
      <c r="O1005">
        <f t="shared" si="78"/>
        <v>1101.5372267571429</v>
      </c>
      <c r="P1005">
        <v>2585.4072270000001</v>
      </c>
      <c r="Q1005">
        <v>249.17712399999999</v>
      </c>
      <c r="R1005">
        <f t="shared" si="79"/>
        <v>1401.7798366</v>
      </c>
    </row>
    <row r="1006" spans="3:18" x14ac:dyDescent="0.3">
      <c r="C1006">
        <v>2586.8291020000001</v>
      </c>
      <c r="D1006">
        <v>295.21771200000001</v>
      </c>
      <c r="E1006">
        <f t="shared" si="75"/>
        <v>2.4601476</v>
      </c>
      <c r="G1006">
        <v>2586.8291020000001</v>
      </c>
      <c r="H1006">
        <v>287.76861600000001</v>
      </c>
      <c r="I1006">
        <f t="shared" si="76"/>
        <v>352.39807180000003</v>
      </c>
      <c r="J1006">
        <v>2586.8291020000001</v>
      </c>
      <c r="K1006">
        <v>252.57820100000001</v>
      </c>
      <c r="L1006">
        <f t="shared" si="77"/>
        <v>702.10481834166671</v>
      </c>
      <c r="M1006">
        <v>2586.8291020000001</v>
      </c>
      <c r="N1006">
        <v>72.499435000000005</v>
      </c>
      <c r="O1006">
        <f t="shared" si="78"/>
        <v>1100.5178531071429</v>
      </c>
      <c r="P1006">
        <v>2586.8291020000001</v>
      </c>
      <c r="Q1006">
        <v>289.98733499999997</v>
      </c>
      <c r="R1006">
        <f t="shared" si="79"/>
        <v>1402.0713381071428</v>
      </c>
    </row>
    <row r="1007" spans="3:18" x14ac:dyDescent="0.3">
      <c r="C1007">
        <v>2588.251953</v>
      </c>
      <c r="D1007">
        <v>313.54284699999999</v>
      </c>
      <c r="E1007">
        <f t="shared" si="75"/>
        <v>2.6128570583333333</v>
      </c>
      <c r="G1007">
        <v>2588.251953</v>
      </c>
      <c r="H1007">
        <v>325.85360700000001</v>
      </c>
      <c r="I1007">
        <f t="shared" si="76"/>
        <v>352.71544672499999</v>
      </c>
      <c r="J1007">
        <v>2588.251953</v>
      </c>
      <c r="K1007">
        <v>309.529877</v>
      </c>
      <c r="L1007">
        <f t="shared" si="77"/>
        <v>702.57941564166663</v>
      </c>
      <c r="M1007">
        <v>2588.251953</v>
      </c>
      <c r="N1007">
        <v>305.31689499999999</v>
      </c>
      <c r="O1007">
        <f t="shared" si="78"/>
        <v>1102.1808349642856</v>
      </c>
      <c r="P1007">
        <v>2588.251953</v>
      </c>
      <c r="Q1007">
        <v>256.683716</v>
      </c>
      <c r="R1007">
        <f t="shared" si="79"/>
        <v>1401.8334551142857</v>
      </c>
    </row>
    <row r="1008" spans="3:18" x14ac:dyDescent="0.3">
      <c r="C1008">
        <v>2589.673828</v>
      </c>
      <c r="D1008">
        <v>323.238586</v>
      </c>
      <c r="E1008">
        <f t="shared" si="75"/>
        <v>2.6936548833333331</v>
      </c>
      <c r="G1008">
        <v>2589.673828</v>
      </c>
      <c r="H1008">
        <v>420.78341699999999</v>
      </c>
      <c r="I1008">
        <f t="shared" si="76"/>
        <v>353.50652847499998</v>
      </c>
      <c r="J1008">
        <v>2589.673828</v>
      </c>
      <c r="K1008">
        <v>199.338943</v>
      </c>
      <c r="L1008">
        <f t="shared" si="77"/>
        <v>701.66115785833335</v>
      </c>
      <c r="M1008">
        <v>2589.673828</v>
      </c>
      <c r="N1008">
        <v>215.96391299999999</v>
      </c>
      <c r="O1008">
        <f t="shared" si="78"/>
        <v>1101.5425993785714</v>
      </c>
      <c r="P1008">
        <v>2589.673828</v>
      </c>
      <c r="Q1008">
        <v>388.74603300000001</v>
      </c>
      <c r="R1008">
        <f t="shared" si="79"/>
        <v>1402.7767573785713</v>
      </c>
    </row>
    <row r="1009" spans="3:18" x14ac:dyDescent="0.3">
      <c r="C1009">
        <v>2591.095703</v>
      </c>
      <c r="D1009">
        <v>181.23786899999999</v>
      </c>
      <c r="E1009">
        <f t="shared" si="75"/>
        <v>1.5103155749999999</v>
      </c>
      <c r="G1009">
        <v>2591.095703</v>
      </c>
      <c r="H1009">
        <v>303.70941199999999</v>
      </c>
      <c r="I1009">
        <f t="shared" si="76"/>
        <v>352.53091176666669</v>
      </c>
      <c r="J1009">
        <v>2591.095703</v>
      </c>
      <c r="K1009">
        <v>252.84054599999999</v>
      </c>
      <c r="L1009">
        <f t="shared" si="77"/>
        <v>702.10700455000006</v>
      </c>
      <c r="M1009">
        <v>2591.095703</v>
      </c>
      <c r="N1009">
        <v>242.04542499999999</v>
      </c>
      <c r="O1009">
        <f t="shared" si="78"/>
        <v>1101.7288958928571</v>
      </c>
      <c r="P1009">
        <v>2591.095703</v>
      </c>
      <c r="Q1009">
        <v>472.54940800000003</v>
      </c>
      <c r="R1009">
        <f t="shared" si="79"/>
        <v>1403.3753529142857</v>
      </c>
    </row>
    <row r="1010" spans="3:18" x14ac:dyDescent="0.3">
      <c r="C1010">
        <v>2592.5166020000001</v>
      </c>
      <c r="D1010">
        <v>287.41107199999999</v>
      </c>
      <c r="E1010">
        <f t="shared" si="75"/>
        <v>2.3950922666666665</v>
      </c>
      <c r="G1010">
        <v>2592.5166020000001</v>
      </c>
      <c r="H1010">
        <v>307.22799700000002</v>
      </c>
      <c r="I1010">
        <f t="shared" si="76"/>
        <v>352.56023330833335</v>
      </c>
      <c r="J1010">
        <v>2592.5166020000001</v>
      </c>
      <c r="K1010">
        <v>199.471283</v>
      </c>
      <c r="L1010">
        <f t="shared" si="77"/>
        <v>701.66226069166669</v>
      </c>
      <c r="M1010">
        <v>2592.5166020000001</v>
      </c>
      <c r="N1010">
        <v>100.902428</v>
      </c>
      <c r="O1010">
        <f t="shared" si="78"/>
        <v>1100.7207316285715</v>
      </c>
      <c r="P1010">
        <v>2592.5166020000001</v>
      </c>
      <c r="Q1010">
        <v>359.800568</v>
      </c>
      <c r="R1010">
        <f t="shared" si="79"/>
        <v>1402.5700040571428</v>
      </c>
    </row>
    <row r="1011" spans="3:18" x14ac:dyDescent="0.3">
      <c r="C1011">
        <v>2593.9384770000001</v>
      </c>
      <c r="D1011">
        <v>221.17276000000001</v>
      </c>
      <c r="E1011">
        <f t="shared" si="75"/>
        <v>1.8431063333333335</v>
      </c>
      <c r="G1011">
        <v>2593.9384770000001</v>
      </c>
      <c r="H1011">
        <v>357.26910400000003</v>
      </c>
      <c r="I1011">
        <f t="shared" si="76"/>
        <v>352.97724253333331</v>
      </c>
      <c r="J1011">
        <v>2593.9384770000001</v>
      </c>
      <c r="K1011">
        <v>299.53604100000001</v>
      </c>
      <c r="L1011">
        <f t="shared" si="77"/>
        <v>702.49613367500001</v>
      </c>
      <c r="M1011">
        <v>2593.9384770000001</v>
      </c>
      <c r="N1011">
        <v>270.066711</v>
      </c>
      <c r="O1011">
        <f t="shared" si="78"/>
        <v>1101.9290479357144</v>
      </c>
      <c r="P1011">
        <v>2593.9384770000001</v>
      </c>
      <c r="Q1011">
        <v>305.588684</v>
      </c>
      <c r="R1011">
        <f t="shared" si="79"/>
        <v>1402.1827763142858</v>
      </c>
    </row>
    <row r="1012" spans="3:18" x14ac:dyDescent="0.3">
      <c r="C1012">
        <v>2595.359375</v>
      </c>
      <c r="D1012">
        <v>156.61355599999999</v>
      </c>
      <c r="E1012">
        <f t="shared" si="75"/>
        <v>1.3051129666666665</v>
      </c>
      <c r="G1012">
        <v>2595.359375</v>
      </c>
      <c r="H1012">
        <v>321.05972300000002</v>
      </c>
      <c r="I1012">
        <f t="shared" si="76"/>
        <v>352.67549769166669</v>
      </c>
      <c r="J1012">
        <v>2595.359375</v>
      </c>
      <c r="K1012">
        <v>134.03980999999999</v>
      </c>
      <c r="L1012">
        <f t="shared" si="77"/>
        <v>701.11699841666666</v>
      </c>
      <c r="M1012">
        <v>2595.359375</v>
      </c>
      <c r="N1012">
        <v>230.60571300000001</v>
      </c>
      <c r="O1012">
        <f t="shared" si="78"/>
        <v>1101.6471836642856</v>
      </c>
      <c r="P1012">
        <v>2595.359375</v>
      </c>
      <c r="Q1012">
        <v>173.69061300000001</v>
      </c>
      <c r="R1012">
        <f t="shared" si="79"/>
        <v>1401.2406472357143</v>
      </c>
    </row>
    <row r="1013" spans="3:18" x14ac:dyDescent="0.3">
      <c r="C1013">
        <v>2596.779297</v>
      </c>
      <c r="D1013">
        <v>235.18392900000001</v>
      </c>
      <c r="E1013">
        <f t="shared" si="75"/>
        <v>1.9598660750000001</v>
      </c>
      <c r="G1013">
        <v>2596.779297</v>
      </c>
      <c r="H1013">
        <v>324.47302200000001</v>
      </c>
      <c r="I1013">
        <f t="shared" si="76"/>
        <v>352.70394184999998</v>
      </c>
      <c r="J1013">
        <v>2596.779297</v>
      </c>
      <c r="K1013">
        <v>277.24252300000001</v>
      </c>
      <c r="L1013">
        <f t="shared" si="77"/>
        <v>702.31035435833337</v>
      </c>
      <c r="M1013">
        <v>2596.779297</v>
      </c>
      <c r="N1013">
        <v>272.19360399999999</v>
      </c>
      <c r="O1013">
        <f t="shared" si="78"/>
        <v>1101.9442400285714</v>
      </c>
      <c r="P1013">
        <v>2596.779297</v>
      </c>
      <c r="Q1013">
        <v>407.38278200000002</v>
      </c>
      <c r="R1013">
        <f t="shared" si="79"/>
        <v>1402.9098770142857</v>
      </c>
    </row>
    <row r="1014" spans="3:18" x14ac:dyDescent="0.3">
      <c r="C1014">
        <v>2598.2001949999999</v>
      </c>
      <c r="D1014">
        <v>232.672211</v>
      </c>
      <c r="E1014">
        <f t="shared" si="75"/>
        <v>1.9389350916666668</v>
      </c>
      <c r="G1014">
        <v>2598.2001949999999</v>
      </c>
      <c r="H1014">
        <v>119.087746</v>
      </c>
      <c r="I1014">
        <f t="shared" si="76"/>
        <v>350.99239788333335</v>
      </c>
      <c r="J1014">
        <v>2598.2001949999999</v>
      </c>
      <c r="K1014">
        <v>170.32302899999999</v>
      </c>
      <c r="L1014">
        <f t="shared" si="77"/>
        <v>701.41935857500005</v>
      </c>
      <c r="M1014">
        <v>2598.2001949999999</v>
      </c>
      <c r="N1014">
        <v>355.19613600000002</v>
      </c>
      <c r="O1014">
        <f t="shared" si="78"/>
        <v>1102.5371152571429</v>
      </c>
      <c r="P1014">
        <v>2598.2001949999999</v>
      </c>
      <c r="Q1014">
        <v>223.59300200000001</v>
      </c>
      <c r="R1014">
        <f t="shared" si="79"/>
        <v>1401.5970928714285</v>
      </c>
    </row>
    <row r="1015" spans="3:18" x14ac:dyDescent="0.3">
      <c r="C1015">
        <v>2599.6201169999999</v>
      </c>
      <c r="D1015">
        <v>161.114395</v>
      </c>
      <c r="E1015">
        <f t="shared" si="75"/>
        <v>1.3426199583333334</v>
      </c>
      <c r="G1015">
        <v>2599.6201169999999</v>
      </c>
      <c r="H1015">
        <v>341.55001800000002</v>
      </c>
      <c r="I1015">
        <f t="shared" si="76"/>
        <v>352.84625015</v>
      </c>
      <c r="J1015">
        <v>2599.6201169999999</v>
      </c>
      <c r="K1015">
        <v>229.019791</v>
      </c>
      <c r="L1015">
        <f t="shared" si="77"/>
        <v>701.90849825833334</v>
      </c>
      <c r="M1015">
        <v>2599.6201169999999</v>
      </c>
      <c r="N1015">
        <v>148.30873099999999</v>
      </c>
      <c r="O1015">
        <f t="shared" si="78"/>
        <v>1101.0593480785715</v>
      </c>
      <c r="P1015">
        <v>2599.6201169999999</v>
      </c>
      <c r="Q1015">
        <v>282.99591099999998</v>
      </c>
      <c r="R1015">
        <f t="shared" si="79"/>
        <v>1402.0213993642858</v>
      </c>
    </row>
    <row r="1016" spans="3:18" x14ac:dyDescent="0.3">
      <c r="C1016">
        <v>2601.040039</v>
      </c>
      <c r="D1016">
        <v>184.43893399999999</v>
      </c>
      <c r="E1016">
        <f t="shared" si="75"/>
        <v>1.5369911166666665</v>
      </c>
      <c r="G1016">
        <v>2601.040039</v>
      </c>
      <c r="H1016">
        <v>218.86209099999999</v>
      </c>
      <c r="I1016">
        <f t="shared" si="76"/>
        <v>351.82385075833332</v>
      </c>
      <c r="J1016">
        <v>2601.040039</v>
      </c>
      <c r="K1016">
        <v>232.50091599999999</v>
      </c>
      <c r="L1016">
        <f t="shared" si="77"/>
        <v>701.93750763333333</v>
      </c>
      <c r="M1016">
        <v>2601.040039</v>
      </c>
      <c r="N1016">
        <v>205.41073600000001</v>
      </c>
      <c r="O1016">
        <f t="shared" si="78"/>
        <v>1101.467219542857</v>
      </c>
      <c r="P1016">
        <v>2601.040039</v>
      </c>
      <c r="Q1016">
        <v>471.82195999999999</v>
      </c>
      <c r="R1016">
        <f t="shared" si="79"/>
        <v>1403.3701568571428</v>
      </c>
    </row>
    <row r="1017" spans="3:18" x14ac:dyDescent="0.3">
      <c r="C1017">
        <v>2602.4589839999999</v>
      </c>
      <c r="D1017">
        <v>161.14328</v>
      </c>
      <c r="E1017">
        <f t="shared" si="75"/>
        <v>1.3428606666666667</v>
      </c>
      <c r="G1017">
        <v>2602.4589839999999</v>
      </c>
      <c r="H1017">
        <v>227.29104599999999</v>
      </c>
      <c r="I1017">
        <f t="shared" si="76"/>
        <v>351.89409204999998</v>
      </c>
      <c r="J1017">
        <v>2602.4589839999999</v>
      </c>
      <c r="K1017">
        <v>194.544937</v>
      </c>
      <c r="L1017">
        <f t="shared" si="77"/>
        <v>701.62120780833334</v>
      </c>
      <c r="M1017">
        <v>2602.4589839999999</v>
      </c>
      <c r="N1017">
        <v>286.69476300000002</v>
      </c>
      <c r="O1017">
        <f t="shared" si="78"/>
        <v>1102.0478197357143</v>
      </c>
      <c r="P1017">
        <v>2602.4589839999999</v>
      </c>
      <c r="Q1017">
        <v>401.71572900000001</v>
      </c>
      <c r="R1017">
        <f t="shared" si="79"/>
        <v>1402.8693980642856</v>
      </c>
    </row>
    <row r="1018" spans="3:18" x14ac:dyDescent="0.3">
      <c r="C1018">
        <v>2603.8779300000001</v>
      </c>
      <c r="D1018">
        <v>310.48913599999997</v>
      </c>
      <c r="E1018">
        <f t="shared" si="75"/>
        <v>2.5874094666666663</v>
      </c>
      <c r="G1018">
        <v>2603.8779300000001</v>
      </c>
      <c r="H1018">
        <v>292.66876200000002</v>
      </c>
      <c r="I1018">
        <f t="shared" si="76"/>
        <v>352.43890635000002</v>
      </c>
      <c r="J1018">
        <v>2603.8779300000001</v>
      </c>
      <c r="K1018">
        <v>286.07098400000001</v>
      </c>
      <c r="L1018">
        <f t="shared" si="77"/>
        <v>702.38392486666669</v>
      </c>
      <c r="M1018">
        <v>2603.8779300000001</v>
      </c>
      <c r="N1018">
        <v>205.69345100000001</v>
      </c>
      <c r="O1018">
        <f t="shared" si="78"/>
        <v>1101.4692389357142</v>
      </c>
      <c r="P1018">
        <v>2603.8779300000001</v>
      </c>
      <c r="Q1018">
        <v>417.86660799999999</v>
      </c>
      <c r="R1018">
        <f t="shared" si="79"/>
        <v>1402.9847614857142</v>
      </c>
    </row>
    <row r="1019" spans="3:18" x14ac:dyDescent="0.3">
      <c r="C1019">
        <v>2605.296875</v>
      </c>
      <c r="D1019">
        <v>136.91819799999999</v>
      </c>
      <c r="E1019">
        <f t="shared" si="75"/>
        <v>1.1409849833333332</v>
      </c>
      <c r="G1019">
        <v>2605.296875</v>
      </c>
      <c r="H1019">
        <v>188.78680399999999</v>
      </c>
      <c r="I1019">
        <f t="shared" si="76"/>
        <v>351.57322336666664</v>
      </c>
      <c r="J1019">
        <v>2605.296875</v>
      </c>
      <c r="K1019">
        <v>172.10945100000001</v>
      </c>
      <c r="L1019">
        <f t="shared" si="77"/>
        <v>701.43424542499997</v>
      </c>
      <c r="M1019">
        <v>2605.296875</v>
      </c>
      <c r="N1019">
        <v>212.73039199999999</v>
      </c>
      <c r="O1019">
        <f t="shared" si="78"/>
        <v>1101.5195028000001</v>
      </c>
      <c r="P1019">
        <v>2605.296875</v>
      </c>
      <c r="Q1019">
        <v>484.05779999999999</v>
      </c>
      <c r="R1019">
        <f t="shared" si="79"/>
        <v>1403.4575557142857</v>
      </c>
    </row>
    <row r="1020" spans="3:18" x14ac:dyDescent="0.3">
      <c r="C1020">
        <v>2606.7158199999999</v>
      </c>
      <c r="D1020">
        <v>220.639771</v>
      </c>
      <c r="E1020">
        <f t="shared" si="75"/>
        <v>1.8386647583333333</v>
      </c>
      <c r="G1020">
        <v>2606.7158199999999</v>
      </c>
      <c r="H1020">
        <v>219.564301</v>
      </c>
      <c r="I1020">
        <f t="shared" si="76"/>
        <v>351.82970250833336</v>
      </c>
      <c r="J1020">
        <v>2606.7158199999999</v>
      </c>
      <c r="K1020">
        <v>127.192818</v>
      </c>
      <c r="L1020">
        <f t="shared" si="77"/>
        <v>701.05994014999999</v>
      </c>
      <c r="M1020">
        <v>2606.7158199999999</v>
      </c>
      <c r="N1020">
        <v>124.75709500000001</v>
      </c>
      <c r="O1020">
        <f t="shared" si="78"/>
        <v>1100.8911221071428</v>
      </c>
      <c r="P1020">
        <v>2606.7158199999999</v>
      </c>
      <c r="Q1020">
        <v>427.580353</v>
      </c>
      <c r="R1020">
        <f t="shared" si="79"/>
        <v>1403.0541453785713</v>
      </c>
    </row>
    <row r="1021" spans="3:18" x14ac:dyDescent="0.3">
      <c r="C1021">
        <v>2608.133789</v>
      </c>
      <c r="D1021">
        <v>335.477509</v>
      </c>
      <c r="E1021">
        <f t="shared" si="75"/>
        <v>2.7956459083333334</v>
      </c>
      <c r="G1021">
        <v>2608.133789</v>
      </c>
      <c r="H1021">
        <v>305.60485799999998</v>
      </c>
      <c r="I1021">
        <f t="shared" si="76"/>
        <v>352.54670714999997</v>
      </c>
      <c r="J1021">
        <v>2608.133789</v>
      </c>
      <c r="K1021">
        <v>236.02049299999999</v>
      </c>
      <c r="L1021">
        <f t="shared" si="77"/>
        <v>701.96683744166671</v>
      </c>
      <c r="M1021">
        <v>2608.133789</v>
      </c>
      <c r="N1021">
        <v>356.37051400000001</v>
      </c>
      <c r="O1021">
        <f t="shared" si="78"/>
        <v>1102.5455036714286</v>
      </c>
      <c r="P1021">
        <v>2608.133789</v>
      </c>
      <c r="Q1021">
        <v>234.535965</v>
      </c>
      <c r="R1021">
        <f t="shared" si="79"/>
        <v>1401.6752568928571</v>
      </c>
    </row>
    <row r="1022" spans="3:18" x14ac:dyDescent="0.3">
      <c r="C1022">
        <v>2609.5517580000001</v>
      </c>
      <c r="D1022">
        <v>363.93920900000001</v>
      </c>
      <c r="E1022">
        <f t="shared" si="75"/>
        <v>3.0328267416666668</v>
      </c>
      <c r="G1022">
        <v>2609.5517580000001</v>
      </c>
      <c r="H1022">
        <v>339.80221599999999</v>
      </c>
      <c r="I1022">
        <f t="shared" si="76"/>
        <v>352.83168513333334</v>
      </c>
      <c r="J1022">
        <v>2609.5517580000001</v>
      </c>
      <c r="K1022">
        <v>187.63269</v>
      </c>
      <c r="L1022">
        <f t="shared" si="77"/>
        <v>701.56360574999997</v>
      </c>
      <c r="M1022">
        <v>2609.5517580000001</v>
      </c>
      <c r="N1022">
        <v>225.172653</v>
      </c>
      <c r="O1022">
        <f t="shared" si="78"/>
        <v>1101.608376092857</v>
      </c>
      <c r="P1022">
        <v>2609.5517580000001</v>
      </c>
      <c r="Q1022">
        <v>290.20773300000002</v>
      </c>
      <c r="R1022">
        <f t="shared" si="79"/>
        <v>1402.0729123785713</v>
      </c>
    </row>
    <row r="1023" spans="3:18" x14ac:dyDescent="0.3">
      <c r="C1023">
        <v>2610.9697270000001</v>
      </c>
      <c r="D1023">
        <v>276.59036300000002</v>
      </c>
      <c r="E1023">
        <f t="shared" si="75"/>
        <v>2.304919691666667</v>
      </c>
      <c r="G1023">
        <v>2610.9697270000001</v>
      </c>
      <c r="H1023">
        <v>373.97839399999998</v>
      </c>
      <c r="I1023">
        <f t="shared" si="76"/>
        <v>353.11648661666669</v>
      </c>
      <c r="J1023">
        <v>2610.9697270000001</v>
      </c>
      <c r="K1023">
        <v>341.44467200000003</v>
      </c>
      <c r="L1023">
        <f t="shared" si="77"/>
        <v>702.84537226666669</v>
      </c>
      <c r="M1023">
        <v>2610.9697270000001</v>
      </c>
      <c r="N1023">
        <v>297.86987299999998</v>
      </c>
      <c r="O1023">
        <f t="shared" si="78"/>
        <v>1102.12764195</v>
      </c>
      <c r="P1023">
        <v>2610.9697270000001</v>
      </c>
      <c r="Q1023">
        <v>357.95022599999999</v>
      </c>
      <c r="R1023">
        <f t="shared" si="79"/>
        <v>1402.5567873285713</v>
      </c>
    </row>
    <row r="1024" spans="3:18" x14ac:dyDescent="0.3">
      <c r="C1024">
        <v>2612.3876949999999</v>
      </c>
      <c r="D1024">
        <v>135.59751900000001</v>
      </c>
      <c r="E1024">
        <f t="shared" si="75"/>
        <v>1.1299793250000001</v>
      </c>
      <c r="G1024">
        <v>2612.3876949999999</v>
      </c>
      <c r="H1024">
        <v>300.95040899999998</v>
      </c>
      <c r="I1024">
        <f t="shared" si="76"/>
        <v>352.50792007500002</v>
      </c>
      <c r="J1024">
        <v>2612.3876949999999</v>
      </c>
      <c r="K1024">
        <v>147.833618</v>
      </c>
      <c r="L1024">
        <f t="shared" si="77"/>
        <v>701.23194681666666</v>
      </c>
      <c r="M1024">
        <v>2612.3876949999999</v>
      </c>
      <c r="N1024">
        <v>278.965485</v>
      </c>
      <c r="O1024">
        <f t="shared" si="78"/>
        <v>1101.9926106071428</v>
      </c>
      <c r="P1024">
        <v>2612.3876949999999</v>
      </c>
      <c r="Q1024">
        <v>351.33279399999998</v>
      </c>
      <c r="R1024">
        <f t="shared" si="79"/>
        <v>1402.5095199571429</v>
      </c>
    </row>
    <row r="1025" spans="3:18" x14ac:dyDescent="0.3">
      <c r="C1025">
        <v>2613.8046880000002</v>
      </c>
      <c r="D1025">
        <v>302.31427000000002</v>
      </c>
      <c r="E1025">
        <f t="shared" si="75"/>
        <v>2.5192855833333336</v>
      </c>
      <c r="G1025">
        <v>2613.8046880000002</v>
      </c>
      <c r="H1025">
        <v>250.33613600000001</v>
      </c>
      <c r="I1025">
        <f t="shared" si="76"/>
        <v>352.08613446666669</v>
      </c>
      <c r="J1025">
        <v>2613.8046880000002</v>
      </c>
      <c r="K1025">
        <v>220.421829</v>
      </c>
      <c r="L1025">
        <f t="shared" si="77"/>
        <v>701.83684857499998</v>
      </c>
      <c r="M1025">
        <v>2613.8046880000002</v>
      </c>
      <c r="N1025">
        <v>152.843613</v>
      </c>
      <c r="O1025">
        <f t="shared" si="78"/>
        <v>1101.0917400928572</v>
      </c>
      <c r="P1025">
        <v>2613.8046880000002</v>
      </c>
      <c r="Q1025">
        <v>424.19760100000002</v>
      </c>
      <c r="R1025">
        <f t="shared" si="79"/>
        <v>1403.0299828642858</v>
      </c>
    </row>
    <row r="1026" spans="3:18" x14ac:dyDescent="0.3">
      <c r="C1026">
        <v>2615.2216800000001</v>
      </c>
      <c r="D1026">
        <v>325.53613300000001</v>
      </c>
      <c r="E1026">
        <f t="shared" si="75"/>
        <v>2.7128011083333332</v>
      </c>
      <c r="G1026">
        <v>2615.2216800000001</v>
      </c>
      <c r="H1026">
        <v>213.50297499999999</v>
      </c>
      <c r="I1026">
        <f t="shared" si="76"/>
        <v>351.77919145833334</v>
      </c>
      <c r="J1026">
        <v>2615.2216800000001</v>
      </c>
      <c r="K1026">
        <v>213.48097200000001</v>
      </c>
      <c r="L1026">
        <f t="shared" si="77"/>
        <v>701.77900810000006</v>
      </c>
      <c r="M1026">
        <v>2615.2216800000001</v>
      </c>
      <c r="N1026">
        <v>201.33862300000001</v>
      </c>
      <c r="O1026">
        <f t="shared" si="78"/>
        <v>1101.4381330214285</v>
      </c>
      <c r="P1026">
        <v>2615.2216800000001</v>
      </c>
      <c r="Q1026">
        <v>356.95755000000003</v>
      </c>
      <c r="R1026">
        <f t="shared" si="79"/>
        <v>1402.5496967857143</v>
      </c>
    </row>
    <row r="1027" spans="3:18" x14ac:dyDescent="0.3">
      <c r="C1027">
        <v>2616.6376949999999</v>
      </c>
      <c r="D1027">
        <v>179.23417699999999</v>
      </c>
      <c r="E1027">
        <f t="shared" ref="E1027:E1090" si="80">D1027/120</f>
        <v>1.4936181416666665</v>
      </c>
      <c r="G1027">
        <v>2616.6376949999999</v>
      </c>
      <c r="H1027">
        <v>354.78808600000002</v>
      </c>
      <c r="I1027">
        <f t="shared" ref="I1027:I1090" si="81">(H1027/120)+350</f>
        <v>352.95656738333332</v>
      </c>
      <c r="J1027">
        <v>2616.6376949999999</v>
      </c>
      <c r="K1027">
        <v>339.72717299999999</v>
      </c>
      <c r="L1027">
        <f t="shared" ref="L1027:L1090" si="82">(K1027/120)+700</f>
        <v>702.83105977499997</v>
      </c>
      <c r="M1027">
        <v>2616.6376949999999</v>
      </c>
      <c r="N1027">
        <v>99.357123999999999</v>
      </c>
      <c r="O1027">
        <f t="shared" ref="O1027:O1090" si="83">(N1027/140)+1100</f>
        <v>1100.7096937428571</v>
      </c>
      <c r="P1027">
        <v>2616.6376949999999</v>
      </c>
      <c r="Q1027">
        <v>213.52522300000001</v>
      </c>
      <c r="R1027">
        <f t="shared" ref="R1027:R1090" si="84">(Q1027/140)+1400</f>
        <v>1401.5251801642858</v>
      </c>
    </row>
    <row r="1028" spans="3:18" x14ac:dyDescent="0.3">
      <c r="C1028">
        <v>2618.0546880000002</v>
      </c>
      <c r="D1028">
        <v>197.21783400000001</v>
      </c>
      <c r="E1028">
        <f t="shared" si="80"/>
        <v>1.6434819500000002</v>
      </c>
      <c r="G1028">
        <v>2618.0546880000002</v>
      </c>
      <c r="H1028">
        <v>108.547043</v>
      </c>
      <c r="I1028">
        <f t="shared" si="81"/>
        <v>350.90455869166669</v>
      </c>
      <c r="J1028">
        <v>2618.0546880000002</v>
      </c>
      <c r="K1028">
        <v>220.341217</v>
      </c>
      <c r="L1028">
        <f t="shared" si="82"/>
        <v>701.83617680833333</v>
      </c>
      <c r="M1028">
        <v>2618.0546880000002</v>
      </c>
      <c r="N1028">
        <v>109.788208</v>
      </c>
      <c r="O1028">
        <f t="shared" si="83"/>
        <v>1100.7842014857142</v>
      </c>
      <c r="P1028">
        <v>2618.0546880000002</v>
      </c>
      <c r="Q1028">
        <v>232.62359599999999</v>
      </c>
      <c r="R1028">
        <f t="shared" si="84"/>
        <v>1401.6615971142858</v>
      </c>
    </row>
    <row r="1029" spans="3:18" x14ac:dyDescent="0.3">
      <c r="C1029">
        <v>2619.470703</v>
      </c>
      <c r="D1029">
        <v>113.097069</v>
      </c>
      <c r="E1029">
        <f t="shared" si="80"/>
        <v>0.94247557500000001</v>
      </c>
      <c r="G1029">
        <v>2619.470703</v>
      </c>
      <c r="H1029">
        <v>241.14785800000001</v>
      </c>
      <c r="I1029">
        <f t="shared" si="81"/>
        <v>352.00956548333335</v>
      </c>
      <c r="J1029">
        <v>2619.470703</v>
      </c>
      <c r="K1029">
        <v>118.20920599999999</v>
      </c>
      <c r="L1029">
        <f t="shared" si="82"/>
        <v>700.98507671666664</v>
      </c>
      <c r="M1029">
        <v>2619.470703</v>
      </c>
      <c r="N1029">
        <v>203.28161600000001</v>
      </c>
      <c r="O1029">
        <f t="shared" si="83"/>
        <v>1101.4520115428572</v>
      </c>
      <c r="P1029">
        <v>2619.470703</v>
      </c>
      <c r="Q1029">
        <v>198.03190599999999</v>
      </c>
      <c r="R1029">
        <f t="shared" si="84"/>
        <v>1401.4145136142856</v>
      </c>
    </row>
    <row r="1030" spans="3:18" x14ac:dyDescent="0.3">
      <c r="C1030">
        <v>2620.8867190000001</v>
      </c>
      <c r="D1030">
        <v>224.510178</v>
      </c>
      <c r="E1030">
        <f t="shared" si="80"/>
        <v>1.8709181500000001</v>
      </c>
      <c r="G1030">
        <v>2620.8867190000001</v>
      </c>
      <c r="H1030">
        <v>250.879761</v>
      </c>
      <c r="I1030">
        <f t="shared" si="81"/>
        <v>352.09066467500003</v>
      </c>
      <c r="J1030">
        <v>2620.8867190000001</v>
      </c>
      <c r="K1030">
        <v>189.11549400000001</v>
      </c>
      <c r="L1030">
        <f t="shared" si="82"/>
        <v>701.57596245000002</v>
      </c>
      <c r="M1030">
        <v>2620.8867190000001</v>
      </c>
      <c r="N1030">
        <v>203.344604</v>
      </c>
      <c r="O1030">
        <f t="shared" si="83"/>
        <v>1101.4524614571428</v>
      </c>
      <c r="P1030">
        <v>2620.8867190000001</v>
      </c>
      <c r="Q1030">
        <v>305.30453499999999</v>
      </c>
      <c r="R1030">
        <f t="shared" si="84"/>
        <v>1402.1807466785715</v>
      </c>
    </row>
    <row r="1031" spans="3:18" x14ac:dyDescent="0.3">
      <c r="C1031">
        <v>2622.3017580000001</v>
      </c>
      <c r="D1031">
        <v>221.698013</v>
      </c>
      <c r="E1031">
        <f t="shared" si="80"/>
        <v>1.8474834416666668</v>
      </c>
      <c r="G1031">
        <v>2622.3017580000001</v>
      </c>
      <c r="H1031">
        <v>324.63424700000002</v>
      </c>
      <c r="I1031">
        <f t="shared" si="81"/>
        <v>352.70528539166668</v>
      </c>
      <c r="J1031">
        <v>2622.3017580000001</v>
      </c>
      <c r="K1031">
        <v>268.70202599999999</v>
      </c>
      <c r="L1031">
        <f t="shared" si="82"/>
        <v>702.23918355000001</v>
      </c>
      <c r="M1031">
        <v>2622.3017580000001</v>
      </c>
      <c r="N1031">
        <v>310.735321</v>
      </c>
      <c r="O1031">
        <f t="shared" si="83"/>
        <v>1102.2195380071428</v>
      </c>
      <c r="P1031">
        <v>2622.3017580000001</v>
      </c>
      <c r="Q1031">
        <v>242.91189600000001</v>
      </c>
      <c r="R1031">
        <f t="shared" si="84"/>
        <v>1401.7350849714285</v>
      </c>
    </row>
    <row r="1032" spans="3:18" x14ac:dyDescent="0.3">
      <c r="C1032">
        <v>2623.716797</v>
      </c>
      <c r="D1032">
        <v>69.960731999999993</v>
      </c>
      <c r="E1032">
        <f t="shared" si="80"/>
        <v>0.58300609999999997</v>
      </c>
      <c r="G1032">
        <v>2623.716797</v>
      </c>
      <c r="H1032">
        <v>258.13308699999999</v>
      </c>
      <c r="I1032">
        <f t="shared" si="81"/>
        <v>352.15110905833336</v>
      </c>
      <c r="J1032">
        <v>2623.716797</v>
      </c>
      <c r="K1032">
        <v>324.07736199999999</v>
      </c>
      <c r="L1032">
        <f t="shared" si="82"/>
        <v>702.70064468333328</v>
      </c>
      <c r="M1032">
        <v>2623.716797</v>
      </c>
      <c r="N1032">
        <v>25.113392000000001</v>
      </c>
      <c r="O1032">
        <f t="shared" si="83"/>
        <v>1100.1793813714285</v>
      </c>
      <c r="P1032">
        <v>2623.716797</v>
      </c>
      <c r="Q1032">
        <v>230.66029399999999</v>
      </c>
      <c r="R1032">
        <f t="shared" si="84"/>
        <v>1401.6475735285715</v>
      </c>
    </row>
    <row r="1033" spans="3:18" x14ac:dyDescent="0.3">
      <c r="C1033">
        <v>2625.131836</v>
      </c>
      <c r="D1033">
        <v>122.506958</v>
      </c>
      <c r="E1033">
        <f t="shared" si="80"/>
        <v>1.0208913166666667</v>
      </c>
      <c r="G1033">
        <v>2625.131836</v>
      </c>
      <c r="H1033">
        <v>139.617752</v>
      </c>
      <c r="I1033">
        <f t="shared" si="81"/>
        <v>351.16348126666668</v>
      </c>
      <c r="J1033">
        <v>2625.131836</v>
      </c>
      <c r="K1033">
        <v>225.33750900000001</v>
      </c>
      <c r="L1033">
        <f t="shared" si="82"/>
        <v>701.87781257500001</v>
      </c>
      <c r="M1033">
        <v>2625.131836</v>
      </c>
      <c r="N1033">
        <v>104.795593</v>
      </c>
      <c r="O1033">
        <f t="shared" si="83"/>
        <v>1100.7485399499999</v>
      </c>
      <c r="P1033">
        <v>2625.131836</v>
      </c>
      <c r="Q1033">
        <v>265.114349</v>
      </c>
      <c r="R1033">
        <f t="shared" si="84"/>
        <v>1401.8936739214287</v>
      </c>
    </row>
    <row r="1034" spans="3:18" x14ac:dyDescent="0.3">
      <c r="C1034">
        <v>2626.546875</v>
      </c>
      <c r="D1034">
        <v>104.040184</v>
      </c>
      <c r="E1034">
        <f t="shared" si="80"/>
        <v>0.8670015333333333</v>
      </c>
      <c r="G1034">
        <v>2626.546875</v>
      </c>
      <c r="H1034">
        <v>339.74618500000003</v>
      </c>
      <c r="I1034">
        <f t="shared" si="81"/>
        <v>352.83121820833333</v>
      </c>
      <c r="J1034">
        <v>2626.546875</v>
      </c>
      <c r="K1034">
        <v>147.34210200000001</v>
      </c>
      <c r="L1034">
        <f t="shared" si="82"/>
        <v>701.22785084999998</v>
      </c>
      <c r="M1034">
        <v>2626.546875</v>
      </c>
      <c r="N1034">
        <v>207.02452099999999</v>
      </c>
      <c r="O1034">
        <f t="shared" si="83"/>
        <v>1101.4787465785714</v>
      </c>
      <c r="P1034">
        <v>2626.546875</v>
      </c>
      <c r="Q1034">
        <v>141.90507500000001</v>
      </c>
      <c r="R1034">
        <f t="shared" si="84"/>
        <v>1401.0136076785714</v>
      </c>
    </row>
    <row r="1035" spans="3:18" x14ac:dyDescent="0.3">
      <c r="C1035">
        <v>2627.9609380000002</v>
      </c>
      <c r="D1035">
        <v>168.716599</v>
      </c>
      <c r="E1035">
        <f t="shared" si="80"/>
        <v>1.4059716583333333</v>
      </c>
      <c r="G1035">
        <v>2627.9609380000002</v>
      </c>
      <c r="H1035">
        <v>302.56381199999998</v>
      </c>
      <c r="I1035">
        <f t="shared" si="81"/>
        <v>352.52136510000003</v>
      </c>
      <c r="J1035">
        <v>2627.9609380000002</v>
      </c>
      <c r="K1035">
        <v>173.26724200000001</v>
      </c>
      <c r="L1035">
        <f t="shared" si="82"/>
        <v>701.44389368333339</v>
      </c>
      <c r="M1035">
        <v>2627.9609380000002</v>
      </c>
      <c r="N1035">
        <v>-71.865470999999999</v>
      </c>
      <c r="O1035">
        <f t="shared" si="83"/>
        <v>1099.4866752071428</v>
      </c>
      <c r="P1035">
        <v>2627.9609380000002</v>
      </c>
      <c r="Q1035">
        <v>306.19537400000002</v>
      </c>
      <c r="R1035">
        <f t="shared" si="84"/>
        <v>1402.1871098142858</v>
      </c>
    </row>
    <row r="1036" spans="3:18" x14ac:dyDescent="0.3">
      <c r="C1036">
        <v>2629.375</v>
      </c>
      <c r="D1036">
        <v>113.836845</v>
      </c>
      <c r="E1036">
        <f t="shared" si="80"/>
        <v>0.94864037499999998</v>
      </c>
      <c r="G1036">
        <v>2629.375</v>
      </c>
      <c r="H1036">
        <v>204.68447900000001</v>
      </c>
      <c r="I1036">
        <f t="shared" si="81"/>
        <v>351.70570399166667</v>
      </c>
      <c r="J1036">
        <v>2629.375</v>
      </c>
      <c r="K1036">
        <v>60.570213000000003</v>
      </c>
      <c r="L1036">
        <f t="shared" si="82"/>
        <v>700.50475177500005</v>
      </c>
      <c r="M1036">
        <v>2629.375</v>
      </c>
      <c r="N1036">
        <v>129.139725</v>
      </c>
      <c r="O1036">
        <f t="shared" si="83"/>
        <v>1100.9224266071428</v>
      </c>
      <c r="P1036">
        <v>2629.375</v>
      </c>
      <c r="Q1036">
        <v>94.469268999999997</v>
      </c>
      <c r="R1036">
        <f t="shared" si="84"/>
        <v>1400.6747804928571</v>
      </c>
    </row>
    <row r="1037" spans="3:18" x14ac:dyDescent="0.3">
      <c r="C1037">
        <v>2630.7890630000002</v>
      </c>
      <c r="D1037">
        <v>128.251633</v>
      </c>
      <c r="E1037">
        <f t="shared" si="80"/>
        <v>1.0687636083333334</v>
      </c>
      <c r="G1037">
        <v>2630.7890630000002</v>
      </c>
      <c r="H1037">
        <v>153.53128100000001</v>
      </c>
      <c r="I1037">
        <f t="shared" si="81"/>
        <v>351.27942734166669</v>
      </c>
      <c r="J1037">
        <v>2630.7890630000002</v>
      </c>
      <c r="K1037">
        <v>157.54718</v>
      </c>
      <c r="L1037">
        <f t="shared" si="82"/>
        <v>701.31289316666664</v>
      </c>
      <c r="M1037">
        <v>2630.7890630000002</v>
      </c>
      <c r="N1037">
        <v>214.097137</v>
      </c>
      <c r="O1037">
        <f t="shared" si="83"/>
        <v>1101.5292652642856</v>
      </c>
      <c r="P1037">
        <v>2630.7890630000002</v>
      </c>
      <c r="Q1037">
        <v>90.597069000000005</v>
      </c>
      <c r="R1037">
        <f t="shared" si="84"/>
        <v>1400.6471219214286</v>
      </c>
    </row>
    <row r="1038" spans="3:18" x14ac:dyDescent="0.3">
      <c r="C1038">
        <v>2632.2021479999999</v>
      </c>
      <c r="D1038">
        <v>5.7102360000000001</v>
      </c>
      <c r="E1038">
        <f t="shared" si="80"/>
        <v>4.7585300000000004E-2</v>
      </c>
      <c r="G1038">
        <v>2632.2021479999999</v>
      </c>
      <c r="H1038">
        <v>221.942215</v>
      </c>
      <c r="I1038">
        <f t="shared" si="81"/>
        <v>351.84951845833331</v>
      </c>
      <c r="J1038">
        <v>2632.2021479999999</v>
      </c>
      <c r="K1038">
        <v>133.21217300000001</v>
      </c>
      <c r="L1038">
        <f t="shared" si="82"/>
        <v>701.11010144166664</v>
      </c>
      <c r="M1038">
        <v>2632.2021479999999</v>
      </c>
      <c r="N1038">
        <v>-28.556294999999999</v>
      </c>
      <c r="O1038">
        <f t="shared" si="83"/>
        <v>1099.7960264642857</v>
      </c>
      <c r="P1038">
        <v>2632.2021479999999</v>
      </c>
      <c r="Q1038">
        <v>201.08750900000001</v>
      </c>
      <c r="R1038">
        <f t="shared" si="84"/>
        <v>1401.43633935</v>
      </c>
    </row>
    <row r="1039" spans="3:18" x14ac:dyDescent="0.3">
      <c r="C1039">
        <v>2633.616211</v>
      </c>
      <c r="D1039">
        <v>-33.666302000000002</v>
      </c>
      <c r="E1039">
        <f t="shared" si="80"/>
        <v>-0.2805525166666667</v>
      </c>
      <c r="G1039">
        <v>2633.616211</v>
      </c>
      <c r="H1039">
        <v>240.06637599999999</v>
      </c>
      <c r="I1039">
        <f t="shared" si="81"/>
        <v>352.00055313333331</v>
      </c>
      <c r="J1039">
        <v>2633.616211</v>
      </c>
      <c r="K1039">
        <v>185.15815699999999</v>
      </c>
      <c r="L1039">
        <f t="shared" si="82"/>
        <v>701.54298464166664</v>
      </c>
      <c r="M1039">
        <v>2633.616211</v>
      </c>
      <c r="N1039">
        <v>118.822441</v>
      </c>
      <c r="O1039">
        <f t="shared" si="83"/>
        <v>1100.8487317214285</v>
      </c>
      <c r="P1039">
        <v>2633.616211</v>
      </c>
      <c r="Q1039">
        <v>212.74606299999999</v>
      </c>
      <c r="R1039">
        <f t="shared" si="84"/>
        <v>1401.5196147357142</v>
      </c>
    </row>
    <row r="1040" spans="3:18" x14ac:dyDescent="0.3">
      <c r="C1040">
        <v>2635.029297</v>
      </c>
      <c r="D1040">
        <v>143.71392800000001</v>
      </c>
      <c r="E1040">
        <f t="shared" si="80"/>
        <v>1.1976160666666666</v>
      </c>
      <c r="G1040">
        <v>2635.029297</v>
      </c>
      <c r="H1040">
        <v>202.67083700000001</v>
      </c>
      <c r="I1040">
        <f t="shared" si="81"/>
        <v>351.68892364166669</v>
      </c>
      <c r="J1040">
        <v>2635.029297</v>
      </c>
      <c r="K1040">
        <v>148.67851300000001</v>
      </c>
      <c r="L1040">
        <f t="shared" si="82"/>
        <v>701.23898760833333</v>
      </c>
      <c r="M1040">
        <v>2635.029297</v>
      </c>
      <c r="N1040">
        <v>136.190765</v>
      </c>
      <c r="O1040">
        <f t="shared" si="83"/>
        <v>1100.9727911785715</v>
      </c>
      <c r="P1040">
        <v>2635.029297</v>
      </c>
      <c r="Q1040">
        <v>207.01580799999999</v>
      </c>
      <c r="R1040">
        <f t="shared" si="84"/>
        <v>1401.4786843428572</v>
      </c>
    </row>
    <row r="1041" spans="3:18" x14ac:dyDescent="0.3">
      <c r="C1041">
        <v>2636.4414059999999</v>
      </c>
      <c r="D1041">
        <v>154.634567</v>
      </c>
      <c r="E1041">
        <f t="shared" si="80"/>
        <v>1.2886213916666667</v>
      </c>
      <c r="G1041">
        <v>2636.4414059999999</v>
      </c>
      <c r="H1041">
        <v>274.50885</v>
      </c>
      <c r="I1041">
        <f t="shared" si="81"/>
        <v>352.28757374999998</v>
      </c>
      <c r="J1041">
        <v>2636.4414059999999</v>
      </c>
      <c r="K1041">
        <v>82.695419000000001</v>
      </c>
      <c r="L1041">
        <f t="shared" si="82"/>
        <v>700.68912849166668</v>
      </c>
      <c r="M1041">
        <v>2636.4414059999999</v>
      </c>
      <c r="N1041">
        <v>115.40554</v>
      </c>
      <c r="O1041">
        <f t="shared" si="83"/>
        <v>1100.8243252857144</v>
      </c>
      <c r="P1041">
        <v>2636.4414059999999</v>
      </c>
      <c r="Q1041">
        <v>-84.975937000000002</v>
      </c>
      <c r="R1041">
        <f t="shared" si="84"/>
        <v>1399.3930290214287</v>
      </c>
    </row>
    <row r="1042" spans="3:18" x14ac:dyDescent="0.3">
      <c r="C1042">
        <v>2637.8544919999999</v>
      </c>
      <c r="D1042">
        <v>217.59454299999999</v>
      </c>
      <c r="E1042">
        <f t="shared" si="80"/>
        <v>1.8132878583333332</v>
      </c>
      <c r="G1042">
        <v>2637.8544919999999</v>
      </c>
      <c r="H1042">
        <v>256.12933299999997</v>
      </c>
      <c r="I1042">
        <f t="shared" si="81"/>
        <v>352.13441110833332</v>
      </c>
      <c r="J1042">
        <v>2637.8544919999999</v>
      </c>
      <c r="K1042">
        <v>13.216901</v>
      </c>
      <c r="L1042">
        <f t="shared" si="82"/>
        <v>700.11014084166663</v>
      </c>
      <c r="M1042">
        <v>2637.8544919999999</v>
      </c>
      <c r="N1042">
        <v>87.672302000000002</v>
      </c>
      <c r="O1042">
        <f t="shared" si="83"/>
        <v>1100.6262307285715</v>
      </c>
      <c r="P1042">
        <v>2637.8544919999999</v>
      </c>
      <c r="Q1042">
        <v>39.260711999999998</v>
      </c>
      <c r="R1042">
        <f t="shared" si="84"/>
        <v>1400.2804336571428</v>
      </c>
    </row>
    <row r="1043" spans="3:18" x14ac:dyDescent="0.3">
      <c r="C1043">
        <v>2639.2666020000001</v>
      </c>
      <c r="D1043">
        <v>18.543505</v>
      </c>
      <c r="E1043">
        <f t="shared" si="80"/>
        <v>0.15452920833333333</v>
      </c>
      <c r="G1043">
        <v>2639.2666020000001</v>
      </c>
      <c r="H1043">
        <v>152.68279999999999</v>
      </c>
      <c r="I1043">
        <f t="shared" si="81"/>
        <v>351.27235666666667</v>
      </c>
      <c r="J1043">
        <v>2639.2666020000001</v>
      </c>
      <c r="K1043">
        <v>145.00509600000001</v>
      </c>
      <c r="L1043">
        <f t="shared" si="82"/>
        <v>701.2083758</v>
      </c>
      <c r="M1043">
        <v>2639.2666020000001</v>
      </c>
      <c r="N1043">
        <v>111.98851000000001</v>
      </c>
      <c r="O1043">
        <f t="shared" si="83"/>
        <v>1100.7999179285714</v>
      </c>
      <c r="P1043">
        <v>2639.2666020000001</v>
      </c>
      <c r="Q1043">
        <v>213.819458</v>
      </c>
      <c r="R1043">
        <f t="shared" si="84"/>
        <v>1401.5272818428571</v>
      </c>
    </row>
    <row r="1044" spans="3:18" x14ac:dyDescent="0.3">
      <c r="C1044">
        <v>2640.6777339999999</v>
      </c>
      <c r="D1044">
        <v>223.807816</v>
      </c>
      <c r="E1044">
        <f t="shared" si="80"/>
        <v>1.8650651333333335</v>
      </c>
      <c r="G1044">
        <v>2640.6777339999999</v>
      </c>
      <c r="H1044">
        <v>236.61393699999999</v>
      </c>
      <c r="I1044">
        <f t="shared" si="81"/>
        <v>351.97178280833333</v>
      </c>
      <c r="J1044">
        <v>2640.6777339999999</v>
      </c>
      <c r="K1044">
        <v>266.43240400000002</v>
      </c>
      <c r="L1044">
        <f t="shared" si="82"/>
        <v>702.22027003333335</v>
      </c>
      <c r="M1044">
        <v>2640.6777339999999</v>
      </c>
      <c r="N1044">
        <v>42.590927000000001</v>
      </c>
      <c r="O1044">
        <f t="shared" si="83"/>
        <v>1100.304220907143</v>
      </c>
      <c r="P1044">
        <v>2640.6777339999999</v>
      </c>
      <c r="Q1044">
        <v>239.13327000000001</v>
      </c>
      <c r="R1044">
        <f t="shared" si="84"/>
        <v>1401.7080947857144</v>
      </c>
    </row>
    <row r="1045" spans="3:18" x14ac:dyDescent="0.3">
      <c r="C1045">
        <v>2642.0898440000001</v>
      </c>
      <c r="D1045">
        <v>144.44180299999999</v>
      </c>
      <c r="E1045">
        <f t="shared" si="80"/>
        <v>1.2036816916666666</v>
      </c>
      <c r="G1045">
        <v>2642.0898440000001</v>
      </c>
      <c r="H1045">
        <v>284.09411599999999</v>
      </c>
      <c r="I1045">
        <f t="shared" si="81"/>
        <v>352.36745096666664</v>
      </c>
      <c r="J1045">
        <v>2642.0898440000001</v>
      </c>
      <c r="K1045">
        <v>0.78617599999999999</v>
      </c>
      <c r="L1045">
        <f t="shared" si="82"/>
        <v>700.00655146666668</v>
      </c>
      <c r="M1045">
        <v>2642.0898440000001</v>
      </c>
      <c r="N1045">
        <v>183.22122200000001</v>
      </c>
      <c r="O1045">
        <f t="shared" si="83"/>
        <v>1101.3087230142858</v>
      </c>
      <c r="P1045">
        <v>2642.0898440000001</v>
      </c>
      <c r="Q1045">
        <v>207.129425</v>
      </c>
      <c r="R1045">
        <f t="shared" si="84"/>
        <v>1401.4794958928571</v>
      </c>
    </row>
    <row r="1046" spans="3:18" x14ac:dyDescent="0.3">
      <c r="C1046">
        <v>2643.5009770000001</v>
      </c>
      <c r="D1046">
        <v>275.13223299999999</v>
      </c>
      <c r="E1046">
        <f t="shared" si="80"/>
        <v>2.2927686083333332</v>
      </c>
      <c r="G1046">
        <v>2643.5009770000001</v>
      </c>
      <c r="H1046">
        <v>282.94781499999999</v>
      </c>
      <c r="I1046">
        <f t="shared" si="81"/>
        <v>352.35789845833335</v>
      </c>
      <c r="J1046">
        <v>2643.5009770000001</v>
      </c>
      <c r="K1046">
        <v>143.07171600000001</v>
      </c>
      <c r="L1046">
        <f t="shared" si="82"/>
        <v>701.19226430000003</v>
      </c>
      <c r="M1046">
        <v>2643.5009770000001</v>
      </c>
      <c r="N1046">
        <v>155.48722799999999</v>
      </c>
      <c r="O1046">
        <f t="shared" si="83"/>
        <v>1101.1106230571429</v>
      </c>
      <c r="P1046">
        <v>2643.5009770000001</v>
      </c>
      <c r="Q1046">
        <v>319.17819200000002</v>
      </c>
      <c r="R1046">
        <f t="shared" si="84"/>
        <v>1402.2798442285714</v>
      </c>
    </row>
    <row r="1047" spans="3:18" x14ac:dyDescent="0.3">
      <c r="C1047">
        <v>2644.9121089999999</v>
      </c>
      <c r="D1047">
        <v>148.84007299999999</v>
      </c>
      <c r="E1047">
        <f t="shared" si="80"/>
        <v>1.2403339416666666</v>
      </c>
      <c r="G1047">
        <v>2644.9121089999999</v>
      </c>
      <c r="H1047">
        <v>273.08898900000003</v>
      </c>
      <c r="I1047">
        <f t="shared" si="81"/>
        <v>352.27574157499998</v>
      </c>
      <c r="J1047">
        <v>2644.9121089999999</v>
      </c>
      <c r="K1047">
        <v>26.652591999999999</v>
      </c>
      <c r="L1047">
        <f t="shared" si="82"/>
        <v>700.2221049333333</v>
      </c>
      <c r="M1047">
        <v>2644.9121089999999</v>
      </c>
      <c r="N1047">
        <v>152.058334</v>
      </c>
      <c r="O1047">
        <f t="shared" si="83"/>
        <v>1101.0861309571428</v>
      </c>
      <c r="P1047">
        <v>2644.9121089999999</v>
      </c>
      <c r="Q1047">
        <v>233.24774199999999</v>
      </c>
      <c r="R1047">
        <f t="shared" si="84"/>
        <v>1401.6660552999999</v>
      </c>
    </row>
    <row r="1048" spans="3:18" x14ac:dyDescent="0.3">
      <c r="C1048">
        <v>2646.3222660000001</v>
      </c>
      <c r="D1048">
        <v>302.14993299999998</v>
      </c>
      <c r="E1048">
        <f t="shared" si="80"/>
        <v>2.517916108333333</v>
      </c>
      <c r="G1048">
        <v>2646.3222660000001</v>
      </c>
      <c r="H1048">
        <v>218.03608700000001</v>
      </c>
      <c r="I1048">
        <f t="shared" si="81"/>
        <v>351.81696739166665</v>
      </c>
      <c r="J1048">
        <v>2646.3222660000001</v>
      </c>
      <c r="K1048">
        <v>153.371002</v>
      </c>
      <c r="L1048">
        <f t="shared" si="82"/>
        <v>701.27809168333329</v>
      </c>
      <c r="M1048">
        <v>2646.3222660000001</v>
      </c>
      <c r="N1048">
        <v>211.16250600000001</v>
      </c>
      <c r="O1048">
        <f t="shared" si="83"/>
        <v>1101.5083036142858</v>
      </c>
      <c r="P1048">
        <v>2646.3222660000001</v>
      </c>
      <c r="Q1048">
        <v>100.33551799999999</v>
      </c>
      <c r="R1048">
        <f t="shared" si="84"/>
        <v>1400.7166822714287</v>
      </c>
    </row>
    <row r="1049" spans="3:18" x14ac:dyDescent="0.3">
      <c r="C1049">
        <v>2647.7333979999999</v>
      </c>
      <c r="D1049">
        <v>217.49350000000001</v>
      </c>
      <c r="E1049">
        <f t="shared" si="80"/>
        <v>1.8124458333333335</v>
      </c>
      <c r="G1049">
        <v>2647.7333979999999</v>
      </c>
      <c r="H1049">
        <v>154.24743699999999</v>
      </c>
      <c r="I1049">
        <f t="shared" si="81"/>
        <v>351.28539530833331</v>
      </c>
      <c r="J1049">
        <v>2647.7333979999999</v>
      </c>
      <c r="K1049">
        <v>297.515289</v>
      </c>
      <c r="L1049">
        <f t="shared" si="82"/>
        <v>702.47929407499998</v>
      </c>
      <c r="M1049">
        <v>2647.7333979999999</v>
      </c>
      <c r="N1049">
        <v>67.024840999999995</v>
      </c>
      <c r="O1049">
        <f t="shared" si="83"/>
        <v>1100.4787488642858</v>
      </c>
      <c r="P1049">
        <v>2647.7333979999999</v>
      </c>
      <c r="Q1049">
        <v>115.005287</v>
      </c>
      <c r="R1049">
        <f t="shared" si="84"/>
        <v>1400.8214663357144</v>
      </c>
    </row>
    <row r="1050" spans="3:18" x14ac:dyDescent="0.3">
      <c r="C1050">
        <v>2649.1435550000001</v>
      </c>
      <c r="D1050">
        <v>212.732437</v>
      </c>
      <c r="E1050">
        <f t="shared" si="80"/>
        <v>1.7727703083333333</v>
      </c>
      <c r="G1050">
        <v>2649.1435550000001</v>
      </c>
      <c r="H1050">
        <v>234.63462799999999</v>
      </c>
      <c r="I1050">
        <f t="shared" si="81"/>
        <v>351.95528856666664</v>
      </c>
      <c r="J1050">
        <v>2649.1435550000001</v>
      </c>
      <c r="K1050">
        <v>278.37692299999998</v>
      </c>
      <c r="L1050">
        <f t="shared" si="82"/>
        <v>702.31980769166671</v>
      </c>
      <c r="M1050">
        <v>2649.1435550000001</v>
      </c>
      <c r="N1050">
        <v>265.16039999999998</v>
      </c>
      <c r="O1050">
        <f t="shared" si="83"/>
        <v>1101.8940028571428</v>
      </c>
      <c r="P1050">
        <v>2649.1435550000001</v>
      </c>
      <c r="Q1050">
        <v>200.87956199999999</v>
      </c>
      <c r="R1050">
        <f t="shared" si="84"/>
        <v>1401.4348540142857</v>
      </c>
    </row>
    <row r="1051" spans="3:18" x14ac:dyDescent="0.3">
      <c r="C1051">
        <v>2650.553711</v>
      </c>
      <c r="D1051">
        <v>247.93757600000001</v>
      </c>
      <c r="E1051">
        <f t="shared" si="80"/>
        <v>2.0661464666666669</v>
      </c>
      <c r="G1051">
        <v>2650.553711</v>
      </c>
      <c r="H1051">
        <v>429.737549</v>
      </c>
      <c r="I1051">
        <f t="shared" si="81"/>
        <v>353.58114624166666</v>
      </c>
      <c r="J1051">
        <v>2650.553711</v>
      </c>
      <c r="K1051">
        <v>40.241374999999998</v>
      </c>
      <c r="L1051">
        <f t="shared" si="82"/>
        <v>700.33534479166667</v>
      </c>
      <c r="M1051">
        <v>2650.553711</v>
      </c>
      <c r="N1051">
        <v>87.962188999999995</v>
      </c>
      <c r="O1051">
        <f t="shared" si="83"/>
        <v>1100.6283013499999</v>
      </c>
      <c r="P1051">
        <v>2650.553711</v>
      </c>
      <c r="Q1051">
        <v>251.98408499999999</v>
      </c>
      <c r="R1051">
        <f t="shared" si="84"/>
        <v>1401.7998863214286</v>
      </c>
    </row>
    <row r="1052" spans="3:18" x14ac:dyDescent="0.3">
      <c r="C1052">
        <v>2651.9628910000001</v>
      </c>
      <c r="D1052">
        <v>274.46112099999999</v>
      </c>
      <c r="E1052">
        <f t="shared" si="80"/>
        <v>2.2871760083333332</v>
      </c>
      <c r="G1052">
        <v>2651.9628910000001</v>
      </c>
      <c r="H1052">
        <v>120.76029200000001</v>
      </c>
      <c r="I1052">
        <f t="shared" si="81"/>
        <v>351.00633576666667</v>
      </c>
      <c r="J1052">
        <v>2651.9628910000001</v>
      </c>
      <c r="K1052">
        <v>24.527978999999998</v>
      </c>
      <c r="L1052">
        <f t="shared" si="82"/>
        <v>700.204399825</v>
      </c>
      <c r="M1052">
        <v>2651.9628910000001</v>
      </c>
      <c r="N1052">
        <v>214.91503900000001</v>
      </c>
      <c r="O1052">
        <f t="shared" si="83"/>
        <v>1101.5351074214286</v>
      </c>
      <c r="P1052">
        <v>2651.9628910000001</v>
      </c>
      <c r="Q1052">
        <v>228.31152299999999</v>
      </c>
      <c r="R1052">
        <f t="shared" si="84"/>
        <v>1401.6307965928572</v>
      </c>
    </row>
    <row r="1053" spans="3:18" x14ac:dyDescent="0.3">
      <c r="C1053">
        <v>2653.3720699999999</v>
      </c>
      <c r="D1053">
        <v>273.16928100000001</v>
      </c>
      <c r="E1053">
        <f t="shared" si="80"/>
        <v>2.2764106750000002</v>
      </c>
      <c r="G1053">
        <v>2653.3720699999999</v>
      </c>
      <c r="H1053">
        <v>154.16412399999999</v>
      </c>
      <c r="I1053">
        <f t="shared" si="81"/>
        <v>351.28470103333331</v>
      </c>
      <c r="J1053">
        <v>2653.3720699999999</v>
      </c>
      <c r="K1053">
        <v>264.40505999999999</v>
      </c>
      <c r="L1053">
        <f t="shared" si="82"/>
        <v>702.20337549999999</v>
      </c>
      <c r="M1053">
        <v>2653.3720699999999</v>
      </c>
      <c r="N1053">
        <v>192.39442399999999</v>
      </c>
      <c r="O1053">
        <f t="shared" si="83"/>
        <v>1101.3742458857143</v>
      </c>
      <c r="P1053">
        <v>2653.3720699999999</v>
      </c>
      <c r="Q1053">
        <v>256.74890099999999</v>
      </c>
      <c r="R1053">
        <f t="shared" si="84"/>
        <v>1401.8339207214285</v>
      </c>
    </row>
    <row r="1054" spans="3:18" x14ac:dyDescent="0.3">
      <c r="C1054">
        <v>2654.78125</v>
      </c>
      <c r="D1054">
        <v>348.39089999999999</v>
      </c>
      <c r="E1054">
        <f t="shared" si="80"/>
        <v>2.9032575</v>
      </c>
      <c r="G1054">
        <v>2654.78125</v>
      </c>
      <c r="H1054">
        <v>311.02951000000002</v>
      </c>
      <c r="I1054">
        <f t="shared" si="81"/>
        <v>352.59191258333334</v>
      </c>
      <c r="J1054">
        <v>2654.78125</v>
      </c>
      <c r="K1054">
        <v>309.60537699999998</v>
      </c>
      <c r="L1054">
        <f t="shared" si="82"/>
        <v>702.58004480833335</v>
      </c>
      <c r="M1054">
        <v>2654.78125</v>
      </c>
      <c r="N1054">
        <v>225.52093500000001</v>
      </c>
      <c r="O1054">
        <f t="shared" si="83"/>
        <v>1101.6108638214287</v>
      </c>
      <c r="P1054">
        <v>2654.78125</v>
      </c>
      <c r="Q1054">
        <v>170.37768600000001</v>
      </c>
      <c r="R1054">
        <f t="shared" si="84"/>
        <v>1401.2169834714286</v>
      </c>
    </row>
    <row r="1055" spans="3:18" x14ac:dyDescent="0.3">
      <c r="C1055">
        <v>2656.1904300000001</v>
      </c>
      <c r="D1055">
        <v>397.54586799999998</v>
      </c>
      <c r="E1055">
        <f t="shared" si="80"/>
        <v>3.3128822333333332</v>
      </c>
      <c r="G1055">
        <v>2656.1904300000001</v>
      </c>
      <c r="H1055">
        <v>290.51214599999997</v>
      </c>
      <c r="I1055">
        <f t="shared" si="81"/>
        <v>352.42093455000003</v>
      </c>
      <c r="J1055">
        <v>2656.1904300000001</v>
      </c>
      <c r="K1055">
        <v>180.888138</v>
      </c>
      <c r="L1055">
        <f t="shared" si="82"/>
        <v>701.50740114999996</v>
      </c>
      <c r="M1055">
        <v>2656.1904300000001</v>
      </c>
      <c r="N1055">
        <v>152.5616</v>
      </c>
      <c r="O1055">
        <f t="shared" si="83"/>
        <v>1101.0897257142858</v>
      </c>
      <c r="P1055">
        <v>2656.1904300000001</v>
      </c>
      <c r="Q1055">
        <v>252.65432699999999</v>
      </c>
      <c r="R1055">
        <f t="shared" si="84"/>
        <v>1401.8046737642858</v>
      </c>
    </row>
    <row r="1056" spans="3:18" x14ac:dyDescent="0.3">
      <c r="C1056">
        <v>2657.5986330000001</v>
      </c>
      <c r="D1056">
        <v>277.96154799999999</v>
      </c>
      <c r="E1056">
        <f t="shared" si="80"/>
        <v>2.3163462333333333</v>
      </c>
      <c r="G1056">
        <v>2657.5986330000001</v>
      </c>
      <c r="H1056">
        <v>240.385559</v>
      </c>
      <c r="I1056">
        <f t="shared" si="81"/>
        <v>352.00321299166666</v>
      </c>
      <c r="J1056">
        <v>2657.5986330000001</v>
      </c>
      <c r="K1056">
        <v>398.33578499999999</v>
      </c>
      <c r="L1056">
        <f t="shared" si="82"/>
        <v>703.31946487499999</v>
      </c>
      <c r="M1056">
        <v>2657.5986330000001</v>
      </c>
      <c r="N1056">
        <v>43.046157999999998</v>
      </c>
      <c r="O1056">
        <f t="shared" si="83"/>
        <v>1100.3074725571428</v>
      </c>
      <c r="P1056">
        <v>2657.5986330000001</v>
      </c>
      <c r="Q1056">
        <v>207.915436</v>
      </c>
      <c r="R1056">
        <f t="shared" si="84"/>
        <v>1401.4851102571429</v>
      </c>
    </row>
    <row r="1057" spans="3:18" x14ac:dyDescent="0.3">
      <c r="C1057">
        <v>2659.006836</v>
      </c>
      <c r="D1057">
        <v>236.630585</v>
      </c>
      <c r="E1057">
        <f t="shared" si="80"/>
        <v>1.9719215416666667</v>
      </c>
      <c r="G1057">
        <v>2659.006836</v>
      </c>
      <c r="H1057">
        <v>313.76229899999998</v>
      </c>
      <c r="I1057">
        <f t="shared" si="81"/>
        <v>352.61468582499998</v>
      </c>
      <c r="J1057">
        <v>2659.006836</v>
      </c>
      <c r="K1057">
        <v>149.528717</v>
      </c>
      <c r="L1057">
        <f t="shared" si="82"/>
        <v>701.24607264166661</v>
      </c>
      <c r="M1057">
        <v>2659.006836</v>
      </c>
      <c r="N1057">
        <v>44.861820000000002</v>
      </c>
      <c r="O1057">
        <f t="shared" si="83"/>
        <v>1100.3204415714285</v>
      </c>
      <c r="P1057">
        <v>2659.006836</v>
      </c>
      <c r="Q1057">
        <v>359.75106799999998</v>
      </c>
      <c r="R1057">
        <f t="shared" si="84"/>
        <v>1402.5696504857142</v>
      </c>
    </row>
    <row r="1058" spans="3:18" x14ac:dyDescent="0.3">
      <c r="C1058">
        <v>2660.415039</v>
      </c>
      <c r="D1058">
        <v>183.096451</v>
      </c>
      <c r="E1058">
        <f t="shared" si="80"/>
        <v>1.5258037583333333</v>
      </c>
      <c r="G1058">
        <v>2660.415039</v>
      </c>
      <c r="H1058">
        <v>192.21412699999999</v>
      </c>
      <c r="I1058">
        <f t="shared" si="81"/>
        <v>351.60178439166668</v>
      </c>
      <c r="J1058">
        <v>2660.415039</v>
      </c>
      <c r="K1058">
        <v>109.482033</v>
      </c>
      <c r="L1058">
        <f t="shared" si="82"/>
        <v>700.91235027499999</v>
      </c>
      <c r="M1058">
        <v>2660.415039</v>
      </c>
      <c r="N1058">
        <v>128.486603</v>
      </c>
      <c r="O1058">
        <f t="shared" si="83"/>
        <v>1100.9177614499999</v>
      </c>
      <c r="P1058">
        <v>2660.415039</v>
      </c>
      <c r="Q1058">
        <v>121.745644</v>
      </c>
      <c r="R1058">
        <f t="shared" si="84"/>
        <v>1400.8696117428572</v>
      </c>
    </row>
    <row r="1059" spans="3:18" x14ac:dyDescent="0.3">
      <c r="C1059">
        <v>2661.8222660000001</v>
      </c>
      <c r="D1059">
        <v>42.500942000000002</v>
      </c>
      <c r="E1059">
        <f t="shared" si="80"/>
        <v>0.35417451666666666</v>
      </c>
      <c r="G1059">
        <v>2661.8222660000001</v>
      </c>
      <c r="H1059">
        <v>206.37643399999999</v>
      </c>
      <c r="I1059">
        <f t="shared" si="81"/>
        <v>351.71980361666664</v>
      </c>
      <c r="J1059">
        <v>2661.8222660000001</v>
      </c>
      <c r="K1059">
        <v>13.720518</v>
      </c>
      <c r="L1059">
        <f t="shared" si="82"/>
        <v>700.11433765000004</v>
      </c>
      <c r="M1059">
        <v>2661.8222660000001</v>
      </c>
      <c r="N1059">
        <v>243.487289</v>
      </c>
      <c r="O1059">
        <f t="shared" si="83"/>
        <v>1101.7391949214286</v>
      </c>
      <c r="P1059">
        <v>2661.8222660000001</v>
      </c>
      <c r="Q1059">
        <v>94.239791999999994</v>
      </c>
      <c r="R1059">
        <f t="shared" si="84"/>
        <v>1400.6731413714285</v>
      </c>
    </row>
    <row r="1060" spans="3:18" x14ac:dyDescent="0.3">
      <c r="C1060">
        <v>2663.2304690000001</v>
      </c>
      <c r="D1060">
        <v>187.39097599999999</v>
      </c>
      <c r="E1060">
        <f t="shared" si="80"/>
        <v>1.5615914666666666</v>
      </c>
      <c r="G1060">
        <v>2663.2304690000001</v>
      </c>
      <c r="H1060">
        <v>123.01778400000001</v>
      </c>
      <c r="I1060">
        <f t="shared" si="81"/>
        <v>351.02514819999999</v>
      </c>
      <c r="J1060">
        <v>2663.2304690000001</v>
      </c>
      <c r="K1060">
        <v>156.46431000000001</v>
      </c>
      <c r="L1060">
        <f t="shared" si="82"/>
        <v>701.30386925000005</v>
      </c>
      <c r="M1060">
        <v>2663.2304690000001</v>
      </c>
      <c r="N1060">
        <v>25.984643999999999</v>
      </c>
      <c r="O1060">
        <f t="shared" si="83"/>
        <v>1100.1856046</v>
      </c>
      <c r="P1060">
        <v>2663.2304690000001</v>
      </c>
      <c r="Q1060">
        <v>84.097603000000007</v>
      </c>
      <c r="R1060">
        <f t="shared" si="84"/>
        <v>1400.6006971642857</v>
      </c>
    </row>
    <row r="1061" spans="3:18" x14ac:dyDescent="0.3">
      <c r="C1061">
        <v>2664.6367190000001</v>
      </c>
      <c r="D1061">
        <v>224.36978099999999</v>
      </c>
      <c r="E1061">
        <f t="shared" si="80"/>
        <v>1.869748175</v>
      </c>
      <c r="G1061">
        <v>2664.6367190000001</v>
      </c>
      <c r="H1061">
        <v>161.50749200000001</v>
      </c>
      <c r="I1061">
        <f t="shared" si="81"/>
        <v>351.34589576666667</v>
      </c>
      <c r="J1061">
        <v>2664.6367190000001</v>
      </c>
      <c r="K1061">
        <v>351.51556399999998</v>
      </c>
      <c r="L1061">
        <f t="shared" si="82"/>
        <v>702.92929636666668</v>
      </c>
      <c r="M1061">
        <v>2664.6367190000001</v>
      </c>
      <c r="N1061">
        <v>73.109725999999995</v>
      </c>
      <c r="O1061">
        <f t="shared" si="83"/>
        <v>1100.5222123285714</v>
      </c>
      <c r="P1061">
        <v>2664.6367190000001</v>
      </c>
      <c r="Q1061">
        <v>120.927032</v>
      </c>
      <c r="R1061">
        <f t="shared" si="84"/>
        <v>1400.8637645142858</v>
      </c>
    </row>
    <row r="1062" spans="3:18" x14ac:dyDescent="0.3">
      <c r="C1062">
        <v>2666.0439449999999</v>
      </c>
      <c r="D1062">
        <v>195.16931199999999</v>
      </c>
      <c r="E1062">
        <f t="shared" si="80"/>
        <v>1.6264109333333332</v>
      </c>
      <c r="G1062">
        <v>2666.0439449999999</v>
      </c>
      <c r="H1062">
        <v>220.89269999999999</v>
      </c>
      <c r="I1062">
        <f t="shared" si="81"/>
        <v>351.84077250000001</v>
      </c>
      <c r="J1062">
        <v>2666.0439449999999</v>
      </c>
      <c r="K1062">
        <v>238.34832800000001</v>
      </c>
      <c r="L1062">
        <f t="shared" si="82"/>
        <v>701.98623606666672</v>
      </c>
      <c r="M1062">
        <v>2666.0439449999999</v>
      </c>
      <c r="N1062">
        <v>-5.1474650000000004</v>
      </c>
      <c r="O1062">
        <f t="shared" si="83"/>
        <v>1099.9632323928572</v>
      </c>
      <c r="P1062">
        <v>2666.0439449999999</v>
      </c>
      <c r="Q1062">
        <v>9.6806479999999997</v>
      </c>
      <c r="R1062">
        <f t="shared" si="84"/>
        <v>1400.0691474857142</v>
      </c>
    </row>
    <row r="1063" spans="3:18" x14ac:dyDescent="0.3">
      <c r="C1063">
        <v>2667.4501949999999</v>
      </c>
      <c r="D1063">
        <v>155.50585899999999</v>
      </c>
      <c r="E1063">
        <f t="shared" si="80"/>
        <v>1.2958821583333333</v>
      </c>
      <c r="G1063">
        <v>2667.4501949999999</v>
      </c>
      <c r="H1063">
        <v>46.828144000000002</v>
      </c>
      <c r="I1063">
        <f t="shared" si="81"/>
        <v>350.39023453333334</v>
      </c>
      <c r="J1063">
        <v>2667.4501949999999</v>
      </c>
      <c r="K1063">
        <v>32.809685000000002</v>
      </c>
      <c r="L1063">
        <f t="shared" si="82"/>
        <v>700.27341404166668</v>
      </c>
      <c r="M1063">
        <v>2667.4501949999999</v>
      </c>
      <c r="N1063">
        <v>148.28268399999999</v>
      </c>
      <c r="O1063">
        <f t="shared" si="83"/>
        <v>1101.0591620285713</v>
      </c>
      <c r="P1063">
        <v>2667.4501949999999</v>
      </c>
      <c r="Q1063">
        <v>185.80793800000001</v>
      </c>
      <c r="R1063">
        <f t="shared" si="84"/>
        <v>1401.3271995571429</v>
      </c>
    </row>
    <row r="1064" spans="3:18" x14ac:dyDescent="0.3">
      <c r="C1064">
        <v>2668.8564449999999</v>
      </c>
      <c r="D1064">
        <v>225.60455300000001</v>
      </c>
      <c r="E1064">
        <f t="shared" si="80"/>
        <v>1.8800379416666668</v>
      </c>
      <c r="G1064">
        <v>2668.8564449999999</v>
      </c>
      <c r="H1064">
        <v>88.746680999999995</v>
      </c>
      <c r="I1064">
        <f t="shared" si="81"/>
        <v>350.73955567500002</v>
      </c>
      <c r="J1064">
        <v>2668.8564449999999</v>
      </c>
      <c r="K1064">
        <v>153.048508</v>
      </c>
      <c r="L1064">
        <f t="shared" si="82"/>
        <v>701.27540423333335</v>
      </c>
      <c r="M1064">
        <v>2668.8564449999999</v>
      </c>
      <c r="N1064">
        <v>176.32360800000001</v>
      </c>
      <c r="O1064">
        <f t="shared" si="83"/>
        <v>1101.2594543428572</v>
      </c>
      <c r="P1064">
        <v>2668.8564449999999</v>
      </c>
      <c r="Q1064">
        <v>205.14106799999999</v>
      </c>
      <c r="R1064">
        <f t="shared" si="84"/>
        <v>1401.4652933428572</v>
      </c>
    </row>
    <row r="1065" spans="3:18" x14ac:dyDescent="0.3">
      <c r="C1065">
        <v>2670.2626949999999</v>
      </c>
      <c r="D1065">
        <v>128.41583299999999</v>
      </c>
      <c r="E1065">
        <f t="shared" si="80"/>
        <v>1.0701319416666666</v>
      </c>
      <c r="G1065">
        <v>2670.2626949999999</v>
      </c>
      <c r="H1065">
        <v>132.403671</v>
      </c>
      <c r="I1065">
        <f t="shared" si="81"/>
        <v>351.103363925</v>
      </c>
      <c r="J1065">
        <v>2670.2626949999999</v>
      </c>
      <c r="K1065">
        <v>1.456834</v>
      </c>
      <c r="L1065">
        <f t="shared" si="82"/>
        <v>700.01214028333334</v>
      </c>
      <c r="M1065">
        <v>2670.2626949999999</v>
      </c>
      <c r="N1065">
        <v>-34.385536000000002</v>
      </c>
      <c r="O1065">
        <f t="shared" si="83"/>
        <v>1099.7543890285715</v>
      </c>
      <c r="P1065">
        <v>2670.2626949999999</v>
      </c>
      <c r="Q1065">
        <v>229.67468299999999</v>
      </c>
      <c r="R1065">
        <f t="shared" si="84"/>
        <v>1401.64053345</v>
      </c>
    </row>
    <row r="1066" spans="3:18" x14ac:dyDescent="0.3">
      <c r="C1066">
        <v>2671.6689449999999</v>
      </c>
      <c r="D1066">
        <v>181.104996</v>
      </c>
      <c r="E1066">
        <f t="shared" si="80"/>
        <v>1.5092083000000001</v>
      </c>
      <c r="G1066">
        <v>2671.6689449999999</v>
      </c>
      <c r="H1066">
        <v>132.47828699999999</v>
      </c>
      <c r="I1066">
        <f t="shared" si="81"/>
        <v>351.10398572499997</v>
      </c>
      <c r="J1066">
        <v>2671.6689449999999</v>
      </c>
      <c r="K1066">
        <v>81.661057</v>
      </c>
      <c r="L1066">
        <f t="shared" si="82"/>
        <v>700.68050880833334</v>
      </c>
      <c r="M1066">
        <v>2671.6689449999999</v>
      </c>
      <c r="N1066">
        <v>79.069785999999993</v>
      </c>
      <c r="O1066">
        <f t="shared" si="83"/>
        <v>1100.5647841857142</v>
      </c>
      <c r="P1066">
        <v>2671.6689449999999</v>
      </c>
      <c r="Q1066">
        <v>126.92785600000001</v>
      </c>
      <c r="R1066">
        <f t="shared" si="84"/>
        <v>1400.9066275428572</v>
      </c>
    </row>
    <row r="1067" spans="3:18" x14ac:dyDescent="0.3">
      <c r="C1067">
        <v>2673.0742190000001</v>
      </c>
      <c r="D1067">
        <v>165.819748</v>
      </c>
      <c r="E1067">
        <f t="shared" si="80"/>
        <v>1.3818312333333334</v>
      </c>
      <c r="G1067">
        <v>2673.0742190000001</v>
      </c>
      <c r="H1067">
        <v>285.96597300000002</v>
      </c>
      <c r="I1067">
        <f t="shared" si="81"/>
        <v>352.38304977500002</v>
      </c>
      <c r="J1067">
        <v>2673.0742190000001</v>
      </c>
      <c r="K1067">
        <v>146.21528599999999</v>
      </c>
      <c r="L1067">
        <f t="shared" si="82"/>
        <v>701.21846071666664</v>
      </c>
      <c r="M1067">
        <v>2673.0742190000001</v>
      </c>
      <c r="N1067">
        <v>46.124488999999997</v>
      </c>
      <c r="O1067">
        <f t="shared" si="83"/>
        <v>1100.3294606357142</v>
      </c>
      <c r="P1067">
        <v>2673.0742190000001</v>
      </c>
      <c r="Q1067">
        <v>346.65750100000002</v>
      </c>
      <c r="R1067">
        <f t="shared" si="84"/>
        <v>1402.4761250071429</v>
      </c>
    </row>
    <row r="1068" spans="3:18" x14ac:dyDescent="0.3">
      <c r="C1068">
        <v>2674.4794919999999</v>
      </c>
      <c r="D1068">
        <v>159.24934400000001</v>
      </c>
      <c r="E1068">
        <f t="shared" si="80"/>
        <v>1.3270778666666667</v>
      </c>
      <c r="G1068">
        <v>2674.4794919999999</v>
      </c>
      <c r="H1068">
        <v>348.81274400000001</v>
      </c>
      <c r="I1068">
        <f t="shared" si="81"/>
        <v>352.90677286666664</v>
      </c>
      <c r="J1068">
        <v>2674.4794919999999</v>
      </c>
      <c r="K1068">
        <v>80.012573000000003</v>
      </c>
      <c r="L1068">
        <f t="shared" si="82"/>
        <v>700.6667714416667</v>
      </c>
      <c r="M1068">
        <v>2674.4794919999999</v>
      </c>
      <c r="N1068">
        <v>75.957901000000007</v>
      </c>
      <c r="O1068">
        <f t="shared" si="83"/>
        <v>1100.5425564357142</v>
      </c>
      <c r="P1068">
        <v>2674.4794919999999</v>
      </c>
      <c r="Q1068">
        <v>271.72204599999998</v>
      </c>
      <c r="R1068">
        <f t="shared" si="84"/>
        <v>1401.9408717571428</v>
      </c>
    </row>
    <row r="1069" spans="3:18" x14ac:dyDescent="0.3">
      <c r="C1069">
        <v>2675.883789</v>
      </c>
      <c r="D1069">
        <v>119.54025300000001</v>
      </c>
      <c r="E1069">
        <f t="shared" si="80"/>
        <v>0.99616877500000001</v>
      </c>
      <c r="G1069">
        <v>2675.883789</v>
      </c>
      <c r="H1069">
        <v>108.167351</v>
      </c>
      <c r="I1069">
        <f t="shared" si="81"/>
        <v>350.90139459166664</v>
      </c>
      <c r="J1069">
        <v>2675.883789</v>
      </c>
      <c r="K1069">
        <v>182.985916</v>
      </c>
      <c r="L1069">
        <f t="shared" si="82"/>
        <v>701.52488263333328</v>
      </c>
      <c r="M1069">
        <v>2675.883789</v>
      </c>
      <c r="N1069">
        <v>2.906285</v>
      </c>
      <c r="O1069">
        <f t="shared" si="83"/>
        <v>1100.0207591785713</v>
      </c>
      <c r="P1069">
        <v>2675.883789</v>
      </c>
      <c r="Q1069">
        <v>273.46542399999998</v>
      </c>
      <c r="R1069">
        <f t="shared" si="84"/>
        <v>1401.9533244571428</v>
      </c>
    </row>
    <row r="1070" spans="3:18" x14ac:dyDescent="0.3">
      <c r="C1070">
        <v>2677.2890630000002</v>
      </c>
      <c r="D1070">
        <v>55.390788999999998</v>
      </c>
      <c r="E1070">
        <f t="shared" si="80"/>
        <v>0.4615899083333333</v>
      </c>
      <c r="G1070">
        <v>2677.2890630000002</v>
      </c>
      <c r="H1070">
        <v>411.720551</v>
      </c>
      <c r="I1070">
        <f t="shared" si="81"/>
        <v>353.43100459166669</v>
      </c>
      <c r="J1070">
        <v>2677.2890630000002</v>
      </c>
      <c r="K1070">
        <v>193.547989</v>
      </c>
      <c r="L1070">
        <f t="shared" si="82"/>
        <v>701.61289990833336</v>
      </c>
      <c r="M1070">
        <v>2677.2890630000002</v>
      </c>
      <c r="N1070">
        <v>221.18528699999999</v>
      </c>
      <c r="O1070">
        <f t="shared" si="83"/>
        <v>1101.5798949071429</v>
      </c>
      <c r="P1070">
        <v>2677.2890630000002</v>
      </c>
      <c r="Q1070">
        <v>22.214206999999998</v>
      </c>
      <c r="R1070">
        <f t="shared" si="84"/>
        <v>1400.1586729071428</v>
      </c>
    </row>
    <row r="1071" spans="3:18" x14ac:dyDescent="0.3">
      <c r="C1071">
        <v>2678.6933589999999</v>
      </c>
      <c r="D1071">
        <v>191.88883999999999</v>
      </c>
      <c r="E1071">
        <f t="shared" si="80"/>
        <v>1.5990736666666665</v>
      </c>
      <c r="G1071">
        <v>2678.6933589999999</v>
      </c>
      <c r="H1071">
        <v>94.180617999999996</v>
      </c>
      <c r="I1071">
        <f t="shared" si="81"/>
        <v>350.78483848333332</v>
      </c>
      <c r="J1071">
        <v>2678.6933589999999</v>
      </c>
      <c r="K1071">
        <v>191.91104100000001</v>
      </c>
      <c r="L1071">
        <f t="shared" si="82"/>
        <v>701.59925867499999</v>
      </c>
      <c r="M1071">
        <v>2678.6933589999999</v>
      </c>
      <c r="N1071">
        <v>132.45620700000001</v>
      </c>
      <c r="O1071">
        <f t="shared" si="83"/>
        <v>1100.9461157642857</v>
      </c>
      <c r="P1071">
        <v>2678.6933589999999</v>
      </c>
      <c r="Q1071">
        <v>214.04042100000001</v>
      </c>
      <c r="R1071">
        <f t="shared" si="84"/>
        <v>1401.5288601499999</v>
      </c>
    </row>
    <row r="1072" spans="3:18" x14ac:dyDescent="0.3">
      <c r="C1072">
        <v>2680.0966800000001</v>
      </c>
      <c r="D1072">
        <v>228.96582000000001</v>
      </c>
      <c r="E1072">
        <f t="shared" si="80"/>
        <v>1.9080485</v>
      </c>
      <c r="G1072">
        <v>2680.0966800000001</v>
      </c>
      <c r="H1072">
        <v>277.39279199999999</v>
      </c>
      <c r="I1072">
        <f t="shared" si="81"/>
        <v>352.3116066</v>
      </c>
      <c r="J1072">
        <v>2680.0966800000001</v>
      </c>
      <c r="K1072">
        <v>319.43582199999997</v>
      </c>
      <c r="L1072">
        <f t="shared" si="82"/>
        <v>702.66196518333334</v>
      </c>
      <c r="M1072">
        <v>2680.0966800000001</v>
      </c>
      <c r="N1072">
        <v>87.337654000000001</v>
      </c>
      <c r="O1072">
        <f t="shared" si="83"/>
        <v>1100.6238403857142</v>
      </c>
      <c r="P1072">
        <v>2680.0966800000001</v>
      </c>
      <c r="Q1072">
        <v>21.944714999999999</v>
      </c>
      <c r="R1072">
        <f t="shared" si="84"/>
        <v>1400.1567479642856</v>
      </c>
    </row>
    <row r="1073" spans="3:18" x14ac:dyDescent="0.3">
      <c r="C1073">
        <v>2681.5009770000001</v>
      </c>
      <c r="D1073">
        <v>231.14645400000001</v>
      </c>
      <c r="E1073">
        <f t="shared" si="80"/>
        <v>1.92622045</v>
      </c>
      <c r="G1073">
        <v>2681.5009770000001</v>
      </c>
      <c r="H1073">
        <v>231.98429899999999</v>
      </c>
      <c r="I1073">
        <f t="shared" si="81"/>
        <v>351.93320249166669</v>
      </c>
      <c r="J1073">
        <v>2681.5009770000001</v>
      </c>
      <c r="K1073">
        <v>227.07515000000001</v>
      </c>
      <c r="L1073">
        <f t="shared" si="82"/>
        <v>701.89229291666663</v>
      </c>
      <c r="M1073">
        <v>2681.5009770000001</v>
      </c>
      <c r="N1073">
        <v>-34.589409000000003</v>
      </c>
      <c r="O1073">
        <f t="shared" si="83"/>
        <v>1099.7529327928571</v>
      </c>
      <c r="P1073">
        <v>2681.5009770000001</v>
      </c>
      <c r="Q1073">
        <v>25.255542999999999</v>
      </c>
      <c r="R1073">
        <f t="shared" si="84"/>
        <v>1400.1803967357143</v>
      </c>
    </row>
    <row r="1074" spans="3:18" x14ac:dyDescent="0.3">
      <c r="C1074">
        <v>2682.904297</v>
      </c>
      <c r="D1074">
        <v>252.54061899999999</v>
      </c>
      <c r="E1074">
        <f t="shared" si="80"/>
        <v>2.1045051583333332</v>
      </c>
      <c r="G1074">
        <v>2682.904297</v>
      </c>
      <c r="H1074">
        <v>265.110748</v>
      </c>
      <c r="I1074">
        <f t="shared" si="81"/>
        <v>352.20925623333335</v>
      </c>
      <c r="J1074">
        <v>2682.904297</v>
      </c>
      <c r="K1074">
        <v>75.327324000000004</v>
      </c>
      <c r="L1074">
        <f t="shared" si="82"/>
        <v>700.62772770000004</v>
      </c>
      <c r="M1074">
        <v>2682.904297</v>
      </c>
      <c r="N1074">
        <v>265.972961</v>
      </c>
      <c r="O1074">
        <f t="shared" si="83"/>
        <v>1101.8998068642857</v>
      </c>
      <c r="P1074">
        <v>2682.904297</v>
      </c>
      <c r="Q1074">
        <v>438.83511399999998</v>
      </c>
      <c r="R1074">
        <f t="shared" si="84"/>
        <v>1403.1345365285715</v>
      </c>
    </row>
    <row r="1075" spans="3:18" x14ac:dyDescent="0.3">
      <c r="C1075">
        <v>2684.3076169999999</v>
      </c>
      <c r="D1075">
        <v>310.620789</v>
      </c>
      <c r="E1075">
        <f t="shared" si="80"/>
        <v>2.5885065749999998</v>
      </c>
      <c r="G1075">
        <v>2684.3076169999999</v>
      </c>
      <c r="H1075">
        <v>336.65408300000001</v>
      </c>
      <c r="I1075">
        <f t="shared" si="81"/>
        <v>352.80545069166669</v>
      </c>
      <c r="J1075">
        <v>2684.3076169999999</v>
      </c>
      <c r="K1075">
        <v>168.01712000000001</v>
      </c>
      <c r="L1075">
        <f t="shared" si="82"/>
        <v>701.40014266666662</v>
      </c>
      <c r="M1075">
        <v>2684.3076169999999</v>
      </c>
      <c r="N1075">
        <v>95.167045999999999</v>
      </c>
      <c r="O1075">
        <f t="shared" si="83"/>
        <v>1100.6797646142857</v>
      </c>
      <c r="P1075">
        <v>2684.3076169999999</v>
      </c>
      <c r="Q1075">
        <v>148.783005</v>
      </c>
      <c r="R1075">
        <f t="shared" si="84"/>
        <v>1401.06273575</v>
      </c>
    </row>
    <row r="1076" spans="3:18" x14ac:dyDescent="0.3">
      <c r="C1076">
        <v>2685.7109380000002</v>
      </c>
      <c r="D1076">
        <v>265.67654399999998</v>
      </c>
      <c r="E1076">
        <f t="shared" si="80"/>
        <v>2.2139712</v>
      </c>
      <c r="G1076">
        <v>2685.7109380000002</v>
      </c>
      <c r="H1076">
        <v>226.558258</v>
      </c>
      <c r="I1076">
        <f t="shared" si="81"/>
        <v>351.88798548333335</v>
      </c>
      <c r="J1076">
        <v>2685.7109380000002</v>
      </c>
      <c r="K1076">
        <v>264.25048800000002</v>
      </c>
      <c r="L1076">
        <f t="shared" si="82"/>
        <v>702.20208739999998</v>
      </c>
      <c r="M1076">
        <v>2685.7109380000002</v>
      </c>
      <c r="N1076">
        <v>151.37519800000001</v>
      </c>
      <c r="O1076">
        <f t="shared" si="83"/>
        <v>1101.0812514142858</v>
      </c>
      <c r="P1076">
        <v>2685.7109380000002</v>
      </c>
      <c r="Q1076">
        <v>447.21020499999997</v>
      </c>
      <c r="R1076">
        <f t="shared" si="84"/>
        <v>1403.1943586071429</v>
      </c>
    </row>
    <row r="1077" spans="3:18" x14ac:dyDescent="0.3">
      <c r="C1077">
        <v>2687.1132809999999</v>
      </c>
      <c r="D1077">
        <v>260.90420499999999</v>
      </c>
      <c r="E1077">
        <f t="shared" si="80"/>
        <v>2.1742017083333334</v>
      </c>
      <c r="G1077">
        <v>2687.1132809999999</v>
      </c>
      <c r="H1077">
        <v>357.49169899999998</v>
      </c>
      <c r="I1077">
        <f t="shared" si="81"/>
        <v>352.97909749166666</v>
      </c>
      <c r="J1077">
        <v>2687.1132809999999</v>
      </c>
      <c r="K1077">
        <v>267.94378699999999</v>
      </c>
      <c r="L1077">
        <f t="shared" si="82"/>
        <v>702.23286489166662</v>
      </c>
      <c r="M1077">
        <v>2687.1132809999999</v>
      </c>
      <c r="N1077">
        <v>99.307609999999997</v>
      </c>
      <c r="O1077">
        <f t="shared" si="83"/>
        <v>1100.7093400714286</v>
      </c>
      <c r="P1077">
        <v>2687.1132809999999</v>
      </c>
      <c r="Q1077">
        <v>141.26061999999999</v>
      </c>
      <c r="R1077">
        <f t="shared" si="84"/>
        <v>1401.0090044285714</v>
      </c>
    </row>
    <row r="1078" spans="3:18" x14ac:dyDescent="0.3">
      <c r="C1078">
        <v>2688.515625</v>
      </c>
      <c r="D1078">
        <v>390.68221999999997</v>
      </c>
      <c r="E1078">
        <f t="shared" si="80"/>
        <v>3.2556851666666664</v>
      </c>
      <c r="G1078">
        <v>2688.515625</v>
      </c>
      <c r="H1078">
        <v>317.22311400000001</v>
      </c>
      <c r="I1078">
        <f t="shared" si="81"/>
        <v>352.64352595000003</v>
      </c>
      <c r="J1078">
        <v>2688.515625</v>
      </c>
      <c r="K1078">
        <v>273.40130599999998</v>
      </c>
      <c r="L1078">
        <f t="shared" si="82"/>
        <v>702.27834421666671</v>
      </c>
      <c r="M1078">
        <v>2688.515625</v>
      </c>
      <c r="N1078">
        <v>288.37027</v>
      </c>
      <c r="O1078">
        <f t="shared" si="83"/>
        <v>1102.0597876428571</v>
      </c>
      <c r="P1078">
        <v>2688.515625</v>
      </c>
      <c r="Q1078">
        <v>285.97616599999998</v>
      </c>
      <c r="R1078">
        <f t="shared" si="84"/>
        <v>1402.0426869</v>
      </c>
    </row>
    <row r="1079" spans="3:18" x14ac:dyDescent="0.3">
      <c r="C1079">
        <v>2689.9179690000001</v>
      </c>
      <c r="D1079">
        <v>522.26654099999996</v>
      </c>
      <c r="E1079">
        <f t="shared" si="80"/>
        <v>4.3522211749999995</v>
      </c>
      <c r="G1079">
        <v>2689.9179690000001</v>
      </c>
      <c r="H1079">
        <v>296.14999399999999</v>
      </c>
      <c r="I1079">
        <f t="shared" si="81"/>
        <v>352.46791661666668</v>
      </c>
      <c r="J1079">
        <v>2689.9179690000001</v>
      </c>
      <c r="K1079">
        <v>343.54150399999997</v>
      </c>
      <c r="L1079">
        <f t="shared" si="82"/>
        <v>702.8628458666667</v>
      </c>
      <c r="M1079">
        <v>2689.9179690000001</v>
      </c>
      <c r="N1079">
        <v>374.41332999999997</v>
      </c>
      <c r="O1079">
        <f t="shared" si="83"/>
        <v>1102.6743809285715</v>
      </c>
      <c r="P1079">
        <v>2689.9179690000001</v>
      </c>
      <c r="Q1079">
        <v>490.14364599999999</v>
      </c>
      <c r="R1079">
        <f t="shared" si="84"/>
        <v>1403.5010260428571</v>
      </c>
    </row>
    <row r="1080" spans="3:18" x14ac:dyDescent="0.3">
      <c r="C1080">
        <v>2691.319336</v>
      </c>
      <c r="D1080">
        <v>360.242188</v>
      </c>
      <c r="E1080">
        <f t="shared" si="80"/>
        <v>3.0020182333333332</v>
      </c>
      <c r="G1080">
        <v>2691.319336</v>
      </c>
      <c r="H1080">
        <v>364.20602400000001</v>
      </c>
      <c r="I1080">
        <f t="shared" si="81"/>
        <v>353.0350502</v>
      </c>
      <c r="J1080">
        <v>2691.319336</v>
      </c>
      <c r="K1080">
        <v>205.70747399999999</v>
      </c>
      <c r="L1080">
        <f t="shared" si="82"/>
        <v>701.71422895000001</v>
      </c>
      <c r="M1080">
        <v>2691.319336</v>
      </c>
      <c r="N1080">
        <v>262.97796599999998</v>
      </c>
      <c r="O1080">
        <f t="shared" si="83"/>
        <v>1101.8784140428572</v>
      </c>
      <c r="P1080">
        <v>2691.319336</v>
      </c>
      <c r="Q1080">
        <v>405.93438700000002</v>
      </c>
      <c r="R1080">
        <f t="shared" si="84"/>
        <v>1402.8995313357143</v>
      </c>
    </row>
    <row r="1081" spans="3:18" x14ac:dyDescent="0.3">
      <c r="C1081">
        <v>2692.7216800000001</v>
      </c>
      <c r="D1081">
        <v>449.92706299999998</v>
      </c>
      <c r="E1081">
        <f t="shared" si="80"/>
        <v>3.7493921916666664</v>
      </c>
      <c r="G1081">
        <v>2692.7216800000001</v>
      </c>
      <c r="H1081">
        <v>544.17449999999997</v>
      </c>
      <c r="I1081">
        <f t="shared" si="81"/>
        <v>354.53478749999999</v>
      </c>
      <c r="J1081">
        <v>2692.7216800000001</v>
      </c>
      <c r="K1081">
        <v>344.07971199999997</v>
      </c>
      <c r="L1081">
        <f t="shared" si="82"/>
        <v>702.86733093333328</v>
      </c>
      <c r="M1081">
        <v>2692.7216800000001</v>
      </c>
      <c r="N1081">
        <v>347.33874500000002</v>
      </c>
      <c r="O1081">
        <f t="shared" si="83"/>
        <v>1102.4809910357144</v>
      </c>
      <c r="P1081">
        <v>2692.7216800000001</v>
      </c>
      <c r="Q1081">
        <v>466.78402699999998</v>
      </c>
      <c r="R1081">
        <f t="shared" si="84"/>
        <v>1403.3341716214286</v>
      </c>
    </row>
    <row r="1082" spans="3:18" x14ac:dyDescent="0.3">
      <c r="C1082">
        <v>2694.1220699999999</v>
      </c>
      <c r="D1082">
        <v>471.46057100000002</v>
      </c>
      <c r="E1082">
        <f t="shared" si="80"/>
        <v>3.928838091666667</v>
      </c>
      <c r="G1082">
        <v>2694.1220699999999</v>
      </c>
      <c r="H1082">
        <v>411.17904700000003</v>
      </c>
      <c r="I1082">
        <f t="shared" si="81"/>
        <v>353.42649205833334</v>
      </c>
      <c r="J1082">
        <v>2694.1220699999999</v>
      </c>
      <c r="K1082">
        <v>291.91207900000001</v>
      </c>
      <c r="L1082">
        <f t="shared" si="82"/>
        <v>702.43260065833329</v>
      </c>
      <c r="M1082">
        <v>2694.1220699999999</v>
      </c>
      <c r="N1082">
        <v>335.57037400000002</v>
      </c>
      <c r="O1082">
        <f t="shared" si="83"/>
        <v>1102.3969312428571</v>
      </c>
      <c r="P1082">
        <v>2694.1220699999999</v>
      </c>
      <c r="Q1082">
        <v>375.48562600000002</v>
      </c>
      <c r="R1082">
        <f t="shared" si="84"/>
        <v>1402.6820401857142</v>
      </c>
    </row>
    <row r="1083" spans="3:18" x14ac:dyDescent="0.3">
      <c r="C1083">
        <v>2695.5234380000002</v>
      </c>
      <c r="D1083">
        <v>568.21954300000004</v>
      </c>
      <c r="E1083">
        <f t="shared" si="80"/>
        <v>4.7351628583333341</v>
      </c>
      <c r="G1083">
        <v>2695.5234380000002</v>
      </c>
      <c r="H1083">
        <v>650.67437700000005</v>
      </c>
      <c r="I1083">
        <f t="shared" si="81"/>
        <v>355.42228647500002</v>
      </c>
      <c r="J1083">
        <v>2695.5234380000002</v>
      </c>
      <c r="K1083">
        <v>451.37847900000003</v>
      </c>
      <c r="L1083">
        <f t="shared" si="82"/>
        <v>703.76148732499996</v>
      </c>
      <c r="M1083">
        <v>2695.5234380000002</v>
      </c>
      <c r="N1083">
        <v>407.77294899999998</v>
      </c>
      <c r="O1083">
        <f t="shared" si="83"/>
        <v>1102.9126639214285</v>
      </c>
      <c r="P1083">
        <v>2695.5234380000002</v>
      </c>
      <c r="Q1083">
        <v>576.22503700000004</v>
      </c>
      <c r="R1083">
        <f t="shared" si="84"/>
        <v>1404.1158931214286</v>
      </c>
    </row>
    <row r="1084" spans="3:18" x14ac:dyDescent="0.3">
      <c r="C1084">
        <v>2696.923828</v>
      </c>
      <c r="D1084">
        <v>551.31683299999997</v>
      </c>
      <c r="E1084">
        <f t="shared" si="80"/>
        <v>4.5943069416666669</v>
      </c>
      <c r="G1084">
        <v>2696.923828</v>
      </c>
      <c r="H1084">
        <v>475.640961</v>
      </c>
      <c r="I1084">
        <f t="shared" si="81"/>
        <v>353.96367467499999</v>
      </c>
      <c r="J1084">
        <v>2696.923828</v>
      </c>
      <c r="K1084">
        <v>491.96530200000001</v>
      </c>
      <c r="L1084">
        <f t="shared" si="82"/>
        <v>704.09971084999995</v>
      </c>
      <c r="M1084">
        <v>2696.923828</v>
      </c>
      <c r="N1084">
        <v>560.49707000000001</v>
      </c>
      <c r="O1084">
        <f t="shared" si="83"/>
        <v>1104.0035505000001</v>
      </c>
      <c r="P1084">
        <v>2696.923828</v>
      </c>
      <c r="Q1084">
        <v>721.03472899999997</v>
      </c>
      <c r="R1084">
        <f t="shared" si="84"/>
        <v>1405.1502480642857</v>
      </c>
    </row>
    <row r="1085" spans="3:18" x14ac:dyDescent="0.3">
      <c r="C1085">
        <v>2698.3251949999999</v>
      </c>
      <c r="D1085">
        <v>635.90148899999997</v>
      </c>
      <c r="E1085">
        <f t="shared" si="80"/>
        <v>5.2991790749999996</v>
      </c>
      <c r="G1085">
        <v>2698.3251949999999</v>
      </c>
      <c r="H1085">
        <v>807.96179199999995</v>
      </c>
      <c r="I1085">
        <f t="shared" si="81"/>
        <v>356.73301493333332</v>
      </c>
      <c r="J1085">
        <v>2698.3251949999999</v>
      </c>
      <c r="K1085">
        <v>683.066101</v>
      </c>
      <c r="L1085">
        <f t="shared" si="82"/>
        <v>705.69221750833333</v>
      </c>
      <c r="M1085">
        <v>2698.3251949999999</v>
      </c>
      <c r="N1085">
        <v>449.08871499999998</v>
      </c>
      <c r="O1085">
        <f t="shared" si="83"/>
        <v>1103.2077765357142</v>
      </c>
      <c r="P1085">
        <v>2698.3251949999999</v>
      </c>
      <c r="Q1085">
        <v>596.41674799999998</v>
      </c>
      <c r="R1085">
        <f t="shared" si="84"/>
        <v>1404.2601196285714</v>
      </c>
    </row>
    <row r="1086" spans="3:18" x14ac:dyDescent="0.3">
      <c r="C1086">
        <v>2699.7246089999999</v>
      </c>
      <c r="D1086">
        <v>694.28369099999998</v>
      </c>
      <c r="E1086">
        <f t="shared" si="80"/>
        <v>5.7856974249999995</v>
      </c>
      <c r="G1086">
        <v>2699.7246089999999</v>
      </c>
      <c r="H1086">
        <v>811.38360599999999</v>
      </c>
      <c r="I1086">
        <f t="shared" si="81"/>
        <v>356.76153004999998</v>
      </c>
      <c r="J1086">
        <v>2699.7246089999999</v>
      </c>
      <c r="K1086">
        <v>839.25781300000006</v>
      </c>
      <c r="L1086">
        <f t="shared" si="82"/>
        <v>706.99381510833337</v>
      </c>
      <c r="M1086">
        <v>2699.7246089999999</v>
      </c>
      <c r="N1086">
        <v>587.92224099999999</v>
      </c>
      <c r="O1086">
        <f t="shared" si="83"/>
        <v>1104.1994445785715</v>
      </c>
      <c r="P1086">
        <v>2699.7246089999999</v>
      </c>
      <c r="Q1086">
        <v>604.728882</v>
      </c>
      <c r="R1086">
        <f t="shared" si="84"/>
        <v>1404.3194920142857</v>
      </c>
    </row>
    <row r="1087" spans="3:18" x14ac:dyDescent="0.3">
      <c r="C1087">
        <v>2701.125</v>
      </c>
      <c r="D1087">
        <v>714.18804899999998</v>
      </c>
      <c r="E1087">
        <f t="shared" si="80"/>
        <v>5.9515670749999998</v>
      </c>
      <c r="G1087">
        <v>2701.125</v>
      </c>
      <c r="H1087">
        <v>748.28088400000001</v>
      </c>
      <c r="I1087">
        <f t="shared" si="81"/>
        <v>356.23567403333334</v>
      </c>
      <c r="J1087">
        <v>2701.125</v>
      </c>
      <c r="K1087">
        <v>666.44397000000004</v>
      </c>
      <c r="L1087">
        <f t="shared" si="82"/>
        <v>705.55369974999996</v>
      </c>
      <c r="M1087">
        <v>2701.125</v>
      </c>
      <c r="N1087">
        <v>560.53924600000005</v>
      </c>
      <c r="O1087">
        <f t="shared" si="83"/>
        <v>1104.0038517571429</v>
      </c>
      <c r="P1087">
        <v>2701.125</v>
      </c>
      <c r="Q1087">
        <v>812.57653800000003</v>
      </c>
      <c r="R1087">
        <f t="shared" si="84"/>
        <v>1405.8041181285714</v>
      </c>
    </row>
    <row r="1088" spans="3:18" x14ac:dyDescent="0.3">
      <c r="C1088">
        <v>2702.524414</v>
      </c>
      <c r="D1088">
        <v>865.42504899999994</v>
      </c>
      <c r="E1088">
        <f t="shared" si="80"/>
        <v>7.2118754083333325</v>
      </c>
      <c r="G1088">
        <v>2702.524414</v>
      </c>
      <c r="H1088">
        <v>870.730591</v>
      </c>
      <c r="I1088">
        <f t="shared" si="81"/>
        <v>357.25608825833331</v>
      </c>
      <c r="J1088">
        <v>2702.524414</v>
      </c>
      <c r="K1088">
        <v>817.48101799999995</v>
      </c>
      <c r="L1088">
        <f t="shared" si="82"/>
        <v>706.81234181666662</v>
      </c>
      <c r="M1088">
        <v>2702.524414</v>
      </c>
      <c r="N1088">
        <v>895.58508300000005</v>
      </c>
      <c r="O1088">
        <f t="shared" si="83"/>
        <v>1106.3970363071428</v>
      </c>
      <c r="P1088">
        <v>2702.524414</v>
      </c>
      <c r="Q1088">
        <v>906.68005400000004</v>
      </c>
      <c r="R1088">
        <f t="shared" si="84"/>
        <v>1406.4762860999999</v>
      </c>
    </row>
    <row r="1089" spans="3:18" x14ac:dyDescent="0.3">
      <c r="C1089">
        <v>2703.923828</v>
      </c>
      <c r="D1089">
        <v>857.37939500000005</v>
      </c>
      <c r="E1089">
        <f t="shared" si="80"/>
        <v>7.1448282916666672</v>
      </c>
      <c r="G1089">
        <v>2703.923828</v>
      </c>
      <c r="H1089">
        <v>923.176514</v>
      </c>
      <c r="I1089">
        <f t="shared" si="81"/>
        <v>357.69313761666666</v>
      </c>
      <c r="J1089">
        <v>2703.923828</v>
      </c>
      <c r="K1089">
        <v>1014.126526</v>
      </c>
      <c r="L1089">
        <f t="shared" si="82"/>
        <v>708.45105438333337</v>
      </c>
      <c r="M1089">
        <v>2703.923828</v>
      </c>
      <c r="N1089">
        <v>852.53613299999995</v>
      </c>
      <c r="O1089">
        <f t="shared" si="83"/>
        <v>1106.0895438071429</v>
      </c>
      <c r="P1089">
        <v>2703.923828</v>
      </c>
      <c r="Q1089">
        <v>710.10760500000004</v>
      </c>
      <c r="R1089">
        <f t="shared" si="84"/>
        <v>1405.0721971785715</v>
      </c>
    </row>
    <row r="1090" spans="3:18" x14ac:dyDescent="0.3">
      <c r="C1090">
        <v>2705.3232419999999</v>
      </c>
      <c r="D1090">
        <v>1047.263062</v>
      </c>
      <c r="E1090">
        <f t="shared" si="80"/>
        <v>8.727192183333333</v>
      </c>
      <c r="G1090">
        <v>2705.3232419999999</v>
      </c>
      <c r="H1090">
        <v>1043.9445800000001</v>
      </c>
      <c r="I1090">
        <f t="shared" si="81"/>
        <v>358.69953816666668</v>
      </c>
      <c r="J1090">
        <v>2705.3232419999999</v>
      </c>
      <c r="K1090">
        <v>1074.25415</v>
      </c>
      <c r="L1090">
        <f t="shared" si="82"/>
        <v>708.95211791666668</v>
      </c>
      <c r="M1090">
        <v>2705.3232419999999</v>
      </c>
      <c r="N1090">
        <v>820.00225799999998</v>
      </c>
      <c r="O1090">
        <f t="shared" si="83"/>
        <v>1105.8571589857142</v>
      </c>
      <c r="P1090">
        <v>2705.3232419999999</v>
      </c>
      <c r="Q1090">
        <v>1007.359924</v>
      </c>
      <c r="R1090">
        <f t="shared" si="84"/>
        <v>1407.1954280285715</v>
      </c>
    </row>
    <row r="1091" spans="3:18" x14ac:dyDescent="0.3">
      <c r="C1091">
        <v>2706.7216800000001</v>
      </c>
      <c r="D1091">
        <v>1060.30188</v>
      </c>
      <c r="E1091">
        <f t="shared" ref="E1091:E1154" si="85">D1091/120</f>
        <v>8.8358489999999996</v>
      </c>
      <c r="G1091">
        <v>2706.7216800000001</v>
      </c>
      <c r="H1091">
        <v>1129.7170410000001</v>
      </c>
      <c r="I1091">
        <f t="shared" ref="I1091:I1154" si="86">(H1091/120)+350</f>
        <v>359.41430867500003</v>
      </c>
      <c r="J1091">
        <v>2706.7216800000001</v>
      </c>
      <c r="K1091">
        <v>1139.6813959999999</v>
      </c>
      <c r="L1091">
        <f t="shared" ref="L1091:L1154" si="87">(K1091/120)+700</f>
        <v>709.49734496666667</v>
      </c>
      <c r="M1091">
        <v>2706.7216800000001</v>
      </c>
      <c r="N1091">
        <v>1144.855591</v>
      </c>
      <c r="O1091">
        <f t="shared" ref="O1091:O1154" si="88">(N1091/140)+1100</f>
        <v>1108.1775399357143</v>
      </c>
      <c r="P1091">
        <v>2706.7216800000001</v>
      </c>
      <c r="Q1091">
        <v>1019.156433</v>
      </c>
      <c r="R1091">
        <f t="shared" ref="R1091:R1154" si="89">(Q1091/140)+1400</f>
        <v>1407.2796888071427</v>
      </c>
    </row>
    <row r="1092" spans="3:18" x14ac:dyDescent="0.3">
      <c r="C1092">
        <v>2708.1201169999999</v>
      </c>
      <c r="D1092">
        <v>1150.4560550000001</v>
      </c>
      <c r="E1092">
        <f t="shared" si="85"/>
        <v>9.5871337916666679</v>
      </c>
      <c r="G1092">
        <v>2708.1201169999999</v>
      </c>
      <c r="H1092">
        <v>1133.16626</v>
      </c>
      <c r="I1092">
        <f t="shared" si="86"/>
        <v>359.44305216666669</v>
      </c>
      <c r="J1092">
        <v>2708.1201169999999</v>
      </c>
      <c r="K1092">
        <v>1103.5291749999999</v>
      </c>
      <c r="L1092">
        <f t="shared" si="87"/>
        <v>709.19607645833332</v>
      </c>
      <c r="M1092">
        <v>2708.1201169999999</v>
      </c>
      <c r="N1092">
        <v>1024.8041989999999</v>
      </c>
      <c r="O1092">
        <f t="shared" si="88"/>
        <v>1107.3200299928571</v>
      </c>
      <c r="P1092">
        <v>2708.1201169999999</v>
      </c>
      <c r="Q1092">
        <v>1207.9110109999999</v>
      </c>
      <c r="R1092">
        <f t="shared" si="89"/>
        <v>1408.6279357928572</v>
      </c>
    </row>
    <row r="1093" spans="3:18" x14ac:dyDescent="0.3">
      <c r="C1093">
        <v>2709.5185550000001</v>
      </c>
      <c r="D1093">
        <v>1352.8229980000001</v>
      </c>
      <c r="E1093">
        <f t="shared" si="85"/>
        <v>11.273524983333335</v>
      </c>
      <c r="G1093">
        <v>2709.5185550000001</v>
      </c>
      <c r="H1093">
        <v>1406.5020750000001</v>
      </c>
      <c r="I1093">
        <f t="shared" si="86"/>
        <v>361.72085062500003</v>
      </c>
      <c r="J1093">
        <v>2709.5185550000001</v>
      </c>
      <c r="K1093">
        <v>1326.759033</v>
      </c>
      <c r="L1093">
        <f t="shared" si="87"/>
        <v>711.05632527499995</v>
      </c>
      <c r="M1093">
        <v>2709.5185550000001</v>
      </c>
      <c r="N1093">
        <v>1192.14624</v>
      </c>
      <c r="O1093">
        <f t="shared" si="88"/>
        <v>1108.5153302857143</v>
      </c>
      <c r="P1093">
        <v>2709.5185550000001</v>
      </c>
      <c r="Q1093">
        <v>1407.2357179999999</v>
      </c>
      <c r="R1093">
        <f t="shared" si="89"/>
        <v>1410.0516837</v>
      </c>
    </row>
    <row r="1094" spans="3:18" x14ac:dyDescent="0.3">
      <c r="C1094">
        <v>2710.9160160000001</v>
      </c>
      <c r="D1094">
        <v>1320.4014890000001</v>
      </c>
      <c r="E1094">
        <f t="shared" si="85"/>
        <v>11.003345741666667</v>
      </c>
      <c r="G1094">
        <v>2710.9160160000001</v>
      </c>
      <c r="H1094">
        <v>1569.5101320000001</v>
      </c>
      <c r="I1094">
        <f t="shared" si="86"/>
        <v>363.07925110000002</v>
      </c>
      <c r="J1094">
        <v>2710.9160160000001</v>
      </c>
      <c r="K1094">
        <v>1614.9570309999999</v>
      </c>
      <c r="L1094">
        <f t="shared" si="87"/>
        <v>713.45797525833336</v>
      </c>
      <c r="M1094">
        <v>2710.9160160000001</v>
      </c>
      <c r="N1094">
        <v>1291.216797</v>
      </c>
      <c r="O1094">
        <f t="shared" si="88"/>
        <v>1109.2229771214286</v>
      </c>
      <c r="P1094">
        <v>2710.9160160000001</v>
      </c>
      <c r="Q1094">
        <v>1366.4750979999999</v>
      </c>
      <c r="R1094">
        <f t="shared" si="89"/>
        <v>1409.7605364142858</v>
      </c>
    </row>
    <row r="1095" spans="3:18" x14ac:dyDescent="0.3">
      <c r="C1095">
        <v>2712.314453</v>
      </c>
      <c r="D1095">
        <v>1626.353394</v>
      </c>
      <c r="E1095">
        <f t="shared" si="85"/>
        <v>13.552944950000001</v>
      </c>
      <c r="G1095">
        <v>2712.314453</v>
      </c>
      <c r="H1095">
        <v>1653.6842039999999</v>
      </c>
      <c r="I1095">
        <f t="shared" si="86"/>
        <v>363.78070170000001</v>
      </c>
      <c r="J1095">
        <v>2712.314453</v>
      </c>
      <c r="K1095">
        <v>1510.5676269999999</v>
      </c>
      <c r="L1095">
        <f t="shared" si="87"/>
        <v>712.58806355833337</v>
      </c>
      <c r="M1095">
        <v>2712.314453</v>
      </c>
      <c r="N1095">
        <v>1430.676514</v>
      </c>
      <c r="O1095">
        <f t="shared" si="88"/>
        <v>1110.2191179571428</v>
      </c>
      <c r="P1095">
        <v>2712.314453</v>
      </c>
      <c r="Q1095">
        <v>1353.736328</v>
      </c>
      <c r="R1095">
        <f t="shared" si="89"/>
        <v>1409.6695451999999</v>
      </c>
    </row>
    <row r="1096" spans="3:18" x14ac:dyDescent="0.3">
      <c r="C1096">
        <v>2713.711914</v>
      </c>
      <c r="D1096">
        <v>1660.640991</v>
      </c>
      <c r="E1096">
        <f t="shared" si="85"/>
        <v>13.838674924999999</v>
      </c>
      <c r="G1096">
        <v>2713.711914</v>
      </c>
      <c r="H1096">
        <v>1850.117798</v>
      </c>
      <c r="I1096">
        <f t="shared" si="86"/>
        <v>365.41764831666666</v>
      </c>
      <c r="J1096">
        <v>2713.711914</v>
      </c>
      <c r="K1096">
        <v>1714.790039</v>
      </c>
      <c r="L1096">
        <f t="shared" si="87"/>
        <v>714.2899169916667</v>
      </c>
      <c r="M1096">
        <v>2713.711914</v>
      </c>
      <c r="N1096">
        <v>1631.5922849999999</v>
      </c>
      <c r="O1096">
        <f t="shared" si="88"/>
        <v>1111.6542306071428</v>
      </c>
      <c r="P1096">
        <v>2713.711914</v>
      </c>
      <c r="Q1096">
        <v>1970.50647</v>
      </c>
      <c r="R1096">
        <f t="shared" si="89"/>
        <v>1414.0750462142857</v>
      </c>
    </row>
    <row r="1097" spans="3:18" x14ac:dyDescent="0.3">
      <c r="C1097">
        <v>2715.1083979999999</v>
      </c>
      <c r="D1097">
        <v>2001.897461</v>
      </c>
      <c r="E1097">
        <f t="shared" si="85"/>
        <v>16.682478841666669</v>
      </c>
      <c r="G1097">
        <v>2715.1083979999999</v>
      </c>
      <c r="H1097">
        <v>2083.4589839999999</v>
      </c>
      <c r="I1097">
        <f t="shared" si="86"/>
        <v>367.36215820000001</v>
      </c>
      <c r="J1097">
        <v>2715.1083979999999</v>
      </c>
      <c r="K1097">
        <v>1945.4254149999999</v>
      </c>
      <c r="L1097">
        <f t="shared" si="87"/>
        <v>716.21187845833333</v>
      </c>
      <c r="M1097">
        <v>2715.1083979999999</v>
      </c>
      <c r="N1097">
        <v>1590.571899</v>
      </c>
      <c r="O1097">
        <f t="shared" si="88"/>
        <v>1111.36122785</v>
      </c>
      <c r="P1097">
        <v>2715.1083979999999</v>
      </c>
      <c r="Q1097">
        <v>1903.4729</v>
      </c>
      <c r="R1097">
        <f t="shared" si="89"/>
        <v>1413.596235</v>
      </c>
    </row>
    <row r="1098" spans="3:18" x14ac:dyDescent="0.3">
      <c r="C1098">
        <v>2716.5058589999999</v>
      </c>
      <c r="D1098">
        <v>1915.263062</v>
      </c>
      <c r="E1098">
        <f t="shared" si="85"/>
        <v>15.960525516666667</v>
      </c>
      <c r="G1098">
        <v>2716.5058589999999</v>
      </c>
      <c r="H1098">
        <v>1955.5119629999999</v>
      </c>
      <c r="I1098">
        <f t="shared" si="86"/>
        <v>366.29593302500001</v>
      </c>
      <c r="J1098">
        <v>2716.5058589999999</v>
      </c>
      <c r="K1098">
        <v>1997.2416989999999</v>
      </c>
      <c r="L1098">
        <f t="shared" si="87"/>
        <v>716.64368082500005</v>
      </c>
      <c r="M1098">
        <v>2716.5058589999999</v>
      </c>
      <c r="N1098">
        <v>2024.9685059999999</v>
      </c>
      <c r="O1098">
        <f t="shared" si="88"/>
        <v>1114.4640607571428</v>
      </c>
      <c r="P1098">
        <v>2716.5058589999999</v>
      </c>
      <c r="Q1098">
        <v>1867.979004</v>
      </c>
      <c r="R1098">
        <f t="shared" si="89"/>
        <v>1413.3427071714286</v>
      </c>
    </row>
    <row r="1099" spans="3:18" x14ac:dyDescent="0.3">
      <c r="C1099">
        <v>2717.9023440000001</v>
      </c>
      <c r="D1099">
        <v>2118.126221</v>
      </c>
      <c r="E1099">
        <f t="shared" si="85"/>
        <v>17.651051841666668</v>
      </c>
      <c r="G1099">
        <v>2717.9023440000001</v>
      </c>
      <c r="H1099">
        <v>2220.5471189999998</v>
      </c>
      <c r="I1099">
        <f t="shared" si="86"/>
        <v>368.504559325</v>
      </c>
      <c r="J1099">
        <v>2717.9023440000001</v>
      </c>
      <c r="K1099">
        <v>2096.4777829999998</v>
      </c>
      <c r="L1099">
        <f t="shared" si="87"/>
        <v>717.47064819166667</v>
      </c>
      <c r="M1099">
        <v>2717.9023440000001</v>
      </c>
      <c r="N1099">
        <v>1978.8001710000001</v>
      </c>
      <c r="O1099">
        <f t="shared" si="88"/>
        <v>1114.1342869357143</v>
      </c>
      <c r="P1099">
        <v>2717.9023440000001</v>
      </c>
      <c r="Q1099">
        <v>2176.358643</v>
      </c>
      <c r="R1099">
        <f t="shared" si="89"/>
        <v>1415.5454188785714</v>
      </c>
    </row>
    <row r="1100" spans="3:18" x14ac:dyDescent="0.3">
      <c r="C1100">
        <v>2719.298828</v>
      </c>
      <c r="D1100">
        <v>2301.783203</v>
      </c>
      <c r="E1100">
        <f t="shared" si="85"/>
        <v>19.181526691666665</v>
      </c>
      <c r="G1100">
        <v>2719.298828</v>
      </c>
      <c r="H1100">
        <v>2280.3571780000002</v>
      </c>
      <c r="I1100">
        <f t="shared" si="86"/>
        <v>369.00297648333333</v>
      </c>
      <c r="J1100">
        <v>2719.298828</v>
      </c>
      <c r="K1100">
        <v>2304.584961</v>
      </c>
      <c r="L1100">
        <f t="shared" si="87"/>
        <v>719.20487467500004</v>
      </c>
      <c r="M1100">
        <v>2719.298828</v>
      </c>
      <c r="N1100">
        <v>2062.5092770000001</v>
      </c>
      <c r="O1100">
        <f t="shared" si="88"/>
        <v>1114.7322091214285</v>
      </c>
      <c r="P1100">
        <v>2719.298828</v>
      </c>
      <c r="Q1100">
        <v>2240.9077149999998</v>
      </c>
      <c r="R1100">
        <f t="shared" si="89"/>
        <v>1416.0064836785714</v>
      </c>
    </row>
    <row r="1101" spans="3:18" x14ac:dyDescent="0.3">
      <c r="C1101">
        <v>2720.694336</v>
      </c>
      <c r="D1101">
        <v>2346.86499</v>
      </c>
      <c r="E1101">
        <f t="shared" si="85"/>
        <v>19.557208249999999</v>
      </c>
      <c r="G1101">
        <v>2720.694336</v>
      </c>
      <c r="H1101">
        <v>2399.8701169999999</v>
      </c>
      <c r="I1101">
        <f t="shared" si="86"/>
        <v>369.99891764166665</v>
      </c>
      <c r="J1101">
        <v>2720.694336</v>
      </c>
      <c r="K1101">
        <v>2349.5573730000001</v>
      </c>
      <c r="L1101">
        <f t="shared" si="87"/>
        <v>719.57964477500002</v>
      </c>
      <c r="M1101">
        <v>2720.694336</v>
      </c>
      <c r="N1101">
        <v>2160.3203130000002</v>
      </c>
      <c r="O1101">
        <f t="shared" si="88"/>
        <v>1115.4308593785715</v>
      </c>
      <c r="P1101">
        <v>2720.694336</v>
      </c>
      <c r="Q1101">
        <v>2237.0107419999999</v>
      </c>
      <c r="R1101">
        <f t="shared" si="89"/>
        <v>1415.9786481571427</v>
      </c>
    </row>
    <row r="1102" spans="3:18" x14ac:dyDescent="0.3">
      <c r="C1102">
        <v>2722.0908199999999</v>
      </c>
      <c r="D1102">
        <v>2314.733643</v>
      </c>
      <c r="E1102">
        <f t="shared" si="85"/>
        <v>19.289447025000001</v>
      </c>
      <c r="G1102">
        <v>2722.0908199999999</v>
      </c>
      <c r="H1102">
        <v>2482.5634770000001</v>
      </c>
      <c r="I1102">
        <f t="shared" si="86"/>
        <v>370.68802897500001</v>
      </c>
      <c r="J1102">
        <v>2722.0908199999999</v>
      </c>
      <c r="K1102">
        <v>2298.0126949999999</v>
      </c>
      <c r="L1102">
        <f t="shared" si="87"/>
        <v>719.15010579166665</v>
      </c>
      <c r="M1102">
        <v>2722.0908199999999</v>
      </c>
      <c r="N1102">
        <v>2193.2416990000002</v>
      </c>
      <c r="O1102">
        <f t="shared" si="88"/>
        <v>1115.6660121357143</v>
      </c>
      <c r="P1102">
        <v>2722.0908199999999</v>
      </c>
      <c r="Q1102">
        <v>2208.5246579999998</v>
      </c>
      <c r="R1102">
        <f t="shared" si="89"/>
        <v>1415.7751761285715</v>
      </c>
    </row>
    <row r="1103" spans="3:18" x14ac:dyDescent="0.3">
      <c r="C1103">
        <v>2723.4853520000001</v>
      </c>
      <c r="D1103">
        <v>2349.3427729999999</v>
      </c>
      <c r="E1103">
        <f t="shared" si="85"/>
        <v>19.577856441666665</v>
      </c>
      <c r="G1103">
        <v>2723.4853520000001</v>
      </c>
      <c r="H1103">
        <v>2463.4438479999999</v>
      </c>
      <c r="I1103">
        <f t="shared" si="86"/>
        <v>370.52869873333333</v>
      </c>
      <c r="J1103">
        <v>2723.4853520000001</v>
      </c>
      <c r="K1103">
        <v>2408.0261230000001</v>
      </c>
      <c r="L1103">
        <f t="shared" si="87"/>
        <v>720.06688435833337</v>
      </c>
      <c r="M1103">
        <v>2723.4853520000001</v>
      </c>
      <c r="N1103">
        <v>2217.422607</v>
      </c>
      <c r="O1103">
        <f t="shared" si="88"/>
        <v>1115.8387329071429</v>
      </c>
      <c r="P1103">
        <v>2723.4853520000001</v>
      </c>
      <c r="Q1103">
        <v>2201.0832519999999</v>
      </c>
      <c r="R1103">
        <f t="shared" si="89"/>
        <v>1415.7220232285715</v>
      </c>
    </row>
    <row r="1104" spans="3:18" x14ac:dyDescent="0.3">
      <c r="C1104">
        <v>2724.8808589999999</v>
      </c>
      <c r="D1104">
        <v>2304.9479980000001</v>
      </c>
      <c r="E1104">
        <f t="shared" si="85"/>
        <v>19.207899983333334</v>
      </c>
      <c r="G1104">
        <v>2724.8808589999999</v>
      </c>
      <c r="H1104">
        <v>2400.4101559999999</v>
      </c>
      <c r="I1104">
        <f t="shared" si="86"/>
        <v>370.00341796666669</v>
      </c>
      <c r="J1104">
        <v>2724.8808589999999</v>
      </c>
      <c r="K1104">
        <v>2342.4765630000002</v>
      </c>
      <c r="L1104">
        <f t="shared" si="87"/>
        <v>719.52063802500004</v>
      </c>
      <c r="M1104">
        <v>2724.8808589999999</v>
      </c>
      <c r="N1104">
        <v>2178.4160160000001</v>
      </c>
      <c r="O1104">
        <f t="shared" si="88"/>
        <v>1115.5601144</v>
      </c>
      <c r="P1104">
        <v>2724.8808589999999</v>
      </c>
      <c r="Q1104">
        <v>2400.8808589999999</v>
      </c>
      <c r="R1104">
        <f t="shared" si="89"/>
        <v>1417.1491489928571</v>
      </c>
    </row>
    <row r="1105" spans="3:18" x14ac:dyDescent="0.3">
      <c r="C1105">
        <v>2726.2763669999999</v>
      </c>
      <c r="D1105">
        <v>2177.9929200000001</v>
      </c>
      <c r="E1105">
        <f t="shared" si="85"/>
        <v>18.149941000000002</v>
      </c>
      <c r="G1105">
        <v>2726.2763669999999</v>
      </c>
      <c r="H1105">
        <v>2242.4934079999998</v>
      </c>
      <c r="I1105">
        <f t="shared" si="86"/>
        <v>368.68744506666667</v>
      </c>
      <c r="J1105">
        <v>2726.2763669999999</v>
      </c>
      <c r="K1105">
        <v>2289.225586</v>
      </c>
      <c r="L1105">
        <f t="shared" si="87"/>
        <v>719.07687988333328</v>
      </c>
      <c r="M1105">
        <v>2726.2763669999999</v>
      </c>
      <c r="N1105">
        <v>2077.9396969999998</v>
      </c>
      <c r="O1105">
        <f t="shared" si="88"/>
        <v>1114.842426407143</v>
      </c>
      <c r="P1105">
        <v>2726.2763669999999</v>
      </c>
      <c r="Q1105">
        <v>2209.006836</v>
      </c>
      <c r="R1105">
        <f t="shared" si="89"/>
        <v>1415.7786202571428</v>
      </c>
    </row>
    <row r="1106" spans="3:18" x14ac:dyDescent="0.3">
      <c r="C1106">
        <v>2727.6708979999999</v>
      </c>
      <c r="D1106">
        <v>2184.546875</v>
      </c>
      <c r="E1106">
        <f t="shared" si="85"/>
        <v>18.204557291666667</v>
      </c>
      <c r="G1106">
        <v>2727.6708979999999</v>
      </c>
      <c r="H1106">
        <v>2137.2285160000001</v>
      </c>
      <c r="I1106">
        <f t="shared" si="86"/>
        <v>367.81023763333332</v>
      </c>
      <c r="J1106">
        <v>2727.6708979999999</v>
      </c>
      <c r="K1106">
        <v>2225.4399410000001</v>
      </c>
      <c r="L1106">
        <f t="shared" si="87"/>
        <v>718.54533284166666</v>
      </c>
      <c r="M1106">
        <v>2727.6708979999999</v>
      </c>
      <c r="N1106">
        <v>1880.81665</v>
      </c>
      <c r="O1106">
        <f t="shared" si="88"/>
        <v>1113.4344046428571</v>
      </c>
      <c r="P1106">
        <v>2727.6708979999999</v>
      </c>
      <c r="Q1106">
        <v>2308.7143550000001</v>
      </c>
      <c r="R1106">
        <f t="shared" si="89"/>
        <v>1416.4908168214286</v>
      </c>
    </row>
    <row r="1107" spans="3:18" x14ac:dyDescent="0.3">
      <c r="C1107">
        <v>2729.0654300000001</v>
      </c>
      <c r="D1107">
        <v>1883.5839840000001</v>
      </c>
      <c r="E1107">
        <f t="shared" si="85"/>
        <v>15.696533200000001</v>
      </c>
      <c r="G1107">
        <v>2729.0654300000001</v>
      </c>
      <c r="H1107">
        <v>2118.0397950000001</v>
      </c>
      <c r="I1107">
        <f t="shared" si="86"/>
        <v>367.65033162499998</v>
      </c>
      <c r="J1107">
        <v>2729.0654300000001</v>
      </c>
      <c r="K1107">
        <v>2026.3397219999999</v>
      </c>
      <c r="L1107">
        <f t="shared" si="87"/>
        <v>716.88616434999994</v>
      </c>
      <c r="M1107">
        <v>2729.0654300000001</v>
      </c>
      <c r="N1107">
        <v>1760.971802</v>
      </c>
      <c r="O1107">
        <f t="shared" si="88"/>
        <v>1112.5783700142856</v>
      </c>
      <c r="P1107">
        <v>2729.0654300000001</v>
      </c>
      <c r="Q1107">
        <v>2123.7578130000002</v>
      </c>
      <c r="R1107">
        <f t="shared" si="89"/>
        <v>1415.1696986642858</v>
      </c>
    </row>
    <row r="1108" spans="3:18" x14ac:dyDescent="0.3">
      <c r="C1108">
        <v>2730.4589839999999</v>
      </c>
      <c r="D1108">
        <v>1668.6567379999999</v>
      </c>
      <c r="E1108">
        <f t="shared" si="85"/>
        <v>13.905472816666666</v>
      </c>
      <c r="G1108">
        <v>2730.4589839999999</v>
      </c>
      <c r="H1108">
        <v>2017.9914550000001</v>
      </c>
      <c r="I1108">
        <f t="shared" si="86"/>
        <v>366.81659545833332</v>
      </c>
      <c r="J1108">
        <v>2730.4589839999999</v>
      </c>
      <c r="K1108">
        <v>1595.1687010000001</v>
      </c>
      <c r="L1108">
        <f t="shared" si="87"/>
        <v>713.29307250833335</v>
      </c>
      <c r="M1108">
        <v>2730.4589839999999</v>
      </c>
      <c r="N1108">
        <v>1721.966553</v>
      </c>
      <c r="O1108">
        <f t="shared" si="88"/>
        <v>1112.2997610928571</v>
      </c>
      <c r="P1108">
        <v>2730.4589839999999</v>
      </c>
      <c r="Q1108">
        <v>1768.2192379999999</v>
      </c>
      <c r="R1108">
        <f t="shared" si="89"/>
        <v>1412.6301374142856</v>
      </c>
    </row>
    <row r="1109" spans="3:18" x14ac:dyDescent="0.3">
      <c r="C1109">
        <v>2731.852539</v>
      </c>
      <c r="D1109">
        <v>1476.5233149999999</v>
      </c>
      <c r="E1109">
        <f t="shared" si="85"/>
        <v>12.304360958333332</v>
      </c>
      <c r="G1109">
        <v>2731.852539</v>
      </c>
      <c r="H1109">
        <v>1733.3127440000001</v>
      </c>
      <c r="I1109">
        <f t="shared" si="86"/>
        <v>364.44427286666667</v>
      </c>
      <c r="J1109">
        <v>2731.852539</v>
      </c>
      <c r="K1109">
        <v>1545.3607179999999</v>
      </c>
      <c r="L1109">
        <f t="shared" si="87"/>
        <v>712.87800598333331</v>
      </c>
      <c r="M1109">
        <v>2731.852539</v>
      </c>
      <c r="N1109">
        <v>1384.103638</v>
      </c>
      <c r="O1109">
        <f t="shared" si="88"/>
        <v>1109.8864545571428</v>
      </c>
      <c r="P1109">
        <v>2731.852539</v>
      </c>
      <c r="Q1109">
        <v>1716.6823730000001</v>
      </c>
      <c r="R1109">
        <f t="shared" si="89"/>
        <v>1412.2620169500001</v>
      </c>
    </row>
    <row r="1110" spans="3:18" x14ac:dyDescent="0.3">
      <c r="C1110">
        <v>2733.2460940000001</v>
      </c>
      <c r="D1110">
        <v>1257.961914</v>
      </c>
      <c r="E1110">
        <f t="shared" si="85"/>
        <v>10.48301595</v>
      </c>
      <c r="G1110">
        <v>2733.2460940000001</v>
      </c>
      <c r="H1110">
        <v>1149.5950929999999</v>
      </c>
      <c r="I1110">
        <f t="shared" si="86"/>
        <v>359.57995910833336</v>
      </c>
      <c r="J1110">
        <v>2733.2460940000001</v>
      </c>
      <c r="K1110">
        <v>1428.74353</v>
      </c>
      <c r="L1110">
        <f t="shared" si="87"/>
        <v>711.90619608333338</v>
      </c>
      <c r="M1110">
        <v>2733.2460940000001</v>
      </c>
      <c r="N1110">
        <v>1167.4726559999999</v>
      </c>
      <c r="O1110">
        <f t="shared" si="88"/>
        <v>1108.3390904</v>
      </c>
      <c r="P1110">
        <v>2733.2460940000001</v>
      </c>
      <c r="Q1110">
        <v>1225.5142820000001</v>
      </c>
      <c r="R1110">
        <f t="shared" si="89"/>
        <v>1408.7536734428572</v>
      </c>
    </row>
    <row r="1111" spans="3:18" x14ac:dyDescent="0.3">
      <c r="C1111">
        <v>2734.6396479999999</v>
      </c>
      <c r="D1111">
        <v>1134.313232</v>
      </c>
      <c r="E1111">
        <f t="shared" si="85"/>
        <v>9.4526102666666656</v>
      </c>
      <c r="G1111">
        <v>2734.6396479999999</v>
      </c>
      <c r="H1111">
        <v>1114.3911129999999</v>
      </c>
      <c r="I1111">
        <f t="shared" si="86"/>
        <v>359.28659260833331</v>
      </c>
      <c r="J1111">
        <v>2734.6396479999999</v>
      </c>
      <c r="K1111">
        <v>1282.2132570000001</v>
      </c>
      <c r="L1111">
        <f t="shared" si="87"/>
        <v>710.68511047499999</v>
      </c>
      <c r="M1111">
        <v>2734.6396479999999</v>
      </c>
      <c r="N1111">
        <v>1128.424561</v>
      </c>
      <c r="O1111">
        <f t="shared" si="88"/>
        <v>1108.0601754357142</v>
      </c>
      <c r="P1111">
        <v>2734.6396479999999</v>
      </c>
      <c r="Q1111">
        <v>1194.9472659999999</v>
      </c>
      <c r="R1111">
        <f t="shared" si="89"/>
        <v>1408.5353376142857</v>
      </c>
    </row>
    <row r="1112" spans="3:18" x14ac:dyDescent="0.3">
      <c r="C1112">
        <v>2736.033203</v>
      </c>
      <c r="D1112">
        <v>1088.0424800000001</v>
      </c>
      <c r="E1112">
        <f t="shared" si="85"/>
        <v>9.0670206666666679</v>
      </c>
      <c r="G1112">
        <v>2736.033203</v>
      </c>
      <c r="H1112">
        <v>1135.473755</v>
      </c>
      <c r="I1112">
        <f t="shared" si="86"/>
        <v>359.46228129166667</v>
      </c>
      <c r="J1112">
        <v>2736.033203</v>
      </c>
      <c r="K1112">
        <v>1091.678467</v>
      </c>
      <c r="L1112">
        <f t="shared" si="87"/>
        <v>709.09732055833331</v>
      </c>
      <c r="M1112">
        <v>2736.033203</v>
      </c>
      <c r="N1112">
        <v>783.30835000000002</v>
      </c>
      <c r="O1112">
        <f t="shared" si="88"/>
        <v>1105.5950596428572</v>
      </c>
      <c r="P1112">
        <v>2736.033203</v>
      </c>
      <c r="Q1112">
        <v>1020.117859</v>
      </c>
      <c r="R1112">
        <f t="shared" si="89"/>
        <v>1407.2865561357144</v>
      </c>
    </row>
    <row r="1113" spans="3:18" x14ac:dyDescent="0.3">
      <c r="C1113">
        <v>2737.4257809999999</v>
      </c>
      <c r="D1113">
        <v>886.94842500000004</v>
      </c>
      <c r="E1113">
        <f t="shared" si="85"/>
        <v>7.3912368750000006</v>
      </c>
      <c r="G1113">
        <v>2737.4257809999999</v>
      </c>
      <c r="H1113">
        <v>947.19628899999998</v>
      </c>
      <c r="I1113">
        <f t="shared" si="86"/>
        <v>357.89330240833334</v>
      </c>
      <c r="J1113">
        <v>2737.4257809999999</v>
      </c>
      <c r="K1113">
        <v>920.45446800000002</v>
      </c>
      <c r="L1113">
        <f t="shared" si="87"/>
        <v>707.67045389999998</v>
      </c>
      <c r="M1113">
        <v>2737.4257809999999</v>
      </c>
      <c r="N1113">
        <v>805.817139</v>
      </c>
      <c r="O1113">
        <f t="shared" si="88"/>
        <v>1105.7558367071429</v>
      </c>
      <c r="P1113">
        <v>2737.4257809999999</v>
      </c>
      <c r="Q1113">
        <v>845.21343999999999</v>
      </c>
      <c r="R1113">
        <f t="shared" si="89"/>
        <v>1406.0372388571429</v>
      </c>
    </row>
    <row r="1114" spans="3:18" x14ac:dyDescent="0.3">
      <c r="C1114">
        <v>2738.8183589999999</v>
      </c>
      <c r="D1114">
        <v>673.48364300000003</v>
      </c>
      <c r="E1114">
        <f t="shared" si="85"/>
        <v>5.6123636916666673</v>
      </c>
      <c r="G1114">
        <v>2738.8183589999999</v>
      </c>
      <c r="H1114">
        <v>593.43145800000002</v>
      </c>
      <c r="I1114">
        <f t="shared" si="86"/>
        <v>354.94526215000002</v>
      </c>
      <c r="J1114">
        <v>2738.8183589999999</v>
      </c>
      <c r="K1114">
        <v>603.13043200000004</v>
      </c>
      <c r="L1114">
        <f t="shared" si="87"/>
        <v>705.02608693333332</v>
      </c>
      <c r="M1114">
        <v>2738.8183589999999</v>
      </c>
      <c r="N1114">
        <v>610.15240500000004</v>
      </c>
      <c r="O1114">
        <f t="shared" si="88"/>
        <v>1104.3582314642856</v>
      </c>
      <c r="P1114">
        <v>2738.8183589999999</v>
      </c>
      <c r="Q1114">
        <v>825.10296600000004</v>
      </c>
      <c r="R1114">
        <f t="shared" si="89"/>
        <v>1405.8935926142858</v>
      </c>
    </row>
    <row r="1115" spans="3:18" x14ac:dyDescent="0.3">
      <c r="C1115">
        <v>2740.209961</v>
      </c>
      <c r="D1115">
        <v>729.26794400000006</v>
      </c>
      <c r="E1115">
        <f t="shared" si="85"/>
        <v>6.0772328666666668</v>
      </c>
      <c r="G1115">
        <v>2740.209961</v>
      </c>
      <c r="H1115">
        <v>607.41052200000001</v>
      </c>
      <c r="I1115">
        <f t="shared" si="86"/>
        <v>355.06175435</v>
      </c>
      <c r="J1115">
        <v>2740.209961</v>
      </c>
      <c r="K1115">
        <v>648.30767800000001</v>
      </c>
      <c r="L1115">
        <f t="shared" si="87"/>
        <v>705.40256398333338</v>
      </c>
      <c r="M1115">
        <v>2740.209961</v>
      </c>
      <c r="N1115">
        <v>539.41613800000005</v>
      </c>
      <c r="O1115">
        <f t="shared" si="88"/>
        <v>1103.8529724142857</v>
      </c>
      <c r="P1115">
        <v>2740.209961</v>
      </c>
      <c r="Q1115">
        <v>750.41625999999997</v>
      </c>
      <c r="R1115">
        <f t="shared" si="89"/>
        <v>1405.3601161428571</v>
      </c>
    </row>
    <row r="1116" spans="3:18" x14ac:dyDescent="0.3">
      <c r="C1116">
        <v>2741.602539</v>
      </c>
      <c r="D1116">
        <v>445.32247899999999</v>
      </c>
      <c r="E1116">
        <f t="shared" si="85"/>
        <v>3.7110206583333332</v>
      </c>
      <c r="G1116">
        <v>2741.602539</v>
      </c>
      <c r="H1116">
        <v>538.66143799999998</v>
      </c>
      <c r="I1116">
        <f t="shared" si="86"/>
        <v>354.48884531666664</v>
      </c>
      <c r="J1116">
        <v>2741.602539</v>
      </c>
      <c r="K1116">
        <v>475.23434400000002</v>
      </c>
      <c r="L1116">
        <f t="shared" si="87"/>
        <v>703.96028620000004</v>
      </c>
      <c r="M1116">
        <v>2741.602539</v>
      </c>
      <c r="N1116">
        <v>392.98577899999998</v>
      </c>
      <c r="O1116">
        <f t="shared" si="88"/>
        <v>1102.8070412785714</v>
      </c>
      <c r="P1116">
        <v>2741.602539</v>
      </c>
      <c r="Q1116">
        <v>534.86309800000004</v>
      </c>
      <c r="R1116">
        <f t="shared" si="89"/>
        <v>1403.8204507</v>
      </c>
    </row>
    <row r="1117" spans="3:18" x14ac:dyDescent="0.3">
      <c r="C1117">
        <v>2742.9941410000001</v>
      </c>
      <c r="D1117">
        <v>502.90124500000002</v>
      </c>
      <c r="E1117">
        <f t="shared" si="85"/>
        <v>4.1908437083333334</v>
      </c>
      <c r="G1117">
        <v>2742.9941410000001</v>
      </c>
      <c r="H1117">
        <v>443.48419200000001</v>
      </c>
      <c r="I1117">
        <f t="shared" si="86"/>
        <v>353.69570160000001</v>
      </c>
      <c r="J1117">
        <v>2742.9941410000001</v>
      </c>
      <c r="K1117">
        <v>293.32153299999999</v>
      </c>
      <c r="L1117">
        <f t="shared" si="87"/>
        <v>702.44434610833332</v>
      </c>
      <c r="M1117">
        <v>2742.9941410000001</v>
      </c>
      <c r="N1117">
        <v>350.42327899999998</v>
      </c>
      <c r="O1117">
        <f t="shared" si="88"/>
        <v>1102.5030234214287</v>
      </c>
      <c r="P1117">
        <v>2742.9941410000001</v>
      </c>
      <c r="Q1117">
        <v>676.67675799999995</v>
      </c>
      <c r="R1117">
        <f t="shared" si="89"/>
        <v>1404.8334054142856</v>
      </c>
    </row>
    <row r="1118" spans="3:18" x14ac:dyDescent="0.3">
      <c r="C1118">
        <v>2744.3847660000001</v>
      </c>
      <c r="D1118">
        <v>356.23477200000002</v>
      </c>
      <c r="E1118">
        <f t="shared" si="85"/>
        <v>2.9686231000000003</v>
      </c>
      <c r="G1118">
        <v>2744.3847660000001</v>
      </c>
      <c r="H1118">
        <v>501.50595099999998</v>
      </c>
      <c r="I1118">
        <f t="shared" si="86"/>
        <v>354.17921625833333</v>
      </c>
      <c r="J1118">
        <v>2744.3847660000001</v>
      </c>
      <c r="K1118">
        <v>125.461288</v>
      </c>
      <c r="L1118">
        <f t="shared" si="87"/>
        <v>701.04551073333334</v>
      </c>
      <c r="M1118">
        <v>2744.3847660000001</v>
      </c>
      <c r="N1118">
        <v>448.77593999999999</v>
      </c>
      <c r="O1118">
        <f t="shared" si="88"/>
        <v>1103.2055424285713</v>
      </c>
      <c r="P1118">
        <v>2744.3847660000001</v>
      </c>
      <c r="Q1118">
        <v>406.42450000000002</v>
      </c>
      <c r="R1118">
        <f t="shared" si="89"/>
        <v>1402.9030321428572</v>
      </c>
    </row>
    <row r="1119" spans="3:18" x14ac:dyDescent="0.3">
      <c r="C1119">
        <v>2745.7763669999999</v>
      </c>
      <c r="D1119">
        <v>308.18402099999997</v>
      </c>
      <c r="E1119">
        <f t="shared" si="85"/>
        <v>2.5682001749999999</v>
      </c>
      <c r="G1119">
        <v>2745.7763669999999</v>
      </c>
      <c r="H1119">
        <v>312.94671599999998</v>
      </c>
      <c r="I1119">
        <f t="shared" si="86"/>
        <v>352.60788930000001</v>
      </c>
      <c r="J1119">
        <v>2745.7763669999999</v>
      </c>
      <c r="K1119">
        <v>255.27211</v>
      </c>
      <c r="L1119">
        <f t="shared" si="87"/>
        <v>702.12726758333338</v>
      </c>
      <c r="M1119">
        <v>2745.7763669999999</v>
      </c>
      <c r="N1119">
        <v>365.76504499999999</v>
      </c>
      <c r="O1119">
        <f t="shared" si="88"/>
        <v>1102.6126074642857</v>
      </c>
      <c r="P1119">
        <v>2745.7763669999999</v>
      </c>
      <c r="Q1119">
        <v>289.32586700000002</v>
      </c>
      <c r="R1119">
        <f t="shared" si="89"/>
        <v>1402.0666133357142</v>
      </c>
    </row>
    <row r="1120" spans="3:18" x14ac:dyDescent="0.3">
      <c r="C1120">
        <v>2747.1669919999999</v>
      </c>
      <c r="D1120">
        <v>182.623795</v>
      </c>
      <c r="E1120">
        <f t="shared" si="85"/>
        <v>1.5218649583333332</v>
      </c>
      <c r="G1120">
        <v>2747.1669919999999</v>
      </c>
      <c r="H1120">
        <v>288.18255599999998</v>
      </c>
      <c r="I1120">
        <f t="shared" si="86"/>
        <v>352.40152130000001</v>
      </c>
      <c r="J1120">
        <v>2747.1669919999999</v>
      </c>
      <c r="K1120">
        <v>240.69416799999999</v>
      </c>
      <c r="L1120">
        <f t="shared" si="87"/>
        <v>702.00578473333337</v>
      </c>
      <c r="M1120">
        <v>2747.1669919999999</v>
      </c>
      <c r="N1120">
        <v>101.281471</v>
      </c>
      <c r="O1120">
        <f t="shared" si="88"/>
        <v>1100.7234390785713</v>
      </c>
      <c r="P1120">
        <v>2747.1669919999999</v>
      </c>
      <c r="Q1120">
        <v>253.23039199999999</v>
      </c>
      <c r="R1120">
        <f t="shared" si="89"/>
        <v>1401.8087885142857</v>
      </c>
    </row>
    <row r="1121" spans="3:18" x14ac:dyDescent="0.3">
      <c r="C1121">
        <v>2748.5576169999999</v>
      </c>
      <c r="D1121">
        <v>187.45043899999999</v>
      </c>
      <c r="E1121">
        <f t="shared" si="85"/>
        <v>1.5620869916666666</v>
      </c>
      <c r="G1121">
        <v>2748.5576169999999</v>
      </c>
      <c r="H1121">
        <v>122.443726</v>
      </c>
      <c r="I1121">
        <f t="shared" si="86"/>
        <v>351.02036438333334</v>
      </c>
      <c r="J1121">
        <v>2748.5576169999999</v>
      </c>
      <c r="K1121">
        <v>125.69957700000001</v>
      </c>
      <c r="L1121">
        <f t="shared" si="87"/>
        <v>701.047496475</v>
      </c>
      <c r="M1121">
        <v>2748.5576169999999</v>
      </c>
      <c r="N1121">
        <v>164.50938400000001</v>
      </c>
      <c r="O1121">
        <f t="shared" si="88"/>
        <v>1101.1750670285714</v>
      </c>
      <c r="P1121">
        <v>2748.5576169999999</v>
      </c>
      <c r="Q1121">
        <v>273.51586900000001</v>
      </c>
      <c r="R1121">
        <f t="shared" si="89"/>
        <v>1401.9536847785714</v>
      </c>
    </row>
    <row r="1122" spans="3:18" x14ac:dyDescent="0.3">
      <c r="C1122">
        <v>2749.9482419999999</v>
      </c>
      <c r="D1122">
        <v>179.97216800000001</v>
      </c>
      <c r="E1122">
        <f t="shared" si="85"/>
        <v>1.4997680666666668</v>
      </c>
      <c r="G1122">
        <v>2749.9482419999999</v>
      </c>
      <c r="H1122">
        <v>118.812485</v>
      </c>
      <c r="I1122">
        <f t="shared" si="86"/>
        <v>350.99010404166665</v>
      </c>
      <c r="J1122">
        <v>2749.9482419999999</v>
      </c>
      <c r="K1122">
        <v>151.702957</v>
      </c>
      <c r="L1122">
        <f t="shared" si="87"/>
        <v>701.26419130833335</v>
      </c>
      <c r="M1122">
        <v>2749.9482419999999</v>
      </c>
      <c r="N1122">
        <v>-4.8623070000000004</v>
      </c>
      <c r="O1122">
        <f t="shared" si="88"/>
        <v>1099.9652692357142</v>
      </c>
      <c r="P1122">
        <v>2749.9482419999999</v>
      </c>
      <c r="Q1122">
        <v>200.39794900000001</v>
      </c>
      <c r="R1122">
        <f t="shared" si="89"/>
        <v>1401.4314139214287</v>
      </c>
    </row>
    <row r="1123" spans="3:18" x14ac:dyDescent="0.3">
      <c r="C1123">
        <v>2751.3378910000001</v>
      </c>
      <c r="D1123">
        <v>126.688469</v>
      </c>
      <c r="E1123">
        <f t="shared" si="85"/>
        <v>1.0557372416666666</v>
      </c>
      <c r="G1123">
        <v>2751.3378910000001</v>
      </c>
      <c r="H1123">
        <v>259.75622600000003</v>
      </c>
      <c r="I1123">
        <f t="shared" si="86"/>
        <v>352.16463521666668</v>
      </c>
      <c r="J1123">
        <v>2751.3378910000001</v>
      </c>
      <c r="K1123">
        <v>79.029044999999996</v>
      </c>
      <c r="L1123">
        <f t="shared" si="87"/>
        <v>700.65857537500005</v>
      </c>
      <c r="M1123">
        <v>2751.3378910000001</v>
      </c>
      <c r="N1123">
        <v>150.11685199999999</v>
      </c>
      <c r="O1123">
        <f t="shared" si="88"/>
        <v>1101.0722632285715</v>
      </c>
      <c r="P1123">
        <v>2751.3378910000001</v>
      </c>
      <c r="Q1123">
        <v>211.876587</v>
      </c>
      <c r="R1123">
        <f t="shared" si="89"/>
        <v>1401.5134041928573</v>
      </c>
    </row>
    <row r="1124" spans="3:18" x14ac:dyDescent="0.3">
      <c r="C1124">
        <v>2752.727539</v>
      </c>
      <c r="D1124">
        <v>52.256512000000001</v>
      </c>
      <c r="E1124">
        <f t="shared" si="85"/>
        <v>0.43547093333333337</v>
      </c>
      <c r="G1124">
        <v>2752.727539</v>
      </c>
      <c r="H1124">
        <v>129.22541799999999</v>
      </c>
      <c r="I1124">
        <f t="shared" si="86"/>
        <v>351.07687848333336</v>
      </c>
      <c r="J1124">
        <v>2752.727539</v>
      </c>
      <c r="K1124">
        <v>-43.007190999999999</v>
      </c>
      <c r="L1124">
        <f t="shared" si="87"/>
        <v>699.64160674166669</v>
      </c>
      <c r="M1124">
        <v>2752.727539</v>
      </c>
      <c r="N1124">
        <v>-6.9050729999999998</v>
      </c>
      <c r="O1124">
        <f t="shared" si="88"/>
        <v>1099.9506780500001</v>
      </c>
      <c r="P1124">
        <v>2752.727539</v>
      </c>
      <c r="Q1124">
        <v>-94.024979000000002</v>
      </c>
      <c r="R1124">
        <f t="shared" si="89"/>
        <v>1399.3283930071429</v>
      </c>
    </row>
    <row r="1125" spans="3:18" x14ac:dyDescent="0.3">
      <c r="C1125">
        <v>2754.1171880000002</v>
      </c>
      <c r="D1125">
        <v>34.264766999999999</v>
      </c>
      <c r="E1125">
        <f t="shared" si="85"/>
        <v>0.28553972499999997</v>
      </c>
      <c r="G1125">
        <v>2754.1171880000002</v>
      </c>
      <c r="H1125">
        <v>286.13241599999998</v>
      </c>
      <c r="I1125">
        <f t="shared" si="86"/>
        <v>352.3844368</v>
      </c>
      <c r="J1125">
        <v>2754.1171880000002</v>
      </c>
      <c r="K1125">
        <v>67.746155000000002</v>
      </c>
      <c r="L1125">
        <f t="shared" si="87"/>
        <v>700.5645512916667</v>
      </c>
      <c r="M1125">
        <v>2754.1171880000002</v>
      </c>
      <c r="N1125">
        <v>45.922950999999998</v>
      </c>
      <c r="O1125">
        <f t="shared" si="88"/>
        <v>1100.3280210785715</v>
      </c>
      <c r="P1125">
        <v>2754.1171880000002</v>
      </c>
      <c r="Q1125">
        <v>241.92361500000001</v>
      </c>
      <c r="R1125">
        <f t="shared" si="89"/>
        <v>1401.7280258214287</v>
      </c>
    </row>
    <row r="1126" spans="3:18" x14ac:dyDescent="0.3">
      <c r="C1126">
        <v>2755.5058589999999</v>
      </c>
      <c r="D1126">
        <v>100.972176</v>
      </c>
      <c r="E1126">
        <f t="shared" si="85"/>
        <v>0.84143480000000004</v>
      </c>
      <c r="G1126">
        <v>2755.5058589999999</v>
      </c>
      <c r="H1126">
        <v>187.34205600000001</v>
      </c>
      <c r="I1126">
        <f t="shared" si="86"/>
        <v>351.56118379999998</v>
      </c>
      <c r="J1126">
        <v>2755.5058589999999</v>
      </c>
      <c r="K1126">
        <v>23.351046</v>
      </c>
      <c r="L1126">
        <f t="shared" si="87"/>
        <v>700.19459204999998</v>
      </c>
      <c r="M1126">
        <v>2755.5058589999999</v>
      </c>
      <c r="N1126">
        <v>-51.128413999999999</v>
      </c>
      <c r="O1126">
        <f t="shared" si="88"/>
        <v>1099.6347970428571</v>
      </c>
      <c r="P1126">
        <v>2755.5058589999999</v>
      </c>
      <c r="Q1126">
        <v>-48.202553000000002</v>
      </c>
      <c r="R1126">
        <f t="shared" si="89"/>
        <v>1399.65569605</v>
      </c>
    </row>
    <row r="1127" spans="3:18" x14ac:dyDescent="0.3">
      <c r="C1127">
        <v>2756.8955080000001</v>
      </c>
      <c r="D1127">
        <v>176.55985999999999</v>
      </c>
      <c r="E1127">
        <f t="shared" si="85"/>
        <v>1.4713321666666666</v>
      </c>
      <c r="G1127">
        <v>2756.8955080000001</v>
      </c>
      <c r="H1127">
        <v>137.93193099999999</v>
      </c>
      <c r="I1127">
        <f t="shared" si="86"/>
        <v>351.14943275833332</v>
      </c>
      <c r="J1127">
        <v>2756.8955080000001</v>
      </c>
      <c r="K1127">
        <v>33.673447000000003</v>
      </c>
      <c r="L1127">
        <f t="shared" si="87"/>
        <v>700.2806120583333</v>
      </c>
      <c r="M1127">
        <v>2756.8955080000001</v>
      </c>
      <c r="N1127">
        <v>-17.616755999999999</v>
      </c>
      <c r="O1127">
        <f t="shared" si="88"/>
        <v>1099.8741660285714</v>
      </c>
      <c r="P1127">
        <v>2756.8955080000001</v>
      </c>
      <c r="Q1127">
        <v>227.91864000000001</v>
      </c>
      <c r="R1127">
        <f t="shared" si="89"/>
        <v>1401.6279902857143</v>
      </c>
    </row>
    <row r="1128" spans="3:18" x14ac:dyDescent="0.3">
      <c r="C1128">
        <v>2758.2841800000001</v>
      </c>
      <c r="D1128">
        <v>153.39201399999999</v>
      </c>
      <c r="E1128">
        <f t="shared" si="85"/>
        <v>1.2782667833333332</v>
      </c>
      <c r="G1128">
        <v>2758.2841800000001</v>
      </c>
      <c r="H1128">
        <v>70.874656999999999</v>
      </c>
      <c r="I1128">
        <f t="shared" si="86"/>
        <v>350.59062214166664</v>
      </c>
      <c r="J1128">
        <v>2758.2841800000001</v>
      </c>
      <c r="K1128">
        <v>-81.253151000000003</v>
      </c>
      <c r="L1128">
        <f t="shared" si="87"/>
        <v>699.32289040833336</v>
      </c>
      <c r="M1128">
        <v>2758.2841800000001</v>
      </c>
      <c r="N1128">
        <v>-88.168235999999993</v>
      </c>
      <c r="O1128">
        <f t="shared" si="88"/>
        <v>1099.3702268857144</v>
      </c>
      <c r="P1128">
        <v>2758.2841800000001</v>
      </c>
      <c r="Q1128">
        <v>6.5185279999999999</v>
      </c>
      <c r="R1128">
        <f t="shared" si="89"/>
        <v>1400.0465609142857</v>
      </c>
    </row>
    <row r="1129" spans="3:18" x14ac:dyDescent="0.3">
      <c r="C1129">
        <v>2759.671875</v>
      </c>
      <c r="D1129">
        <v>50.826084000000002</v>
      </c>
      <c r="E1129">
        <f t="shared" si="85"/>
        <v>0.4235507</v>
      </c>
      <c r="G1129">
        <v>2759.671875</v>
      </c>
      <c r="H1129">
        <v>169.72215299999999</v>
      </c>
      <c r="I1129">
        <f t="shared" si="86"/>
        <v>351.414351275</v>
      </c>
      <c r="J1129">
        <v>2759.671875</v>
      </c>
      <c r="K1129">
        <v>-12.623614999999999</v>
      </c>
      <c r="L1129">
        <f t="shared" si="87"/>
        <v>699.89480320833331</v>
      </c>
      <c r="M1129">
        <v>2759.671875</v>
      </c>
      <c r="N1129">
        <v>86.629600999999994</v>
      </c>
      <c r="O1129">
        <f t="shared" si="88"/>
        <v>1100.6187828642858</v>
      </c>
      <c r="P1129">
        <v>2759.671875</v>
      </c>
      <c r="Q1129">
        <v>-50.813186999999999</v>
      </c>
      <c r="R1129">
        <f t="shared" si="89"/>
        <v>1399.6370486642857</v>
      </c>
    </row>
    <row r="1130" spans="3:18" x14ac:dyDescent="0.3">
      <c r="C1130">
        <v>2761.060547</v>
      </c>
      <c r="D1130">
        <v>24.164663000000001</v>
      </c>
      <c r="E1130">
        <f t="shared" si="85"/>
        <v>0.20137219166666667</v>
      </c>
      <c r="G1130">
        <v>2761.060547</v>
      </c>
      <c r="H1130">
        <v>-1.472269</v>
      </c>
      <c r="I1130">
        <f t="shared" si="86"/>
        <v>349.98773109166666</v>
      </c>
      <c r="J1130">
        <v>2761.060547</v>
      </c>
      <c r="K1130">
        <v>-123.991714</v>
      </c>
      <c r="L1130">
        <f t="shared" si="87"/>
        <v>698.96673571666668</v>
      </c>
      <c r="M1130">
        <v>2761.060547</v>
      </c>
      <c r="N1130">
        <v>21.449815999999998</v>
      </c>
      <c r="O1130">
        <f t="shared" si="88"/>
        <v>1100.1532129714285</v>
      </c>
      <c r="P1130">
        <v>2761.060547</v>
      </c>
      <c r="Q1130">
        <v>202.55230700000001</v>
      </c>
      <c r="R1130">
        <f t="shared" si="89"/>
        <v>1401.4468021928571</v>
      </c>
    </row>
    <row r="1131" spans="3:18" x14ac:dyDescent="0.3">
      <c r="C1131">
        <v>2762.4482419999999</v>
      </c>
      <c r="D1131">
        <v>129.959778</v>
      </c>
      <c r="E1131">
        <f t="shared" si="85"/>
        <v>1.0829981500000001</v>
      </c>
      <c r="G1131">
        <v>2762.4482419999999</v>
      </c>
      <c r="H1131">
        <v>95.675995</v>
      </c>
      <c r="I1131">
        <f t="shared" si="86"/>
        <v>350.79729995833333</v>
      </c>
      <c r="J1131">
        <v>2762.4482419999999</v>
      </c>
      <c r="K1131">
        <v>66.573311000000004</v>
      </c>
      <c r="L1131">
        <f t="shared" si="87"/>
        <v>700.55477759166672</v>
      </c>
      <c r="M1131">
        <v>2762.4482419999999</v>
      </c>
      <c r="N1131">
        <v>-86.093711999999996</v>
      </c>
      <c r="O1131">
        <f t="shared" si="88"/>
        <v>1099.3850449142858</v>
      </c>
      <c r="P1131">
        <v>2762.4482419999999</v>
      </c>
      <c r="Q1131">
        <v>124.073814</v>
      </c>
      <c r="R1131">
        <f t="shared" si="89"/>
        <v>1400.8862415285714</v>
      </c>
    </row>
    <row r="1132" spans="3:18" x14ac:dyDescent="0.3">
      <c r="C1132">
        <v>2763.8359380000002</v>
      </c>
      <c r="D1132">
        <v>30.969605999999999</v>
      </c>
      <c r="E1132">
        <f t="shared" si="85"/>
        <v>0.25808005000000001</v>
      </c>
      <c r="G1132">
        <v>2763.8359380000002</v>
      </c>
      <c r="H1132">
        <v>-52.598770000000002</v>
      </c>
      <c r="I1132">
        <f t="shared" si="86"/>
        <v>349.56167691666667</v>
      </c>
      <c r="J1132">
        <v>2763.8359380000002</v>
      </c>
      <c r="K1132">
        <v>-44.741272000000002</v>
      </c>
      <c r="L1132">
        <f t="shared" si="87"/>
        <v>699.62715606666666</v>
      </c>
      <c r="M1132">
        <v>2763.8359380000002</v>
      </c>
      <c r="N1132">
        <v>-78.842949000000004</v>
      </c>
      <c r="O1132">
        <f t="shared" si="88"/>
        <v>1099.4368360785713</v>
      </c>
      <c r="P1132">
        <v>2763.8359380000002</v>
      </c>
      <c r="Q1132">
        <v>176.266876</v>
      </c>
      <c r="R1132">
        <f t="shared" si="89"/>
        <v>1401.2590491142857</v>
      </c>
    </row>
    <row r="1133" spans="3:18" x14ac:dyDescent="0.3">
      <c r="C1133">
        <v>2765.2226559999999</v>
      </c>
      <c r="D1133">
        <v>-60.954574999999998</v>
      </c>
      <c r="E1133">
        <f t="shared" si="85"/>
        <v>-0.50795479166666668</v>
      </c>
      <c r="G1133">
        <v>2765.2226559999999</v>
      </c>
      <c r="H1133">
        <v>-31.334174999999998</v>
      </c>
      <c r="I1133">
        <f t="shared" si="86"/>
        <v>349.738881875</v>
      </c>
      <c r="J1133">
        <v>2765.2226559999999</v>
      </c>
      <c r="K1133">
        <v>-115.43038199999999</v>
      </c>
      <c r="L1133">
        <f t="shared" si="87"/>
        <v>699.03808015000004</v>
      </c>
      <c r="M1133">
        <v>2765.2226559999999</v>
      </c>
      <c r="N1133">
        <v>-9.7237500000000008</v>
      </c>
      <c r="O1133">
        <f t="shared" si="88"/>
        <v>1099.9305446428571</v>
      </c>
      <c r="P1133">
        <v>2765.2226559999999</v>
      </c>
      <c r="Q1133">
        <v>235.55806000000001</v>
      </c>
      <c r="R1133">
        <f t="shared" si="89"/>
        <v>1401.6825575714286</v>
      </c>
    </row>
    <row r="1134" spans="3:18" x14ac:dyDescent="0.3">
      <c r="C1134">
        <v>2766.6103520000001</v>
      </c>
      <c r="D1134">
        <v>-6.2375049999999996</v>
      </c>
      <c r="E1134">
        <f t="shared" si="85"/>
        <v>-5.1979208333333332E-2</v>
      </c>
      <c r="G1134">
        <v>2766.6103520000001</v>
      </c>
      <c r="H1134">
        <v>95.968010000000007</v>
      </c>
      <c r="I1134">
        <f t="shared" si="86"/>
        <v>350.79973341666664</v>
      </c>
      <c r="J1134">
        <v>2766.6103520000001</v>
      </c>
      <c r="K1134">
        <v>100.112602</v>
      </c>
      <c r="L1134">
        <f t="shared" si="87"/>
        <v>700.83427168333333</v>
      </c>
      <c r="M1134">
        <v>2766.6103520000001</v>
      </c>
      <c r="N1134">
        <v>126.60414900000001</v>
      </c>
      <c r="O1134">
        <f t="shared" si="88"/>
        <v>1100.9043153499999</v>
      </c>
      <c r="P1134">
        <v>2766.6103520000001</v>
      </c>
      <c r="Q1134">
        <v>185.35163900000001</v>
      </c>
      <c r="R1134">
        <f t="shared" si="89"/>
        <v>1401.3239402785714</v>
      </c>
    </row>
    <row r="1135" spans="3:18" x14ac:dyDescent="0.3">
      <c r="C1135">
        <v>2767.9970699999999</v>
      </c>
      <c r="D1135">
        <v>45.006858999999999</v>
      </c>
      <c r="E1135">
        <f t="shared" si="85"/>
        <v>0.37505715833333331</v>
      </c>
      <c r="G1135">
        <v>2767.9970699999999</v>
      </c>
      <c r="H1135">
        <v>126.152733</v>
      </c>
      <c r="I1135">
        <f t="shared" si="86"/>
        <v>351.05127277499997</v>
      </c>
      <c r="J1135">
        <v>2767.9970699999999</v>
      </c>
      <c r="K1135">
        <v>-37.639816000000003</v>
      </c>
      <c r="L1135">
        <f t="shared" si="87"/>
        <v>699.6863348666667</v>
      </c>
      <c r="M1135">
        <v>2767.9970699999999</v>
      </c>
      <c r="N1135">
        <v>-138.10597200000001</v>
      </c>
      <c r="O1135">
        <f t="shared" si="88"/>
        <v>1099.0135287714286</v>
      </c>
      <c r="P1135">
        <v>2767.9970699999999</v>
      </c>
      <c r="Q1135">
        <v>87.427643000000003</v>
      </c>
      <c r="R1135">
        <f t="shared" si="89"/>
        <v>1400.6244831642857</v>
      </c>
    </row>
    <row r="1136" spans="3:18" x14ac:dyDescent="0.3">
      <c r="C1136">
        <v>2769.3828130000002</v>
      </c>
      <c r="D1136">
        <v>25.614215999999999</v>
      </c>
      <c r="E1136">
        <f t="shared" si="85"/>
        <v>0.2134518</v>
      </c>
      <c r="G1136">
        <v>2769.3828130000002</v>
      </c>
      <c r="H1136">
        <v>7.9071660000000001</v>
      </c>
      <c r="I1136">
        <f t="shared" si="86"/>
        <v>350.06589305</v>
      </c>
      <c r="J1136">
        <v>2769.3828130000002</v>
      </c>
      <c r="K1136">
        <v>64.970016000000001</v>
      </c>
      <c r="L1136">
        <f t="shared" si="87"/>
        <v>700.54141679999998</v>
      </c>
      <c r="M1136">
        <v>2769.3828130000002</v>
      </c>
      <c r="N1136">
        <v>-139.52860999999999</v>
      </c>
      <c r="O1136">
        <f t="shared" si="88"/>
        <v>1099.0033670714286</v>
      </c>
      <c r="P1136">
        <v>2769.3828130000002</v>
      </c>
      <c r="Q1136">
        <v>238.69117700000001</v>
      </c>
      <c r="R1136">
        <f t="shared" si="89"/>
        <v>1401.7049369785714</v>
      </c>
    </row>
    <row r="1137" spans="3:18" x14ac:dyDescent="0.3">
      <c r="C1137">
        <v>2770.7695309999999</v>
      </c>
      <c r="D1137">
        <v>-94.513114999999999</v>
      </c>
      <c r="E1137">
        <f t="shared" si="85"/>
        <v>-0.78760929166666671</v>
      </c>
      <c r="G1137">
        <v>2770.7695309999999</v>
      </c>
      <c r="H1137">
        <v>-37.879238000000001</v>
      </c>
      <c r="I1137">
        <f t="shared" si="86"/>
        <v>349.68433968333335</v>
      </c>
      <c r="J1137">
        <v>2770.7695309999999</v>
      </c>
      <c r="K1137">
        <v>-35.630783000000001</v>
      </c>
      <c r="L1137">
        <f t="shared" si="87"/>
        <v>699.70307680833332</v>
      </c>
      <c r="M1137">
        <v>2770.7695309999999</v>
      </c>
      <c r="N1137">
        <v>-132.06549100000001</v>
      </c>
      <c r="O1137">
        <f t="shared" si="88"/>
        <v>1099.0566750642856</v>
      </c>
      <c r="P1137">
        <v>2770.7695309999999</v>
      </c>
      <c r="Q1137">
        <v>-4.1848419999999997</v>
      </c>
      <c r="R1137">
        <f t="shared" si="89"/>
        <v>1399.9701082714287</v>
      </c>
    </row>
    <row r="1138" spans="3:18" x14ac:dyDescent="0.3">
      <c r="C1138">
        <v>2772.1552729999999</v>
      </c>
      <c r="D1138">
        <v>27.590810999999999</v>
      </c>
      <c r="E1138">
        <f t="shared" si="85"/>
        <v>0.22992342499999999</v>
      </c>
      <c r="G1138">
        <v>2772.1552729999999</v>
      </c>
      <c r="H1138">
        <v>64.866874999999993</v>
      </c>
      <c r="I1138">
        <f t="shared" si="86"/>
        <v>350.54055729166669</v>
      </c>
      <c r="J1138">
        <v>2772.1552729999999</v>
      </c>
      <c r="K1138">
        <v>-21.297059999999998</v>
      </c>
      <c r="L1138">
        <f t="shared" si="87"/>
        <v>699.82252449999999</v>
      </c>
      <c r="M1138">
        <v>2772.1552729999999</v>
      </c>
      <c r="N1138">
        <v>-46.759444999999999</v>
      </c>
      <c r="O1138">
        <f t="shared" si="88"/>
        <v>1099.6660039642857</v>
      </c>
      <c r="P1138">
        <v>2772.1552729999999</v>
      </c>
      <c r="Q1138">
        <v>28.690833999999999</v>
      </c>
      <c r="R1138">
        <f t="shared" si="89"/>
        <v>1400.2049345285714</v>
      </c>
    </row>
    <row r="1139" spans="3:18" x14ac:dyDescent="0.3">
      <c r="C1139">
        <v>2773.5410160000001</v>
      </c>
      <c r="D1139">
        <v>-4.0759150000000002</v>
      </c>
      <c r="E1139">
        <f t="shared" si="85"/>
        <v>-3.3965958333333338E-2</v>
      </c>
      <c r="G1139">
        <v>2773.5410160000001</v>
      </c>
      <c r="H1139">
        <v>-9.1704089999999994</v>
      </c>
      <c r="I1139">
        <f t="shared" si="86"/>
        <v>349.92357992500001</v>
      </c>
      <c r="J1139">
        <v>2773.5410160000001</v>
      </c>
      <c r="K1139">
        <v>-58.199753000000001</v>
      </c>
      <c r="L1139">
        <f t="shared" si="87"/>
        <v>699.51500205833338</v>
      </c>
      <c r="M1139">
        <v>2773.5410160000001</v>
      </c>
      <c r="N1139">
        <v>-72.790137999999999</v>
      </c>
      <c r="O1139">
        <f t="shared" si="88"/>
        <v>1099.4800704428571</v>
      </c>
      <c r="P1139">
        <v>2773.5410160000001</v>
      </c>
      <c r="Q1139">
        <v>185.39434800000001</v>
      </c>
      <c r="R1139">
        <f t="shared" si="89"/>
        <v>1401.3242453428572</v>
      </c>
    </row>
    <row r="1140" spans="3:18" x14ac:dyDescent="0.3">
      <c r="C1140">
        <v>2774.9257809999999</v>
      </c>
      <c r="D1140">
        <v>127.02162199999999</v>
      </c>
      <c r="E1140">
        <f t="shared" si="85"/>
        <v>1.0585135166666666</v>
      </c>
      <c r="G1140">
        <v>2774.9257809999999</v>
      </c>
      <c r="H1140">
        <v>-104.43604999999999</v>
      </c>
      <c r="I1140">
        <f t="shared" si="86"/>
        <v>349.12969958333332</v>
      </c>
      <c r="J1140">
        <v>2774.9257809999999</v>
      </c>
      <c r="K1140">
        <v>-6.6289340000000001</v>
      </c>
      <c r="L1140">
        <f t="shared" si="87"/>
        <v>699.94475888333329</v>
      </c>
      <c r="M1140">
        <v>2774.9257809999999</v>
      </c>
      <c r="N1140">
        <v>-79.329780999999997</v>
      </c>
      <c r="O1140">
        <f t="shared" si="88"/>
        <v>1099.4333587071428</v>
      </c>
      <c r="P1140">
        <v>2774.9257809999999</v>
      </c>
      <c r="Q1140">
        <v>36.166618</v>
      </c>
      <c r="R1140">
        <f t="shared" si="89"/>
        <v>1400.2583329857143</v>
      </c>
    </row>
    <row r="1141" spans="3:18" x14ac:dyDescent="0.3">
      <c r="C1141">
        <v>2776.3115229999999</v>
      </c>
      <c r="D1141">
        <v>15.830876</v>
      </c>
      <c r="E1141">
        <f t="shared" si="85"/>
        <v>0.13192396666666667</v>
      </c>
      <c r="G1141">
        <v>2776.3115229999999</v>
      </c>
      <c r="H1141">
        <v>55.053283999999998</v>
      </c>
      <c r="I1141">
        <f t="shared" si="86"/>
        <v>350.45877736666665</v>
      </c>
      <c r="J1141">
        <v>2776.3115229999999</v>
      </c>
      <c r="K1141">
        <v>-62.911152000000001</v>
      </c>
      <c r="L1141">
        <f t="shared" si="87"/>
        <v>699.47574039999995</v>
      </c>
      <c r="M1141">
        <v>2776.3115229999999</v>
      </c>
      <c r="N1141">
        <v>20.326574000000001</v>
      </c>
      <c r="O1141">
        <f t="shared" si="88"/>
        <v>1100.1451898142857</v>
      </c>
      <c r="P1141">
        <v>2776.3115229999999</v>
      </c>
      <c r="Q1141">
        <v>168.20800800000001</v>
      </c>
      <c r="R1141">
        <f t="shared" si="89"/>
        <v>1401.2014857714287</v>
      </c>
    </row>
    <row r="1142" spans="3:18" x14ac:dyDescent="0.3">
      <c r="C1142">
        <v>2777.696289</v>
      </c>
      <c r="D1142">
        <v>33.817073999999998</v>
      </c>
      <c r="E1142">
        <f t="shared" si="85"/>
        <v>0.28180895</v>
      </c>
      <c r="G1142">
        <v>2777.696289</v>
      </c>
      <c r="H1142">
        <v>-169.35723899999999</v>
      </c>
      <c r="I1142">
        <f t="shared" si="86"/>
        <v>348.58868967500001</v>
      </c>
      <c r="J1142">
        <v>2777.696289</v>
      </c>
      <c r="K1142">
        <v>70.170745999999994</v>
      </c>
      <c r="L1142">
        <f t="shared" si="87"/>
        <v>700.58475621666662</v>
      </c>
      <c r="M1142">
        <v>2777.696289</v>
      </c>
      <c r="N1142">
        <v>-46.271397</v>
      </c>
      <c r="O1142">
        <f t="shared" si="88"/>
        <v>1099.6694900214286</v>
      </c>
      <c r="P1142">
        <v>2777.696289</v>
      </c>
      <c r="Q1142">
        <v>222.45945699999999</v>
      </c>
      <c r="R1142">
        <f t="shared" si="89"/>
        <v>1401.5889961214286</v>
      </c>
    </row>
    <row r="1143" spans="3:18" x14ac:dyDescent="0.3">
      <c r="C1143">
        <v>2779.080078</v>
      </c>
      <c r="D1143">
        <v>136.80954</v>
      </c>
      <c r="E1143">
        <f t="shared" si="85"/>
        <v>1.1400794999999999</v>
      </c>
      <c r="G1143">
        <v>2779.080078</v>
      </c>
      <c r="H1143">
        <v>22.097189</v>
      </c>
      <c r="I1143">
        <f t="shared" si="86"/>
        <v>350.18414324166667</v>
      </c>
      <c r="J1143">
        <v>2779.080078</v>
      </c>
      <c r="K1143">
        <v>47.600558999999997</v>
      </c>
      <c r="L1143">
        <f t="shared" si="87"/>
        <v>700.39667132500006</v>
      </c>
      <c r="M1143">
        <v>2779.080078</v>
      </c>
      <c r="N1143">
        <v>-8.4271270000000005</v>
      </c>
      <c r="O1143">
        <f t="shared" si="88"/>
        <v>1099.9398062357143</v>
      </c>
      <c r="P1143">
        <v>2779.080078</v>
      </c>
      <c r="Q1143">
        <v>44.896338999999998</v>
      </c>
      <c r="R1143">
        <f t="shared" si="89"/>
        <v>1400.3206881357144</v>
      </c>
    </row>
    <row r="1144" spans="3:18" x14ac:dyDescent="0.3">
      <c r="C1144">
        <v>2780.4648440000001</v>
      </c>
      <c r="D1144">
        <v>11.523244</v>
      </c>
      <c r="E1144">
        <f t="shared" si="85"/>
        <v>9.6027033333333331E-2</v>
      </c>
      <c r="G1144">
        <v>2780.4648440000001</v>
      </c>
      <c r="H1144">
        <v>-16.473520000000001</v>
      </c>
      <c r="I1144">
        <f t="shared" si="86"/>
        <v>349.86272066666669</v>
      </c>
      <c r="J1144">
        <v>2780.4648440000001</v>
      </c>
      <c r="K1144">
        <v>41.003112999999999</v>
      </c>
      <c r="L1144">
        <f t="shared" si="87"/>
        <v>700.34169260833335</v>
      </c>
      <c r="M1144">
        <v>2780.4648440000001</v>
      </c>
      <c r="N1144">
        <v>-48.410088000000002</v>
      </c>
      <c r="O1144">
        <f t="shared" si="88"/>
        <v>1099.6542136571429</v>
      </c>
      <c r="P1144">
        <v>2780.4648440000001</v>
      </c>
      <c r="Q1144">
        <v>-77.831649999999996</v>
      </c>
      <c r="R1144">
        <f t="shared" si="89"/>
        <v>1399.4440596428572</v>
      </c>
    </row>
    <row r="1145" spans="3:18" x14ac:dyDescent="0.3">
      <c r="C1145">
        <v>2781.8486330000001</v>
      </c>
      <c r="D1145">
        <v>24.338740999999999</v>
      </c>
      <c r="E1145">
        <f t="shared" si="85"/>
        <v>0.20282284166666667</v>
      </c>
      <c r="G1145">
        <v>2781.8486330000001</v>
      </c>
      <c r="H1145">
        <v>72.452918999999994</v>
      </c>
      <c r="I1145">
        <f t="shared" si="86"/>
        <v>350.60377432500002</v>
      </c>
      <c r="J1145">
        <v>2781.8486330000001</v>
      </c>
      <c r="K1145">
        <v>-2.7327889999999999</v>
      </c>
      <c r="L1145">
        <f t="shared" si="87"/>
        <v>699.97722675833336</v>
      </c>
      <c r="M1145">
        <v>2781.8486330000001</v>
      </c>
      <c r="N1145">
        <v>9.0176499999999997</v>
      </c>
      <c r="O1145">
        <f t="shared" si="88"/>
        <v>1100.0644117857144</v>
      </c>
      <c r="P1145">
        <v>2781.8486330000001</v>
      </c>
      <c r="Q1145">
        <v>242.06199599999999</v>
      </c>
      <c r="R1145">
        <f t="shared" si="89"/>
        <v>1401.7290142571428</v>
      </c>
    </row>
    <row r="1146" spans="3:18" x14ac:dyDescent="0.3">
      <c r="C1146">
        <v>2783.232422</v>
      </c>
      <c r="D1146">
        <v>-30.092134000000001</v>
      </c>
      <c r="E1146">
        <f t="shared" si="85"/>
        <v>-0.25076778333333333</v>
      </c>
      <c r="G1146">
        <v>2783.232422</v>
      </c>
      <c r="H1146">
        <v>-6.7932680000000003</v>
      </c>
      <c r="I1146">
        <f t="shared" si="86"/>
        <v>349.94338943333332</v>
      </c>
      <c r="J1146">
        <v>2783.232422</v>
      </c>
      <c r="K1146">
        <v>-74.772011000000006</v>
      </c>
      <c r="L1146">
        <f t="shared" si="87"/>
        <v>699.37689990833337</v>
      </c>
      <c r="M1146">
        <v>2783.232422</v>
      </c>
      <c r="N1146">
        <v>-27.343883999999999</v>
      </c>
      <c r="O1146">
        <f t="shared" si="88"/>
        <v>1099.8046865428571</v>
      </c>
      <c r="P1146">
        <v>2783.232422</v>
      </c>
      <c r="Q1146">
        <v>80.410354999999996</v>
      </c>
      <c r="R1146">
        <f t="shared" si="89"/>
        <v>1400.5743596785715</v>
      </c>
    </row>
    <row r="1147" spans="3:18" x14ac:dyDescent="0.3">
      <c r="C1147">
        <v>2784.616211</v>
      </c>
      <c r="D1147">
        <v>27.091763</v>
      </c>
      <c r="E1147">
        <f t="shared" si="85"/>
        <v>0.22576469166666666</v>
      </c>
      <c r="G1147">
        <v>2784.616211</v>
      </c>
      <c r="H1147">
        <v>-36.442844000000001</v>
      </c>
      <c r="I1147">
        <f t="shared" si="86"/>
        <v>349.69630963333333</v>
      </c>
      <c r="J1147">
        <v>2784.616211</v>
      </c>
      <c r="K1147">
        <v>-68.854293999999996</v>
      </c>
      <c r="L1147">
        <f t="shared" si="87"/>
        <v>699.42621421666672</v>
      </c>
      <c r="M1147">
        <v>2784.616211</v>
      </c>
      <c r="N1147">
        <v>-15.847835999999999</v>
      </c>
      <c r="O1147">
        <f t="shared" si="88"/>
        <v>1099.8868011714285</v>
      </c>
      <c r="P1147">
        <v>2784.616211</v>
      </c>
      <c r="Q1147">
        <v>1.973028</v>
      </c>
      <c r="R1147">
        <f t="shared" si="89"/>
        <v>1400.0140930571429</v>
      </c>
    </row>
    <row r="1148" spans="3:18" x14ac:dyDescent="0.3">
      <c r="C1148">
        <v>2785.9990229999999</v>
      </c>
      <c r="D1148">
        <v>-78.645720999999995</v>
      </c>
      <c r="E1148">
        <f t="shared" si="85"/>
        <v>-0.65538100833333324</v>
      </c>
      <c r="G1148">
        <v>2785.9990229999999</v>
      </c>
      <c r="H1148">
        <v>13.651808000000001</v>
      </c>
      <c r="I1148">
        <f t="shared" si="86"/>
        <v>350.11376506666664</v>
      </c>
      <c r="J1148">
        <v>2785.9990229999999</v>
      </c>
      <c r="K1148">
        <v>-46.940913999999999</v>
      </c>
      <c r="L1148">
        <f t="shared" si="87"/>
        <v>699.60882571666662</v>
      </c>
      <c r="M1148">
        <v>2785.9990229999999</v>
      </c>
      <c r="N1148">
        <v>-29.103254</v>
      </c>
      <c r="O1148">
        <f t="shared" si="88"/>
        <v>1099.7921196142856</v>
      </c>
      <c r="P1148">
        <v>2785.9990229999999</v>
      </c>
      <c r="Q1148">
        <v>12.110877</v>
      </c>
      <c r="R1148">
        <f t="shared" si="89"/>
        <v>1400.0865062642856</v>
      </c>
    </row>
    <row r="1149" spans="3:18" x14ac:dyDescent="0.3">
      <c r="C1149">
        <v>2787.381836</v>
      </c>
      <c r="D1149">
        <v>72.558516999999995</v>
      </c>
      <c r="E1149">
        <f t="shared" si="85"/>
        <v>0.60465430833333333</v>
      </c>
      <c r="G1149">
        <v>2787.381836</v>
      </c>
      <c r="H1149">
        <v>221.505539</v>
      </c>
      <c r="I1149">
        <f t="shared" si="86"/>
        <v>351.84587949166666</v>
      </c>
      <c r="J1149">
        <v>2787.381836</v>
      </c>
      <c r="K1149">
        <v>42.366829000000003</v>
      </c>
      <c r="L1149">
        <f t="shared" si="87"/>
        <v>700.35305690833331</v>
      </c>
      <c r="M1149">
        <v>2787.381836</v>
      </c>
      <c r="N1149">
        <v>-67.124474000000006</v>
      </c>
      <c r="O1149">
        <f t="shared" si="88"/>
        <v>1099.5205394714285</v>
      </c>
      <c r="P1149">
        <v>2787.381836</v>
      </c>
      <c r="Q1149">
        <v>41.771275000000003</v>
      </c>
      <c r="R1149">
        <f t="shared" si="89"/>
        <v>1400.2983662500001</v>
      </c>
    </row>
    <row r="1150" spans="3:18" x14ac:dyDescent="0.3">
      <c r="C1150">
        <v>2788.7646479999999</v>
      </c>
      <c r="D1150">
        <v>113.984055</v>
      </c>
      <c r="E1150">
        <f t="shared" si="85"/>
        <v>0.94986712500000003</v>
      </c>
      <c r="G1150">
        <v>2788.7646479999999</v>
      </c>
      <c r="H1150">
        <v>62.602905</v>
      </c>
      <c r="I1150">
        <f t="shared" si="86"/>
        <v>350.52169087499999</v>
      </c>
      <c r="J1150">
        <v>2788.7646479999999</v>
      </c>
      <c r="K1150">
        <v>41.371181</v>
      </c>
      <c r="L1150">
        <f t="shared" si="87"/>
        <v>700.3447598416667</v>
      </c>
      <c r="M1150">
        <v>2788.7646479999999</v>
      </c>
      <c r="N1150">
        <v>40.218741999999999</v>
      </c>
      <c r="O1150">
        <f t="shared" si="88"/>
        <v>1100.2872767285714</v>
      </c>
      <c r="P1150">
        <v>2788.7646479999999</v>
      </c>
      <c r="Q1150">
        <v>25.392536</v>
      </c>
      <c r="R1150">
        <f t="shared" si="89"/>
        <v>1400.1813752571429</v>
      </c>
    </row>
    <row r="1151" spans="3:18" x14ac:dyDescent="0.3">
      <c r="C1151">
        <v>2790.147461</v>
      </c>
      <c r="D1151">
        <v>-62.566806999999997</v>
      </c>
      <c r="E1151">
        <f t="shared" si="85"/>
        <v>-0.52139005833333329</v>
      </c>
      <c r="G1151">
        <v>2790.147461</v>
      </c>
      <c r="H1151">
        <v>33.077415000000002</v>
      </c>
      <c r="I1151">
        <f t="shared" si="86"/>
        <v>350.27564512499998</v>
      </c>
      <c r="J1151">
        <v>2790.147461</v>
      </c>
      <c r="K1151">
        <v>-5.6637130000000004</v>
      </c>
      <c r="L1151">
        <f t="shared" si="87"/>
        <v>699.95280239166664</v>
      </c>
      <c r="M1151">
        <v>2790.147461</v>
      </c>
      <c r="N1151">
        <v>-8.3427969999999991</v>
      </c>
      <c r="O1151">
        <f t="shared" si="88"/>
        <v>1099.9404085928572</v>
      </c>
      <c r="P1151">
        <v>2790.147461</v>
      </c>
      <c r="Q1151">
        <v>-19.3263</v>
      </c>
      <c r="R1151">
        <f t="shared" si="89"/>
        <v>1399.8619550000001</v>
      </c>
    </row>
    <row r="1152" spans="3:18" x14ac:dyDescent="0.3">
      <c r="C1152">
        <v>2791.529297</v>
      </c>
      <c r="D1152">
        <v>58.730227999999997</v>
      </c>
      <c r="E1152">
        <f t="shared" si="85"/>
        <v>0.48941856666666667</v>
      </c>
      <c r="G1152">
        <v>2791.529297</v>
      </c>
      <c r="H1152">
        <v>92.226958999999994</v>
      </c>
      <c r="I1152">
        <f t="shared" si="86"/>
        <v>350.76855799166668</v>
      </c>
      <c r="J1152">
        <v>2791.529297</v>
      </c>
      <c r="K1152">
        <v>-141.31843599999999</v>
      </c>
      <c r="L1152">
        <f t="shared" si="87"/>
        <v>698.82234636666669</v>
      </c>
      <c r="M1152">
        <v>2791.529297</v>
      </c>
      <c r="N1152">
        <v>-165.03156999999999</v>
      </c>
      <c r="O1152">
        <f t="shared" si="88"/>
        <v>1098.8212030714285</v>
      </c>
      <c r="P1152">
        <v>2791.529297</v>
      </c>
      <c r="Q1152">
        <v>44.120052000000001</v>
      </c>
      <c r="R1152">
        <f t="shared" si="89"/>
        <v>1400.3151432285715</v>
      </c>
    </row>
    <row r="1153" spans="3:18" x14ac:dyDescent="0.3">
      <c r="C1153">
        <v>2792.9111330000001</v>
      </c>
      <c r="D1153">
        <v>128.694672</v>
      </c>
      <c r="E1153">
        <f t="shared" si="85"/>
        <v>1.0724556000000001</v>
      </c>
      <c r="G1153">
        <v>2792.9111330000001</v>
      </c>
      <c r="H1153">
        <v>0.69830000000000003</v>
      </c>
      <c r="I1153">
        <f t="shared" si="86"/>
        <v>350.00581916666664</v>
      </c>
      <c r="J1153">
        <v>2792.9111330000001</v>
      </c>
      <c r="K1153">
        <v>-101.41094200000001</v>
      </c>
      <c r="L1153">
        <f t="shared" si="87"/>
        <v>699.15490881666665</v>
      </c>
      <c r="M1153">
        <v>2792.9111330000001</v>
      </c>
      <c r="N1153">
        <v>-2.5239199999999999</v>
      </c>
      <c r="O1153">
        <f t="shared" si="88"/>
        <v>1099.981972</v>
      </c>
      <c r="P1153">
        <v>2792.9111330000001</v>
      </c>
      <c r="Q1153">
        <v>196.290359</v>
      </c>
      <c r="R1153">
        <f t="shared" si="89"/>
        <v>1401.4020739928571</v>
      </c>
    </row>
    <row r="1154" spans="3:18" x14ac:dyDescent="0.3">
      <c r="C1154">
        <v>2794.2929690000001</v>
      </c>
      <c r="D1154">
        <v>124.238907</v>
      </c>
      <c r="E1154">
        <f t="shared" si="85"/>
        <v>1.0353242249999999</v>
      </c>
      <c r="G1154">
        <v>2794.2929690000001</v>
      </c>
      <c r="H1154">
        <v>-21.654858000000001</v>
      </c>
      <c r="I1154">
        <f t="shared" si="86"/>
        <v>349.81954285</v>
      </c>
      <c r="J1154">
        <v>2794.2929690000001</v>
      </c>
      <c r="K1154">
        <v>73.367812999999998</v>
      </c>
      <c r="L1154">
        <f t="shared" si="87"/>
        <v>700.61139844166667</v>
      </c>
      <c r="M1154">
        <v>2794.2929690000001</v>
      </c>
      <c r="N1154">
        <v>67.863121000000007</v>
      </c>
      <c r="O1154">
        <f t="shared" si="88"/>
        <v>1100.4847365785715</v>
      </c>
      <c r="P1154">
        <v>2794.2929690000001</v>
      </c>
      <c r="Q1154">
        <v>196.01255800000001</v>
      </c>
      <c r="R1154">
        <f t="shared" si="89"/>
        <v>1401.4000897000001</v>
      </c>
    </row>
    <row r="1155" spans="3:18" x14ac:dyDescent="0.3">
      <c r="C1155">
        <v>2795.673828</v>
      </c>
      <c r="D1155">
        <v>80.801140000000004</v>
      </c>
      <c r="E1155">
        <f t="shared" ref="E1155:E1218" si="90">D1155/120</f>
        <v>0.67334283333333333</v>
      </c>
      <c r="G1155">
        <v>2795.673828</v>
      </c>
      <c r="H1155">
        <v>163.58686800000001</v>
      </c>
      <c r="I1155">
        <f t="shared" ref="I1155:I1218" si="91">(H1155/120)+350</f>
        <v>351.36322389999998</v>
      </c>
      <c r="J1155">
        <v>2795.673828</v>
      </c>
      <c r="K1155">
        <v>102.792603</v>
      </c>
      <c r="L1155">
        <f t="shared" ref="L1155:L1218" si="92">(K1155/120)+700</f>
        <v>700.85660502500002</v>
      </c>
      <c r="M1155">
        <v>2795.673828</v>
      </c>
      <c r="N1155">
        <v>10.592473</v>
      </c>
      <c r="O1155">
        <f t="shared" ref="O1155:O1218" si="93">(N1155/140)+1100</f>
        <v>1100.0756605214285</v>
      </c>
      <c r="P1155">
        <v>2795.673828</v>
      </c>
      <c r="Q1155">
        <v>286.24105800000001</v>
      </c>
      <c r="R1155">
        <f t="shared" ref="R1155:R1218" si="94">(Q1155/140)+1400</f>
        <v>1402.0445789857142</v>
      </c>
    </row>
    <row r="1156" spans="3:18" x14ac:dyDescent="0.3">
      <c r="C1156">
        <v>2797.0546880000002</v>
      </c>
      <c r="D1156">
        <v>81.756393000000003</v>
      </c>
      <c r="E1156">
        <f t="shared" si="90"/>
        <v>0.68130327499999999</v>
      </c>
      <c r="G1156">
        <v>2797.0546880000002</v>
      </c>
      <c r="H1156">
        <v>150.204117</v>
      </c>
      <c r="I1156">
        <f t="shared" si="91"/>
        <v>351.25170097500001</v>
      </c>
      <c r="J1156">
        <v>2797.0546880000002</v>
      </c>
      <c r="K1156">
        <v>141.15396100000001</v>
      </c>
      <c r="L1156">
        <f t="shared" si="92"/>
        <v>701.17628300833337</v>
      </c>
      <c r="M1156">
        <v>2797.0546880000002</v>
      </c>
      <c r="N1156">
        <v>-78.590209999999999</v>
      </c>
      <c r="O1156">
        <f t="shared" si="93"/>
        <v>1099.4386413571428</v>
      </c>
      <c r="P1156">
        <v>2797.0546880000002</v>
      </c>
      <c r="Q1156">
        <v>257.65185500000001</v>
      </c>
      <c r="R1156">
        <f t="shared" si="94"/>
        <v>1401.840370392857</v>
      </c>
    </row>
    <row r="1157" spans="3:18" x14ac:dyDescent="0.3">
      <c r="C1157">
        <v>2798.435547</v>
      </c>
      <c r="D1157">
        <v>166.17572000000001</v>
      </c>
      <c r="E1157">
        <f t="shared" si="90"/>
        <v>1.3847976666666668</v>
      </c>
      <c r="G1157">
        <v>2798.435547</v>
      </c>
      <c r="H1157">
        <v>250.439224</v>
      </c>
      <c r="I1157">
        <f t="shared" si="91"/>
        <v>352.08699353333333</v>
      </c>
      <c r="J1157">
        <v>2798.435547</v>
      </c>
      <c r="K1157">
        <v>247.02458200000001</v>
      </c>
      <c r="L1157">
        <f t="shared" si="92"/>
        <v>702.05853818333333</v>
      </c>
      <c r="M1157">
        <v>2798.435547</v>
      </c>
      <c r="N1157">
        <v>4.3944770000000002</v>
      </c>
      <c r="O1157">
        <f t="shared" si="93"/>
        <v>1100.0313891214287</v>
      </c>
      <c r="P1157">
        <v>2798.435547</v>
      </c>
      <c r="Q1157">
        <v>291.20376599999997</v>
      </c>
      <c r="R1157">
        <f t="shared" si="94"/>
        <v>1402.0800268999999</v>
      </c>
    </row>
    <row r="1158" spans="3:18" x14ac:dyDescent="0.3">
      <c r="C1158">
        <v>2799.8164059999999</v>
      </c>
      <c r="D1158">
        <v>103.343834</v>
      </c>
      <c r="E1158">
        <f t="shared" si="90"/>
        <v>0.86119861666666664</v>
      </c>
      <c r="G1158">
        <v>2799.8164059999999</v>
      </c>
      <c r="H1158">
        <v>230.044815</v>
      </c>
      <c r="I1158">
        <f t="shared" si="91"/>
        <v>351.91704012500003</v>
      </c>
      <c r="J1158">
        <v>2799.8164059999999</v>
      </c>
      <c r="K1158">
        <v>5.0680329999999998</v>
      </c>
      <c r="L1158">
        <f t="shared" si="92"/>
        <v>700.04223360833328</v>
      </c>
      <c r="M1158">
        <v>2799.8164059999999</v>
      </c>
      <c r="N1158">
        <v>-104.25003100000001</v>
      </c>
      <c r="O1158">
        <f t="shared" si="93"/>
        <v>1099.2553569214285</v>
      </c>
      <c r="P1158">
        <v>2799.8164059999999</v>
      </c>
      <c r="Q1158">
        <v>340.779358</v>
      </c>
      <c r="R1158">
        <f t="shared" si="94"/>
        <v>1402.4341382714285</v>
      </c>
    </row>
    <row r="1159" spans="3:18" x14ac:dyDescent="0.3">
      <c r="C1159">
        <v>2801.196289</v>
      </c>
      <c r="D1159">
        <v>111.557388</v>
      </c>
      <c r="E1159">
        <f t="shared" si="90"/>
        <v>0.9296449</v>
      </c>
      <c r="G1159">
        <v>2801.196289</v>
      </c>
      <c r="H1159">
        <v>174.172089</v>
      </c>
      <c r="I1159">
        <f t="shared" si="91"/>
        <v>351.45143407500001</v>
      </c>
      <c r="J1159">
        <v>2801.196289</v>
      </c>
      <c r="K1159">
        <v>107.509064</v>
      </c>
      <c r="L1159">
        <f t="shared" si="92"/>
        <v>700.89590886666667</v>
      </c>
      <c r="M1159">
        <v>2801.196289</v>
      </c>
      <c r="N1159">
        <v>183.04158000000001</v>
      </c>
      <c r="O1159">
        <f t="shared" si="93"/>
        <v>1101.3074398571428</v>
      </c>
      <c r="P1159">
        <v>2801.196289</v>
      </c>
      <c r="Q1159">
        <v>475.62881499999997</v>
      </c>
      <c r="R1159">
        <f t="shared" si="94"/>
        <v>1403.3973486785715</v>
      </c>
    </row>
    <row r="1160" spans="3:18" x14ac:dyDescent="0.3">
      <c r="C1160">
        <v>2802.576172</v>
      </c>
      <c r="D1160">
        <v>350.68179300000003</v>
      </c>
      <c r="E1160">
        <f t="shared" si="90"/>
        <v>2.9223482750000001</v>
      </c>
      <c r="G1160">
        <v>2802.576172</v>
      </c>
      <c r="H1160">
        <v>304.77853399999998</v>
      </c>
      <c r="I1160">
        <f t="shared" si="91"/>
        <v>352.53982111666664</v>
      </c>
      <c r="J1160">
        <v>2802.576172</v>
      </c>
      <c r="K1160">
        <v>217.14910900000001</v>
      </c>
      <c r="L1160">
        <f t="shared" si="92"/>
        <v>701.80957590833339</v>
      </c>
      <c r="M1160">
        <v>2802.576172</v>
      </c>
      <c r="N1160">
        <v>205.900803</v>
      </c>
      <c r="O1160">
        <f t="shared" si="93"/>
        <v>1101.4707200214286</v>
      </c>
      <c r="P1160">
        <v>2802.576172</v>
      </c>
      <c r="Q1160">
        <v>182.59522999999999</v>
      </c>
      <c r="R1160">
        <f t="shared" si="94"/>
        <v>1401.3042516428573</v>
      </c>
    </row>
    <row r="1161" spans="3:18" x14ac:dyDescent="0.3">
      <c r="C1161">
        <v>2803.9560550000001</v>
      </c>
      <c r="D1161">
        <v>266.68942299999998</v>
      </c>
      <c r="E1161">
        <f t="shared" si="90"/>
        <v>2.222411858333333</v>
      </c>
      <c r="G1161">
        <v>2803.9560550000001</v>
      </c>
      <c r="H1161">
        <v>257.86084</v>
      </c>
      <c r="I1161">
        <f t="shared" si="91"/>
        <v>352.14884033333334</v>
      </c>
      <c r="J1161">
        <v>2803.9560550000001</v>
      </c>
      <c r="K1161">
        <v>37.371386999999999</v>
      </c>
      <c r="L1161">
        <f t="shared" si="92"/>
        <v>700.31142822499999</v>
      </c>
      <c r="M1161">
        <v>2803.9560550000001</v>
      </c>
      <c r="N1161">
        <v>102.711731</v>
      </c>
      <c r="O1161">
        <f t="shared" si="93"/>
        <v>1100.7336552214285</v>
      </c>
      <c r="P1161">
        <v>2803.9560550000001</v>
      </c>
      <c r="Q1161">
        <v>417.00552399999998</v>
      </c>
      <c r="R1161">
        <f t="shared" si="94"/>
        <v>1402.9786108857143</v>
      </c>
    </row>
    <row r="1162" spans="3:18" x14ac:dyDescent="0.3">
      <c r="C1162">
        <v>2805.334961</v>
      </c>
      <c r="D1162">
        <v>353.26238999999998</v>
      </c>
      <c r="E1162">
        <f t="shared" si="90"/>
        <v>2.9438532499999996</v>
      </c>
      <c r="G1162">
        <v>2805.334961</v>
      </c>
      <c r="H1162">
        <v>239.38900799999999</v>
      </c>
      <c r="I1162">
        <f t="shared" si="91"/>
        <v>351.99490839999999</v>
      </c>
      <c r="J1162">
        <v>2805.334961</v>
      </c>
      <c r="K1162">
        <v>219.98551900000001</v>
      </c>
      <c r="L1162">
        <f t="shared" si="92"/>
        <v>701.83321265833331</v>
      </c>
      <c r="M1162">
        <v>2805.334961</v>
      </c>
      <c r="N1162">
        <v>123.887184</v>
      </c>
      <c r="O1162">
        <f t="shared" si="93"/>
        <v>1100.884908457143</v>
      </c>
      <c r="P1162">
        <v>2805.334961</v>
      </c>
      <c r="Q1162">
        <v>216.295288</v>
      </c>
      <c r="R1162">
        <f t="shared" si="94"/>
        <v>1401.5449663428572</v>
      </c>
    </row>
    <row r="1163" spans="3:18" x14ac:dyDescent="0.3">
      <c r="C1163">
        <v>2806.7138669999999</v>
      </c>
      <c r="D1163">
        <v>324.42553700000002</v>
      </c>
      <c r="E1163">
        <f t="shared" si="90"/>
        <v>2.7035461416666666</v>
      </c>
      <c r="G1163">
        <v>2806.7138669999999</v>
      </c>
      <c r="H1163">
        <v>412.85376000000002</v>
      </c>
      <c r="I1163">
        <f t="shared" si="91"/>
        <v>353.440448</v>
      </c>
      <c r="J1163">
        <v>2806.7138669999999</v>
      </c>
      <c r="K1163">
        <v>241.03324900000001</v>
      </c>
      <c r="L1163">
        <f t="shared" si="92"/>
        <v>702.00861040833331</v>
      </c>
      <c r="M1163">
        <v>2806.7138669999999</v>
      </c>
      <c r="N1163">
        <v>214.42108200000001</v>
      </c>
      <c r="O1163">
        <f t="shared" si="93"/>
        <v>1101.5315791571429</v>
      </c>
      <c r="P1163">
        <v>2806.7138669999999</v>
      </c>
      <c r="Q1163">
        <v>525.50591999999995</v>
      </c>
      <c r="R1163">
        <f t="shared" si="94"/>
        <v>1403.7536137142856</v>
      </c>
    </row>
    <row r="1164" spans="3:18" x14ac:dyDescent="0.3">
      <c r="C1164">
        <v>2808.0927729999999</v>
      </c>
      <c r="D1164">
        <v>322.28826900000001</v>
      </c>
      <c r="E1164">
        <f t="shared" si="90"/>
        <v>2.6857355750000003</v>
      </c>
      <c r="G1164">
        <v>2808.0927729999999</v>
      </c>
      <c r="H1164">
        <v>261.19906600000002</v>
      </c>
      <c r="I1164">
        <f t="shared" si="91"/>
        <v>352.17665888333335</v>
      </c>
      <c r="J1164">
        <v>2808.0927729999999</v>
      </c>
      <c r="K1164">
        <v>358.11459400000001</v>
      </c>
      <c r="L1164">
        <f t="shared" si="92"/>
        <v>702.98428828333329</v>
      </c>
      <c r="M1164">
        <v>2808.0927729999999</v>
      </c>
      <c r="N1164">
        <v>317.48361199999999</v>
      </c>
      <c r="O1164">
        <f t="shared" si="93"/>
        <v>1102.2677400857142</v>
      </c>
      <c r="P1164">
        <v>2808.0927729999999</v>
      </c>
      <c r="Q1164">
        <v>291.04830900000002</v>
      </c>
      <c r="R1164">
        <f t="shared" si="94"/>
        <v>1402.0789164928572</v>
      </c>
    </row>
    <row r="1165" spans="3:18" x14ac:dyDescent="0.3">
      <c r="C1165">
        <v>2809.4716800000001</v>
      </c>
      <c r="D1165">
        <v>416.19238300000001</v>
      </c>
      <c r="E1165">
        <f t="shared" si="90"/>
        <v>3.4682698583333336</v>
      </c>
      <c r="G1165">
        <v>2809.4716800000001</v>
      </c>
      <c r="H1165">
        <v>365.49737499999998</v>
      </c>
      <c r="I1165">
        <f t="shared" si="91"/>
        <v>353.04581145833333</v>
      </c>
      <c r="J1165">
        <v>2809.4716800000001</v>
      </c>
      <c r="K1165">
        <v>500.18408199999999</v>
      </c>
      <c r="L1165">
        <f t="shared" si="92"/>
        <v>704.16820068333334</v>
      </c>
      <c r="M1165">
        <v>2809.4716800000001</v>
      </c>
      <c r="N1165">
        <v>123.784981</v>
      </c>
      <c r="O1165">
        <f t="shared" si="93"/>
        <v>1100.8841784357144</v>
      </c>
      <c r="P1165">
        <v>2809.4716800000001</v>
      </c>
      <c r="Q1165">
        <v>484.93194599999998</v>
      </c>
      <c r="R1165">
        <f t="shared" si="94"/>
        <v>1403.4637996142858</v>
      </c>
    </row>
    <row r="1166" spans="3:18" x14ac:dyDescent="0.3">
      <c r="C1166">
        <v>2810.8496089999999</v>
      </c>
      <c r="D1166">
        <v>433.73718300000002</v>
      </c>
      <c r="E1166">
        <f t="shared" si="90"/>
        <v>3.6144765250000002</v>
      </c>
      <c r="G1166">
        <v>2810.8496089999999</v>
      </c>
      <c r="H1166">
        <v>505.43771400000003</v>
      </c>
      <c r="I1166">
        <f t="shared" si="91"/>
        <v>354.21198095</v>
      </c>
      <c r="J1166">
        <v>2810.8496089999999</v>
      </c>
      <c r="K1166">
        <v>629.91925000000003</v>
      </c>
      <c r="L1166">
        <f t="shared" si="92"/>
        <v>705.24932708333336</v>
      </c>
      <c r="M1166">
        <v>2810.8496089999999</v>
      </c>
      <c r="N1166">
        <v>479.436127</v>
      </c>
      <c r="O1166">
        <f t="shared" si="93"/>
        <v>1103.4245437642858</v>
      </c>
      <c r="P1166">
        <v>2810.8496089999999</v>
      </c>
      <c r="Q1166">
        <v>419.35305799999998</v>
      </c>
      <c r="R1166">
        <f t="shared" si="94"/>
        <v>1402.9953789857143</v>
      </c>
    </row>
    <row r="1167" spans="3:18" x14ac:dyDescent="0.3">
      <c r="C1167">
        <v>2812.227539</v>
      </c>
      <c r="D1167">
        <v>593.60449200000005</v>
      </c>
      <c r="E1167">
        <f t="shared" si="90"/>
        <v>4.9467041000000007</v>
      </c>
      <c r="G1167">
        <v>2812.227539</v>
      </c>
      <c r="H1167">
        <v>620.58270300000004</v>
      </c>
      <c r="I1167">
        <f t="shared" si="91"/>
        <v>355.171522525</v>
      </c>
      <c r="J1167">
        <v>2812.227539</v>
      </c>
      <c r="K1167">
        <v>679.74096699999996</v>
      </c>
      <c r="L1167">
        <f t="shared" si="92"/>
        <v>705.66450805833335</v>
      </c>
      <c r="M1167">
        <v>2812.227539</v>
      </c>
      <c r="N1167">
        <v>424.50134300000002</v>
      </c>
      <c r="O1167">
        <f t="shared" si="93"/>
        <v>1103.03215245</v>
      </c>
      <c r="P1167">
        <v>2812.227539</v>
      </c>
      <c r="Q1167">
        <v>465.82086199999998</v>
      </c>
      <c r="R1167">
        <f t="shared" si="94"/>
        <v>1403.3272918714285</v>
      </c>
    </row>
    <row r="1168" spans="3:18" x14ac:dyDescent="0.3">
      <c r="C1168">
        <v>2813.6054690000001</v>
      </c>
      <c r="D1168">
        <v>668.21569799999997</v>
      </c>
      <c r="E1168">
        <f t="shared" si="90"/>
        <v>5.5684641499999996</v>
      </c>
      <c r="G1168">
        <v>2813.6054690000001</v>
      </c>
      <c r="H1168">
        <v>518.82653800000003</v>
      </c>
      <c r="I1168">
        <f t="shared" si="91"/>
        <v>354.32355448333334</v>
      </c>
      <c r="J1168">
        <v>2813.6054690000001</v>
      </c>
      <c r="K1168">
        <v>614.02941899999996</v>
      </c>
      <c r="L1168">
        <f t="shared" si="92"/>
        <v>705.11691182499999</v>
      </c>
      <c r="M1168">
        <v>2813.6054690000001</v>
      </c>
      <c r="N1168">
        <v>584.80908199999999</v>
      </c>
      <c r="O1168">
        <f t="shared" si="93"/>
        <v>1104.1772077285714</v>
      </c>
      <c r="P1168">
        <v>2813.6054690000001</v>
      </c>
      <c r="Q1168">
        <v>649.30090299999995</v>
      </c>
      <c r="R1168">
        <f t="shared" si="94"/>
        <v>1404.6378635928572</v>
      </c>
    </row>
    <row r="1169" spans="3:18" x14ac:dyDescent="0.3">
      <c r="C1169">
        <v>2814.9833979999999</v>
      </c>
      <c r="D1169">
        <v>666.41540499999996</v>
      </c>
      <c r="E1169">
        <f t="shared" si="90"/>
        <v>5.5534617083333329</v>
      </c>
      <c r="G1169">
        <v>2814.9833979999999</v>
      </c>
      <c r="H1169">
        <v>703.48809800000004</v>
      </c>
      <c r="I1169">
        <f t="shared" si="91"/>
        <v>355.86240081666665</v>
      </c>
      <c r="J1169">
        <v>2814.9833979999999</v>
      </c>
      <c r="K1169">
        <v>882.79583700000001</v>
      </c>
      <c r="L1169">
        <f t="shared" si="92"/>
        <v>707.35663197500003</v>
      </c>
      <c r="M1169">
        <v>2814.9833979999999</v>
      </c>
      <c r="N1169">
        <v>579.79016100000001</v>
      </c>
      <c r="O1169">
        <f t="shared" si="93"/>
        <v>1104.1413582928571</v>
      </c>
      <c r="P1169">
        <v>2814.9833979999999</v>
      </c>
      <c r="Q1169">
        <v>740.38958700000001</v>
      </c>
      <c r="R1169">
        <f t="shared" si="94"/>
        <v>1405.2884970499999</v>
      </c>
    </row>
    <row r="1170" spans="3:18" x14ac:dyDescent="0.3">
      <c r="C1170">
        <v>2816.3603520000001</v>
      </c>
      <c r="D1170">
        <v>839.04357900000002</v>
      </c>
      <c r="E1170">
        <f t="shared" si="90"/>
        <v>6.9920298250000004</v>
      </c>
      <c r="G1170">
        <v>2816.3603520000001</v>
      </c>
      <c r="H1170">
        <v>877.59234600000002</v>
      </c>
      <c r="I1170">
        <f t="shared" si="91"/>
        <v>357.31326954999997</v>
      </c>
      <c r="J1170">
        <v>2816.3603520000001</v>
      </c>
      <c r="K1170">
        <v>703.33563200000003</v>
      </c>
      <c r="L1170">
        <f t="shared" si="92"/>
        <v>705.86113026666669</v>
      </c>
      <c r="M1170">
        <v>2816.3603520000001</v>
      </c>
      <c r="N1170">
        <v>781.22039800000005</v>
      </c>
      <c r="O1170">
        <f t="shared" si="93"/>
        <v>1105.5801457</v>
      </c>
      <c r="P1170">
        <v>2816.3603520000001</v>
      </c>
      <c r="Q1170">
        <v>801.30542000000003</v>
      </c>
      <c r="R1170">
        <f t="shared" si="94"/>
        <v>1405.7236101428571</v>
      </c>
    </row>
    <row r="1171" spans="3:18" x14ac:dyDescent="0.3">
      <c r="C1171">
        <v>2817.7373050000001</v>
      </c>
      <c r="D1171">
        <v>800.01501499999995</v>
      </c>
      <c r="E1171">
        <f t="shared" si="90"/>
        <v>6.6667917916666664</v>
      </c>
      <c r="G1171">
        <v>2817.7373050000001</v>
      </c>
      <c r="H1171">
        <v>859.60864300000003</v>
      </c>
      <c r="I1171">
        <f t="shared" si="91"/>
        <v>357.16340535833331</v>
      </c>
      <c r="J1171">
        <v>2817.7373050000001</v>
      </c>
      <c r="K1171">
        <v>854.88140899999996</v>
      </c>
      <c r="L1171">
        <f t="shared" si="92"/>
        <v>707.12401174166666</v>
      </c>
      <c r="M1171">
        <v>2817.7373050000001</v>
      </c>
      <c r="N1171">
        <v>715.83416699999998</v>
      </c>
      <c r="O1171">
        <f t="shared" si="93"/>
        <v>1105.1131011928571</v>
      </c>
      <c r="P1171">
        <v>2817.7373050000001</v>
      </c>
      <c r="Q1171">
        <v>1040.255005</v>
      </c>
      <c r="R1171">
        <f t="shared" si="94"/>
        <v>1407.4303928928571</v>
      </c>
    </row>
    <row r="1172" spans="3:18" x14ac:dyDescent="0.3">
      <c r="C1172">
        <v>2819.1142580000001</v>
      </c>
      <c r="D1172">
        <v>1003.109497</v>
      </c>
      <c r="E1172">
        <f t="shared" si="90"/>
        <v>8.3592458083333341</v>
      </c>
      <c r="G1172">
        <v>2819.1142580000001</v>
      </c>
      <c r="H1172">
        <v>1105.105957</v>
      </c>
      <c r="I1172">
        <f t="shared" si="91"/>
        <v>359.20921630833334</v>
      </c>
      <c r="J1172">
        <v>2819.1142580000001</v>
      </c>
      <c r="K1172">
        <v>1070.626831</v>
      </c>
      <c r="L1172">
        <f t="shared" si="92"/>
        <v>708.92189025833329</v>
      </c>
      <c r="M1172">
        <v>2819.1142580000001</v>
      </c>
      <c r="N1172">
        <v>796.43633999999997</v>
      </c>
      <c r="O1172">
        <f t="shared" si="93"/>
        <v>1105.6888309999999</v>
      </c>
      <c r="P1172">
        <v>2819.1142580000001</v>
      </c>
      <c r="Q1172">
        <v>1147.6226810000001</v>
      </c>
      <c r="R1172">
        <f t="shared" si="94"/>
        <v>1408.1973048642858</v>
      </c>
    </row>
    <row r="1173" spans="3:18" x14ac:dyDescent="0.3">
      <c r="C1173">
        <v>2820.4902339999999</v>
      </c>
      <c r="D1173">
        <v>1234.825928</v>
      </c>
      <c r="E1173">
        <f t="shared" si="90"/>
        <v>10.290216066666666</v>
      </c>
      <c r="G1173">
        <v>2820.4902339999999</v>
      </c>
      <c r="H1173">
        <v>1146.005615</v>
      </c>
      <c r="I1173">
        <f t="shared" si="91"/>
        <v>359.55004679166666</v>
      </c>
      <c r="J1173">
        <v>2820.4902339999999</v>
      </c>
      <c r="K1173">
        <v>1074.649414</v>
      </c>
      <c r="L1173">
        <f t="shared" si="92"/>
        <v>708.95541178333337</v>
      </c>
      <c r="M1173">
        <v>2820.4902339999999</v>
      </c>
      <c r="N1173">
        <v>1058.7186280000001</v>
      </c>
      <c r="O1173">
        <f t="shared" si="93"/>
        <v>1107.5622759142857</v>
      </c>
      <c r="P1173">
        <v>2820.4902339999999</v>
      </c>
      <c r="Q1173">
        <v>1345.8710940000001</v>
      </c>
      <c r="R1173">
        <f t="shared" si="94"/>
        <v>1409.6133649571429</v>
      </c>
    </row>
    <row r="1174" spans="3:18" x14ac:dyDescent="0.3">
      <c r="C1174">
        <v>2821.866211</v>
      </c>
      <c r="D1174">
        <v>1415.049927</v>
      </c>
      <c r="E1174">
        <f t="shared" si="90"/>
        <v>11.792082725</v>
      </c>
      <c r="G1174">
        <v>2821.866211</v>
      </c>
      <c r="H1174">
        <v>1405.9967039999999</v>
      </c>
      <c r="I1174">
        <f t="shared" si="91"/>
        <v>361.71663919999997</v>
      </c>
      <c r="J1174">
        <v>2821.866211</v>
      </c>
      <c r="K1174">
        <v>1251.462158</v>
      </c>
      <c r="L1174">
        <f t="shared" si="92"/>
        <v>710.42885131666662</v>
      </c>
      <c r="M1174">
        <v>2821.866211</v>
      </c>
      <c r="N1174">
        <v>1235.6829829999999</v>
      </c>
      <c r="O1174">
        <f t="shared" si="93"/>
        <v>1108.8263070214286</v>
      </c>
      <c r="P1174">
        <v>2821.866211</v>
      </c>
      <c r="Q1174">
        <v>1211.2508539999999</v>
      </c>
      <c r="R1174">
        <f t="shared" si="94"/>
        <v>1408.6517918142856</v>
      </c>
    </row>
    <row r="1175" spans="3:18" x14ac:dyDescent="0.3">
      <c r="C1175">
        <v>2823.2421880000002</v>
      </c>
      <c r="D1175">
        <v>1643.490845</v>
      </c>
      <c r="E1175">
        <f t="shared" si="90"/>
        <v>13.695757041666667</v>
      </c>
      <c r="G1175">
        <v>2823.2421880000002</v>
      </c>
      <c r="H1175">
        <v>1534.3405760000001</v>
      </c>
      <c r="I1175">
        <f t="shared" si="91"/>
        <v>362.78617146666664</v>
      </c>
      <c r="J1175">
        <v>2823.2421880000002</v>
      </c>
      <c r="K1175">
        <v>1692.0009769999999</v>
      </c>
      <c r="L1175">
        <f t="shared" si="92"/>
        <v>714.10000814166665</v>
      </c>
      <c r="M1175">
        <v>2823.2421880000002</v>
      </c>
      <c r="N1175">
        <v>1546.351318</v>
      </c>
      <c r="O1175">
        <f t="shared" si="93"/>
        <v>1111.0453665571429</v>
      </c>
      <c r="P1175">
        <v>2823.2421880000002</v>
      </c>
      <c r="Q1175">
        <v>1826.4490969999999</v>
      </c>
      <c r="R1175">
        <f t="shared" si="94"/>
        <v>1413.0460649785714</v>
      </c>
    </row>
    <row r="1176" spans="3:18" x14ac:dyDescent="0.3">
      <c r="C1176">
        <v>2824.618164</v>
      </c>
      <c r="D1176">
        <v>1930.865112</v>
      </c>
      <c r="E1176">
        <f t="shared" si="90"/>
        <v>16.090542599999999</v>
      </c>
      <c r="G1176">
        <v>2824.618164</v>
      </c>
      <c r="H1176">
        <v>1769.6678469999999</v>
      </c>
      <c r="I1176">
        <f t="shared" si="91"/>
        <v>364.74723205833334</v>
      </c>
      <c r="J1176">
        <v>2824.618164</v>
      </c>
      <c r="K1176">
        <v>2095.3637699999999</v>
      </c>
      <c r="L1176">
        <f t="shared" si="92"/>
        <v>717.46136475000003</v>
      </c>
      <c r="M1176">
        <v>2824.618164</v>
      </c>
      <c r="N1176">
        <v>1629.175659</v>
      </c>
      <c r="O1176">
        <f t="shared" si="93"/>
        <v>1111.6369689928572</v>
      </c>
      <c r="P1176">
        <v>2824.618164</v>
      </c>
      <c r="Q1176">
        <v>1944.9223629999999</v>
      </c>
      <c r="R1176">
        <f t="shared" si="94"/>
        <v>1413.892302592857</v>
      </c>
    </row>
    <row r="1177" spans="3:18" x14ac:dyDescent="0.3">
      <c r="C1177">
        <v>2825.993164</v>
      </c>
      <c r="D1177">
        <v>2471.4208979999999</v>
      </c>
      <c r="E1177">
        <f t="shared" si="90"/>
        <v>20.595174149999998</v>
      </c>
      <c r="G1177">
        <v>2825.993164</v>
      </c>
      <c r="H1177">
        <v>2147.6777339999999</v>
      </c>
      <c r="I1177">
        <f t="shared" si="91"/>
        <v>367.89731445000001</v>
      </c>
      <c r="J1177">
        <v>2825.993164</v>
      </c>
      <c r="K1177">
        <v>2299.3857419999999</v>
      </c>
      <c r="L1177">
        <f t="shared" si="92"/>
        <v>719.16154785000003</v>
      </c>
      <c r="M1177">
        <v>2825.993164</v>
      </c>
      <c r="N1177">
        <v>2004.2921140000001</v>
      </c>
      <c r="O1177">
        <f t="shared" si="93"/>
        <v>1114.3163722428571</v>
      </c>
      <c r="P1177">
        <v>2825.993164</v>
      </c>
      <c r="Q1177">
        <v>2163.2651369999999</v>
      </c>
      <c r="R1177">
        <f t="shared" si="94"/>
        <v>1415.4518938357144</v>
      </c>
    </row>
    <row r="1178" spans="3:18" x14ac:dyDescent="0.3">
      <c r="C1178">
        <v>2827.368164</v>
      </c>
      <c r="D1178">
        <v>2784.1369629999999</v>
      </c>
      <c r="E1178">
        <f t="shared" si="90"/>
        <v>23.201141358333334</v>
      </c>
      <c r="G1178">
        <v>2827.368164</v>
      </c>
      <c r="H1178">
        <v>2461.7304690000001</v>
      </c>
      <c r="I1178">
        <f t="shared" si="91"/>
        <v>370.51442057499997</v>
      </c>
      <c r="J1178">
        <v>2827.368164</v>
      </c>
      <c r="K1178">
        <v>2585.5241700000001</v>
      </c>
      <c r="L1178">
        <f t="shared" si="92"/>
        <v>721.54603474999999</v>
      </c>
      <c r="M1178">
        <v>2827.368164</v>
      </c>
      <c r="N1178">
        <v>2365.3540039999998</v>
      </c>
      <c r="O1178">
        <f t="shared" si="93"/>
        <v>1116.8953857428571</v>
      </c>
      <c r="P1178">
        <v>2827.368164</v>
      </c>
      <c r="Q1178">
        <v>2649.0559079999998</v>
      </c>
      <c r="R1178">
        <f t="shared" si="94"/>
        <v>1418.9218279142858</v>
      </c>
    </row>
    <row r="1179" spans="3:18" x14ac:dyDescent="0.3">
      <c r="C1179">
        <v>2828.743164</v>
      </c>
      <c r="D1179">
        <v>3221.8066410000001</v>
      </c>
      <c r="E1179">
        <f t="shared" si="90"/>
        <v>26.848388675000002</v>
      </c>
      <c r="G1179">
        <v>2828.743164</v>
      </c>
      <c r="H1179">
        <v>3130.6665039999998</v>
      </c>
      <c r="I1179">
        <f t="shared" si="91"/>
        <v>376.08888753333332</v>
      </c>
      <c r="J1179">
        <v>2828.743164</v>
      </c>
      <c r="K1179">
        <v>3271.1079100000002</v>
      </c>
      <c r="L1179">
        <f t="shared" si="92"/>
        <v>727.2592325833333</v>
      </c>
      <c r="M1179">
        <v>2828.743164</v>
      </c>
      <c r="N1179">
        <v>2958.3312989999999</v>
      </c>
      <c r="O1179">
        <f t="shared" si="93"/>
        <v>1121.13093785</v>
      </c>
      <c r="P1179">
        <v>2828.743164</v>
      </c>
      <c r="Q1179">
        <v>3090.5258789999998</v>
      </c>
      <c r="R1179">
        <f t="shared" si="94"/>
        <v>1422.0751848499999</v>
      </c>
    </row>
    <row r="1180" spans="3:18" x14ac:dyDescent="0.3">
      <c r="C1180">
        <v>2830.1171880000002</v>
      </c>
      <c r="D1180">
        <v>4060.8391109999998</v>
      </c>
      <c r="E1180">
        <f t="shared" si="90"/>
        <v>33.840325924999995</v>
      </c>
      <c r="G1180">
        <v>2830.1171880000002</v>
      </c>
      <c r="H1180">
        <v>3803.4809570000002</v>
      </c>
      <c r="I1180">
        <f t="shared" si="91"/>
        <v>381.69567464166664</v>
      </c>
      <c r="J1180">
        <v>2830.1171880000002</v>
      </c>
      <c r="K1180">
        <v>3841.1354980000001</v>
      </c>
      <c r="L1180">
        <f t="shared" si="92"/>
        <v>732.00946248333332</v>
      </c>
      <c r="M1180">
        <v>2830.1171880000002</v>
      </c>
      <c r="N1180">
        <v>3423.2309570000002</v>
      </c>
      <c r="O1180">
        <f t="shared" si="93"/>
        <v>1124.4516496928572</v>
      </c>
      <c r="P1180">
        <v>2830.1171880000002</v>
      </c>
      <c r="Q1180">
        <v>3845.9868160000001</v>
      </c>
      <c r="R1180">
        <f t="shared" si="94"/>
        <v>1427.4713343999999</v>
      </c>
    </row>
    <row r="1181" spans="3:18" x14ac:dyDescent="0.3">
      <c r="C1181">
        <v>2831.4921880000002</v>
      </c>
      <c r="D1181">
        <v>5003.6831050000001</v>
      </c>
      <c r="E1181">
        <f t="shared" si="90"/>
        <v>41.697359208333332</v>
      </c>
      <c r="G1181">
        <v>2831.4921880000002</v>
      </c>
      <c r="H1181">
        <v>4426.6845700000003</v>
      </c>
      <c r="I1181">
        <f t="shared" si="91"/>
        <v>386.88903808333333</v>
      </c>
      <c r="J1181">
        <v>2831.4921880000002</v>
      </c>
      <c r="K1181">
        <v>4545.1879879999997</v>
      </c>
      <c r="L1181">
        <f t="shared" si="92"/>
        <v>737.87656656666661</v>
      </c>
      <c r="M1181">
        <v>2831.4921880000002</v>
      </c>
      <c r="N1181">
        <v>4407.2709960000002</v>
      </c>
      <c r="O1181">
        <f t="shared" si="93"/>
        <v>1131.4805071142857</v>
      </c>
      <c r="P1181">
        <v>2831.4921880000002</v>
      </c>
      <c r="Q1181">
        <v>4507.2915039999998</v>
      </c>
      <c r="R1181">
        <f t="shared" si="94"/>
        <v>1432.1949393142856</v>
      </c>
    </row>
    <row r="1182" spans="3:18" x14ac:dyDescent="0.3">
      <c r="C1182">
        <v>2832.866211</v>
      </c>
      <c r="D1182">
        <v>6114.6069340000004</v>
      </c>
      <c r="E1182">
        <f t="shared" si="90"/>
        <v>50.955057783333338</v>
      </c>
      <c r="G1182">
        <v>2832.866211</v>
      </c>
      <c r="H1182">
        <v>5784.9877930000002</v>
      </c>
      <c r="I1182">
        <f t="shared" si="91"/>
        <v>398.20823160833334</v>
      </c>
      <c r="J1182">
        <v>2832.866211</v>
      </c>
      <c r="K1182">
        <v>5873.8032229999999</v>
      </c>
      <c r="L1182">
        <f t="shared" si="92"/>
        <v>748.94836019166667</v>
      </c>
      <c r="M1182">
        <v>2832.866211</v>
      </c>
      <c r="N1182">
        <v>5521.9443359999996</v>
      </c>
      <c r="O1182">
        <f t="shared" si="93"/>
        <v>1139.4424595428573</v>
      </c>
      <c r="P1182">
        <v>2832.866211</v>
      </c>
      <c r="Q1182">
        <v>5796.6958009999998</v>
      </c>
      <c r="R1182">
        <f t="shared" si="94"/>
        <v>1441.4049700071428</v>
      </c>
    </row>
    <row r="1183" spans="3:18" x14ac:dyDescent="0.3">
      <c r="C1183">
        <v>2834.2392580000001</v>
      </c>
      <c r="D1183">
        <v>7614.9077150000003</v>
      </c>
      <c r="E1183">
        <f t="shared" si="90"/>
        <v>63.457564291666671</v>
      </c>
      <c r="G1183">
        <v>2834.2392580000001</v>
      </c>
      <c r="H1183">
        <v>7329.3964839999999</v>
      </c>
      <c r="I1183">
        <f t="shared" si="91"/>
        <v>411.07830403333332</v>
      </c>
      <c r="J1183">
        <v>2834.2392580000001</v>
      </c>
      <c r="K1183">
        <v>7224.4052730000003</v>
      </c>
      <c r="L1183">
        <f t="shared" si="92"/>
        <v>760.20337727499998</v>
      </c>
      <c r="M1183">
        <v>2834.2392580000001</v>
      </c>
      <c r="N1183">
        <v>6974.2558589999999</v>
      </c>
      <c r="O1183">
        <f t="shared" si="93"/>
        <v>1149.8161132785715</v>
      </c>
      <c r="P1183">
        <v>2834.2392580000001</v>
      </c>
      <c r="Q1183">
        <v>6931.4555659999996</v>
      </c>
      <c r="R1183">
        <f t="shared" si="94"/>
        <v>1449.5103968999999</v>
      </c>
    </row>
    <row r="1184" spans="3:18" x14ac:dyDescent="0.3">
      <c r="C1184">
        <v>2835.6132809999999</v>
      </c>
      <c r="D1184">
        <v>9422.7402340000008</v>
      </c>
      <c r="E1184">
        <f t="shared" si="90"/>
        <v>78.522835283333336</v>
      </c>
      <c r="G1184">
        <v>2835.6132809999999</v>
      </c>
      <c r="H1184">
        <v>9049.3203130000002</v>
      </c>
      <c r="I1184">
        <f t="shared" si="91"/>
        <v>425.41100260833332</v>
      </c>
      <c r="J1184">
        <v>2835.6132809999999</v>
      </c>
      <c r="K1184">
        <v>8823.6064449999994</v>
      </c>
      <c r="L1184">
        <f t="shared" si="92"/>
        <v>773.5300537083333</v>
      </c>
      <c r="M1184">
        <v>2835.6132809999999</v>
      </c>
      <c r="N1184">
        <v>8630.5966800000006</v>
      </c>
      <c r="O1184">
        <f t="shared" si="93"/>
        <v>1161.6471191428573</v>
      </c>
      <c r="P1184">
        <v>2835.6132809999999</v>
      </c>
      <c r="Q1184">
        <v>8769.6933590000008</v>
      </c>
      <c r="R1184">
        <f t="shared" si="94"/>
        <v>1462.6406668499999</v>
      </c>
    </row>
    <row r="1185" spans="3:18" x14ac:dyDescent="0.3">
      <c r="C1185">
        <v>2836.986328</v>
      </c>
      <c r="D1185">
        <v>11531.149414</v>
      </c>
      <c r="E1185">
        <f t="shared" si="90"/>
        <v>96.092911783333335</v>
      </c>
      <c r="G1185">
        <v>2836.986328</v>
      </c>
      <c r="H1185">
        <v>11050.144531</v>
      </c>
      <c r="I1185">
        <f t="shared" si="91"/>
        <v>442.08453775833334</v>
      </c>
      <c r="J1185">
        <v>2836.986328</v>
      </c>
      <c r="K1185">
        <v>10987.415039</v>
      </c>
      <c r="L1185">
        <f t="shared" si="92"/>
        <v>791.56179199166672</v>
      </c>
      <c r="M1185">
        <v>2836.986328</v>
      </c>
      <c r="N1185">
        <v>10680.240234000001</v>
      </c>
      <c r="O1185">
        <f t="shared" si="93"/>
        <v>1176.2874302428572</v>
      </c>
      <c r="P1185">
        <v>2836.986328</v>
      </c>
      <c r="Q1185">
        <v>10649.745117</v>
      </c>
      <c r="R1185">
        <f t="shared" si="94"/>
        <v>1476.0696079785714</v>
      </c>
    </row>
    <row r="1186" spans="3:18" x14ac:dyDescent="0.3">
      <c r="C1186">
        <v>2838.359375</v>
      </c>
      <c r="D1186">
        <v>14283.012694999999</v>
      </c>
      <c r="E1186">
        <f t="shared" si="90"/>
        <v>119.02510579166666</v>
      </c>
      <c r="G1186">
        <v>2838.359375</v>
      </c>
      <c r="H1186">
        <v>13671.170898</v>
      </c>
      <c r="I1186">
        <f t="shared" si="91"/>
        <v>463.92642415</v>
      </c>
      <c r="J1186">
        <v>2838.359375</v>
      </c>
      <c r="K1186">
        <v>13348.473633</v>
      </c>
      <c r="L1186">
        <f t="shared" si="92"/>
        <v>811.23728027499999</v>
      </c>
      <c r="M1186">
        <v>2838.359375</v>
      </c>
      <c r="N1186">
        <v>13148.413086</v>
      </c>
      <c r="O1186">
        <f t="shared" si="93"/>
        <v>1193.9172363285713</v>
      </c>
      <c r="P1186">
        <v>2838.359375</v>
      </c>
      <c r="Q1186">
        <v>13010.727539</v>
      </c>
      <c r="R1186">
        <f t="shared" si="94"/>
        <v>1492.9337681357142</v>
      </c>
    </row>
    <row r="1187" spans="3:18" x14ac:dyDescent="0.3">
      <c r="C1187">
        <v>2839.7314449999999</v>
      </c>
      <c r="D1187">
        <v>17366.289063</v>
      </c>
      <c r="E1187">
        <f t="shared" si="90"/>
        <v>144.71907552499999</v>
      </c>
      <c r="G1187">
        <v>2839.7314449999999</v>
      </c>
      <c r="H1187">
        <v>16569.992188</v>
      </c>
      <c r="I1187">
        <f t="shared" si="91"/>
        <v>488.08326823333334</v>
      </c>
      <c r="J1187">
        <v>2839.7314449999999</v>
      </c>
      <c r="K1187">
        <v>16645.994140999999</v>
      </c>
      <c r="L1187">
        <f t="shared" si="92"/>
        <v>838.71661784166668</v>
      </c>
      <c r="M1187">
        <v>2839.7314449999999</v>
      </c>
      <c r="N1187">
        <v>15722.934569999999</v>
      </c>
      <c r="O1187">
        <f t="shared" si="93"/>
        <v>1212.3066755</v>
      </c>
      <c r="P1187">
        <v>2839.7314449999999</v>
      </c>
      <c r="Q1187">
        <v>16395.634765999999</v>
      </c>
      <c r="R1187">
        <f t="shared" si="94"/>
        <v>1517.1116769</v>
      </c>
    </row>
    <row r="1188" spans="3:18" x14ac:dyDescent="0.3">
      <c r="C1188">
        <v>2841.1035160000001</v>
      </c>
      <c r="D1188">
        <v>20986.517577999999</v>
      </c>
      <c r="E1188">
        <f t="shared" si="90"/>
        <v>174.88764648333333</v>
      </c>
      <c r="G1188">
        <v>2841.1035160000001</v>
      </c>
      <c r="H1188">
        <v>20164.609375</v>
      </c>
      <c r="I1188">
        <f t="shared" si="91"/>
        <v>518.03841145833337</v>
      </c>
      <c r="J1188">
        <v>2841.1035160000001</v>
      </c>
      <c r="K1188">
        <v>19896.658202999999</v>
      </c>
      <c r="L1188">
        <f t="shared" si="92"/>
        <v>865.80548502500005</v>
      </c>
      <c r="M1188">
        <v>2841.1035160000001</v>
      </c>
      <c r="N1188">
        <v>19550.234375</v>
      </c>
      <c r="O1188">
        <f t="shared" si="93"/>
        <v>1239.64453125</v>
      </c>
      <c r="P1188">
        <v>2841.1035160000001</v>
      </c>
      <c r="Q1188">
        <v>19633.716797000001</v>
      </c>
      <c r="R1188">
        <f t="shared" si="94"/>
        <v>1540.2408342642857</v>
      </c>
    </row>
    <row r="1189" spans="3:18" x14ac:dyDescent="0.3">
      <c r="C1189">
        <v>2842.475586</v>
      </c>
      <c r="D1189">
        <v>25004.712890999999</v>
      </c>
      <c r="E1189">
        <f t="shared" si="90"/>
        <v>208.37260742499998</v>
      </c>
      <c r="G1189">
        <v>2842.475586</v>
      </c>
      <c r="H1189">
        <v>23578.523438</v>
      </c>
      <c r="I1189">
        <f t="shared" si="91"/>
        <v>546.48769531666665</v>
      </c>
      <c r="J1189">
        <v>2842.475586</v>
      </c>
      <c r="K1189">
        <v>23859.472656000002</v>
      </c>
      <c r="L1189">
        <f t="shared" si="92"/>
        <v>898.82893880000006</v>
      </c>
      <c r="M1189">
        <v>2842.475586</v>
      </c>
      <c r="N1189">
        <v>23079.046875</v>
      </c>
      <c r="O1189">
        <f t="shared" si="93"/>
        <v>1264.8503348214285</v>
      </c>
      <c r="P1189">
        <v>2842.475586</v>
      </c>
      <c r="Q1189">
        <v>23360.685547000001</v>
      </c>
      <c r="R1189">
        <f t="shared" si="94"/>
        <v>1566.8620396214285</v>
      </c>
    </row>
    <row r="1190" spans="3:18" x14ac:dyDescent="0.3">
      <c r="C1190">
        <v>2843.8476559999999</v>
      </c>
      <c r="D1190">
        <v>29435.392577999999</v>
      </c>
      <c r="E1190">
        <f t="shared" si="90"/>
        <v>245.29493814999998</v>
      </c>
      <c r="G1190">
        <v>2843.8476559999999</v>
      </c>
      <c r="H1190">
        <v>27695.849609000001</v>
      </c>
      <c r="I1190">
        <f t="shared" si="91"/>
        <v>580.79874674166672</v>
      </c>
      <c r="J1190">
        <v>2843.8476559999999</v>
      </c>
      <c r="K1190">
        <v>28215.101563</v>
      </c>
      <c r="L1190">
        <f t="shared" si="92"/>
        <v>935.12584635833332</v>
      </c>
      <c r="M1190">
        <v>2843.8476559999999</v>
      </c>
      <c r="N1190">
        <v>26854.023438</v>
      </c>
      <c r="O1190">
        <f t="shared" si="93"/>
        <v>1291.8144531285714</v>
      </c>
      <c r="P1190">
        <v>2843.8476559999999</v>
      </c>
      <c r="Q1190">
        <v>27803.697265999999</v>
      </c>
      <c r="R1190">
        <f t="shared" si="94"/>
        <v>1598.5978376142857</v>
      </c>
    </row>
    <row r="1191" spans="3:18" x14ac:dyDescent="0.3">
      <c r="C1191">
        <v>2845.2197270000001</v>
      </c>
      <c r="D1191">
        <v>33208.597655999998</v>
      </c>
      <c r="E1191">
        <f t="shared" si="90"/>
        <v>276.73831379999996</v>
      </c>
      <c r="G1191">
        <v>2845.2197270000001</v>
      </c>
      <c r="H1191">
        <v>31800.550781000002</v>
      </c>
      <c r="I1191">
        <f t="shared" si="91"/>
        <v>615.00458984166676</v>
      </c>
      <c r="J1191">
        <v>2845.2197270000001</v>
      </c>
      <c r="K1191">
        <v>32266.988281000002</v>
      </c>
      <c r="L1191">
        <f t="shared" si="92"/>
        <v>968.89156900833336</v>
      </c>
      <c r="M1191">
        <v>2845.2197270000001</v>
      </c>
      <c r="N1191">
        <v>30909.255859000001</v>
      </c>
      <c r="O1191">
        <f t="shared" si="93"/>
        <v>1320.780398992857</v>
      </c>
      <c r="P1191">
        <v>2845.2197270000001</v>
      </c>
      <c r="Q1191">
        <v>31635.677734000001</v>
      </c>
      <c r="R1191">
        <f t="shared" si="94"/>
        <v>1625.9691266714285</v>
      </c>
    </row>
    <row r="1192" spans="3:18" x14ac:dyDescent="0.3">
      <c r="C1192">
        <v>2846.5908199999999</v>
      </c>
      <c r="D1192">
        <v>36070.179687999997</v>
      </c>
      <c r="E1192">
        <f t="shared" si="90"/>
        <v>300.58483073333332</v>
      </c>
      <c r="G1192">
        <v>2846.5908199999999</v>
      </c>
      <c r="H1192">
        <v>34795.398437999997</v>
      </c>
      <c r="I1192">
        <f t="shared" si="91"/>
        <v>639.96165365000002</v>
      </c>
      <c r="J1192">
        <v>2846.5908199999999</v>
      </c>
      <c r="K1192">
        <v>36064.976562999997</v>
      </c>
      <c r="L1192">
        <f t="shared" si="92"/>
        <v>1000.5414713583333</v>
      </c>
      <c r="M1192">
        <v>2846.5908199999999</v>
      </c>
      <c r="N1192">
        <v>33961.828125</v>
      </c>
      <c r="O1192">
        <f t="shared" si="93"/>
        <v>1342.5844866071429</v>
      </c>
      <c r="P1192">
        <v>2846.5908199999999</v>
      </c>
      <c r="Q1192">
        <v>34904.511719000002</v>
      </c>
      <c r="R1192">
        <f t="shared" si="94"/>
        <v>1649.31794085</v>
      </c>
    </row>
    <row r="1193" spans="3:18" x14ac:dyDescent="0.3">
      <c r="C1193">
        <v>2847.961914</v>
      </c>
      <c r="D1193">
        <v>37422.625</v>
      </c>
      <c r="E1193">
        <f t="shared" si="90"/>
        <v>311.85520833333334</v>
      </c>
      <c r="G1193">
        <v>2847.961914</v>
      </c>
      <c r="H1193">
        <v>36967.503905999998</v>
      </c>
      <c r="I1193">
        <f t="shared" si="91"/>
        <v>658.06253255000001</v>
      </c>
      <c r="J1193">
        <v>2847.961914</v>
      </c>
      <c r="K1193">
        <v>38016.386719000002</v>
      </c>
      <c r="L1193">
        <f t="shared" si="92"/>
        <v>1016.8032226583334</v>
      </c>
      <c r="M1193">
        <v>2847.961914</v>
      </c>
      <c r="N1193">
        <v>35757.351562999997</v>
      </c>
      <c r="O1193">
        <f t="shared" si="93"/>
        <v>1355.4096540214287</v>
      </c>
      <c r="P1193">
        <v>2847.961914</v>
      </c>
      <c r="Q1193">
        <v>37257.773437999997</v>
      </c>
      <c r="R1193">
        <f t="shared" si="94"/>
        <v>1666.1269531285714</v>
      </c>
    </row>
    <row r="1194" spans="3:18" x14ac:dyDescent="0.3">
      <c r="C1194">
        <v>2849.3320309999999</v>
      </c>
      <c r="D1194">
        <v>37951.53125</v>
      </c>
      <c r="E1194">
        <f t="shared" si="90"/>
        <v>316.26276041666665</v>
      </c>
      <c r="G1194">
        <v>2849.3320309999999</v>
      </c>
      <c r="H1194">
        <v>37311.6875</v>
      </c>
      <c r="I1194">
        <f t="shared" si="91"/>
        <v>660.93072916666665</v>
      </c>
      <c r="J1194">
        <v>2849.3320309999999</v>
      </c>
      <c r="K1194">
        <v>38938.898437999997</v>
      </c>
      <c r="L1194">
        <f t="shared" si="92"/>
        <v>1024.4908203166667</v>
      </c>
      <c r="M1194">
        <v>2849.3320309999999</v>
      </c>
      <c r="N1194">
        <v>35760.558594000002</v>
      </c>
      <c r="O1194">
        <f t="shared" si="93"/>
        <v>1355.4325613857143</v>
      </c>
      <c r="P1194">
        <v>2849.3320309999999</v>
      </c>
      <c r="Q1194">
        <v>37938.703125</v>
      </c>
      <c r="R1194">
        <f t="shared" si="94"/>
        <v>1670.9907366071429</v>
      </c>
    </row>
    <row r="1195" spans="3:18" x14ac:dyDescent="0.3">
      <c r="C1195">
        <v>2850.703125</v>
      </c>
      <c r="D1195">
        <v>36864.292969000002</v>
      </c>
      <c r="E1195">
        <f t="shared" si="90"/>
        <v>307.20244140833336</v>
      </c>
      <c r="G1195">
        <v>2850.703125</v>
      </c>
      <c r="H1195">
        <v>36776.332030999998</v>
      </c>
      <c r="I1195">
        <f t="shared" si="91"/>
        <v>656.46943359166664</v>
      </c>
      <c r="J1195">
        <v>2850.703125</v>
      </c>
      <c r="K1195">
        <v>38238.28125</v>
      </c>
      <c r="L1195">
        <f t="shared" si="92"/>
        <v>1018.65234375</v>
      </c>
      <c r="M1195">
        <v>2850.703125</v>
      </c>
      <c r="N1195">
        <v>35043.230469000002</v>
      </c>
      <c r="O1195">
        <f t="shared" si="93"/>
        <v>1350.3087890642857</v>
      </c>
      <c r="P1195">
        <v>2850.703125</v>
      </c>
      <c r="Q1195">
        <v>36960.640625</v>
      </c>
      <c r="R1195">
        <f t="shared" si="94"/>
        <v>1664.0045758928572</v>
      </c>
    </row>
    <row r="1196" spans="3:18" x14ac:dyDescent="0.3">
      <c r="C1196">
        <v>2852.0732419999999</v>
      </c>
      <c r="D1196">
        <v>35268.789062999997</v>
      </c>
      <c r="E1196">
        <f t="shared" si="90"/>
        <v>293.90657552499999</v>
      </c>
      <c r="G1196">
        <v>2852.0732419999999</v>
      </c>
      <c r="H1196">
        <v>34427.382812999997</v>
      </c>
      <c r="I1196">
        <f t="shared" si="91"/>
        <v>636.89485677499999</v>
      </c>
      <c r="J1196">
        <v>2852.0732419999999</v>
      </c>
      <c r="K1196">
        <v>36552.03125</v>
      </c>
      <c r="L1196">
        <f t="shared" si="92"/>
        <v>1004.6002604166667</v>
      </c>
      <c r="M1196">
        <v>2852.0732419999999</v>
      </c>
      <c r="N1196">
        <v>33667.539062999997</v>
      </c>
      <c r="O1196">
        <f t="shared" si="93"/>
        <v>1340.4824218785714</v>
      </c>
      <c r="P1196">
        <v>2852.0732419999999</v>
      </c>
      <c r="Q1196">
        <v>35413.527344000002</v>
      </c>
      <c r="R1196">
        <f t="shared" si="94"/>
        <v>1652.9537667428572</v>
      </c>
    </row>
    <row r="1197" spans="3:18" x14ac:dyDescent="0.3">
      <c r="C1197">
        <v>2853.4433589999999</v>
      </c>
      <c r="D1197">
        <v>32962.578125</v>
      </c>
      <c r="E1197">
        <f t="shared" si="90"/>
        <v>274.68815104166669</v>
      </c>
      <c r="G1197">
        <v>2853.4433589999999</v>
      </c>
      <c r="H1197">
        <v>32871.773437999997</v>
      </c>
      <c r="I1197">
        <f t="shared" si="91"/>
        <v>623.93144531666667</v>
      </c>
      <c r="J1197">
        <v>2853.4433589999999</v>
      </c>
      <c r="K1197">
        <v>34067.398437999997</v>
      </c>
      <c r="L1197">
        <f t="shared" si="92"/>
        <v>983.8949869833333</v>
      </c>
      <c r="M1197">
        <v>2853.4433589999999</v>
      </c>
      <c r="N1197">
        <v>31568.705077999999</v>
      </c>
      <c r="O1197">
        <f t="shared" si="93"/>
        <v>1325.4907505571427</v>
      </c>
      <c r="P1197">
        <v>2853.4433589999999</v>
      </c>
      <c r="Q1197">
        <v>33017.988280999998</v>
      </c>
      <c r="R1197">
        <f t="shared" si="94"/>
        <v>1635.8427734357142</v>
      </c>
    </row>
    <row r="1198" spans="3:18" x14ac:dyDescent="0.3">
      <c r="C1198">
        <v>2854.8125</v>
      </c>
      <c r="D1198">
        <v>30922.105468999998</v>
      </c>
      <c r="E1198">
        <f t="shared" si="90"/>
        <v>257.68421224166667</v>
      </c>
      <c r="G1198">
        <v>2854.8125</v>
      </c>
      <c r="H1198">
        <v>30263.611327999999</v>
      </c>
      <c r="I1198">
        <f t="shared" si="91"/>
        <v>602.19676106666668</v>
      </c>
      <c r="J1198">
        <v>2854.8125</v>
      </c>
      <c r="K1198">
        <v>31914.621093999998</v>
      </c>
      <c r="L1198">
        <f t="shared" si="92"/>
        <v>965.95517578333329</v>
      </c>
      <c r="M1198">
        <v>2854.8125</v>
      </c>
      <c r="N1198">
        <v>29556.761718999998</v>
      </c>
      <c r="O1198">
        <f t="shared" si="93"/>
        <v>1311.1197265642857</v>
      </c>
      <c r="P1198">
        <v>2854.8125</v>
      </c>
      <c r="Q1198">
        <v>30768.267577999999</v>
      </c>
      <c r="R1198">
        <f t="shared" si="94"/>
        <v>1619.7733398428572</v>
      </c>
    </row>
    <row r="1199" spans="3:18" x14ac:dyDescent="0.3">
      <c r="C1199">
        <v>2856.1816410000001</v>
      </c>
      <c r="D1199">
        <v>28775.314452999999</v>
      </c>
      <c r="E1199">
        <f t="shared" si="90"/>
        <v>239.79428710833332</v>
      </c>
      <c r="G1199">
        <v>2856.1816410000001</v>
      </c>
      <c r="H1199">
        <v>28567.113281000002</v>
      </c>
      <c r="I1199">
        <f t="shared" si="91"/>
        <v>588.05927734166664</v>
      </c>
      <c r="J1199">
        <v>2856.1816410000001</v>
      </c>
      <c r="K1199">
        <v>29775.380859000001</v>
      </c>
      <c r="L1199">
        <f t="shared" si="92"/>
        <v>948.12817382499998</v>
      </c>
      <c r="M1199">
        <v>2856.1816410000001</v>
      </c>
      <c r="N1199">
        <v>26794.296875</v>
      </c>
      <c r="O1199">
        <f t="shared" si="93"/>
        <v>1291.3878348214287</v>
      </c>
      <c r="P1199">
        <v>2856.1816410000001</v>
      </c>
      <c r="Q1199">
        <v>28854.136718999998</v>
      </c>
      <c r="R1199">
        <f t="shared" si="94"/>
        <v>1606.1009765642857</v>
      </c>
    </row>
    <row r="1200" spans="3:18" x14ac:dyDescent="0.3">
      <c r="C1200">
        <v>2857.5507809999999</v>
      </c>
      <c r="D1200">
        <v>26754.826172000001</v>
      </c>
      <c r="E1200">
        <f t="shared" si="90"/>
        <v>222.95688476666666</v>
      </c>
      <c r="G1200">
        <v>2857.5507809999999</v>
      </c>
      <c r="H1200">
        <v>26277.578125</v>
      </c>
      <c r="I1200">
        <f t="shared" si="91"/>
        <v>568.97981770833337</v>
      </c>
      <c r="J1200">
        <v>2857.5507809999999</v>
      </c>
      <c r="K1200">
        <v>27776.759765999999</v>
      </c>
      <c r="L1200">
        <f t="shared" si="92"/>
        <v>931.47299805</v>
      </c>
      <c r="M1200">
        <v>2857.5507809999999</v>
      </c>
      <c r="N1200">
        <v>25457.291015999999</v>
      </c>
      <c r="O1200">
        <f t="shared" si="93"/>
        <v>1281.8377929714286</v>
      </c>
      <c r="P1200">
        <v>2857.5507809999999</v>
      </c>
      <c r="Q1200">
        <v>26753.173827999999</v>
      </c>
      <c r="R1200">
        <f t="shared" si="94"/>
        <v>1591.0940987714287</v>
      </c>
    </row>
    <row r="1201" spans="3:18" x14ac:dyDescent="0.3">
      <c r="C1201">
        <v>2858.919922</v>
      </c>
      <c r="D1201">
        <v>25245.591797000001</v>
      </c>
      <c r="E1201">
        <f t="shared" si="90"/>
        <v>210.37993164166667</v>
      </c>
      <c r="G1201">
        <v>2858.919922</v>
      </c>
      <c r="H1201">
        <v>24536.783202999999</v>
      </c>
      <c r="I1201">
        <f t="shared" si="91"/>
        <v>554.47319335833333</v>
      </c>
      <c r="J1201">
        <v>2858.919922</v>
      </c>
      <c r="K1201">
        <v>25786.369140999999</v>
      </c>
      <c r="L1201">
        <f t="shared" si="92"/>
        <v>914.88640950833337</v>
      </c>
      <c r="M1201">
        <v>2858.919922</v>
      </c>
      <c r="N1201">
        <v>24001.662109000001</v>
      </c>
      <c r="O1201">
        <f t="shared" si="93"/>
        <v>1271.4404436357142</v>
      </c>
      <c r="P1201">
        <v>2858.919922</v>
      </c>
      <c r="Q1201">
        <v>24728.419922000001</v>
      </c>
      <c r="R1201">
        <f t="shared" si="94"/>
        <v>1576.6315708714285</v>
      </c>
    </row>
    <row r="1202" spans="3:18" x14ac:dyDescent="0.3">
      <c r="C1202">
        <v>2860.288086</v>
      </c>
      <c r="D1202">
        <v>23827.146484000001</v>
      </c>
      <c r="E1202">
        <f t="shared" si="90"/>
        <v>198.55955403333334</v>
      </c>
      <c r="G1202">
        <v>2860.288086</v>
      </c>
      <c r="H1202">
        <v>23169.583984000001</v>
      </c>
      <c r="I1202">
        <f t="shared" si="91"/>
        <v>543.0798665333333</v>
      </c>
      <c r="J1202">
        <v>2860.288086</v>
      </c>
      <c r="K1202">
        <v>24457.746093999998</v>
      </c>
      <c r="L1202">
        <f t="shared" si="92"/>
        <v>903.81455078333329</v>
      </c>
      <c r="M1202">
        <v>2860.288086</v>
      </c>
      <c r="N1202">
        <v>22151.599609000001</v>
      </c>
      <c r="O1202">
        <f t="shared" si="93"/>
        <v>1258.225711492857</v>
      </c>
      <c r="P1202">
        <v>2860.288086</v>
      </c>
      <c r="Q1202">
        <v>23388.689452999999</v>
      </c>
      <c r="R1202">
        <f t="shared" si="94"/>
        <v>1567.0620675214286</v>
      </c>
    </row>
    <row r="1203" spans="3:18" x14ac:dyDescent="0.3">
      <c r="C1203">
        <v>2861.6572270000001</v>
      </c>
      <c r="D1203">
        <v>22744.892577999999</v>
      </c>
      <c r="E1203">
        <f t="shared" si="90"/>
        <v>189.54077148333332</v>
      </c>
      <c r="G1203">
        <v>2861.6572270000001</v>
      </c>
      <c r="H1203">
        <v>21672.966797000001</v>
      </c>
      <c r="I1203">
        <f t="shared" si="91"/>
        <v>530.60805664166674</v>
      </c>
      <c r="J1203">
        <v>2861.6572270000001</v>
      </c>
      <c r="K1203">
        <v>22663.046875</v>
      </c>
      <c r="L1203">
        <f t="shared" si="92"/>
        <v>888.85872395833337</v>
      </c>
      <c r="M1203">
        <v>2861.6572270000001</v>
      </c>
      <c r="N1203">
        <v>21092.433593999998</v>
      </c>
      <c r="O1203">
        <f t="shared" si="93"/>
        <v>1250.6602399571429</v>
      </c>
      <c r="P1203">
        <v>2861.6572270000001</v>
      </c>
      <c r="Q1203">
        <v>21969.701172000001</v>
      </c>
      <c r="R1203">
        <f t="shared" si="94"/>
        <v>1556.9264369428572</v>
      </c>
    </row>
    <row r="1204" spans="3:18" x14ac:dyDescent="0.3">
      <c r="C1204">
        <v>2863.0253910000001</v>
      </c>
      <c r="D1204">
        <v>21400.761718999998</v>
      </c>
      <c r="E1204">
        <f t="shared" si="90"/>
        <v>178.33968099166665</v>
      </c>
      <c r="G1204">
        <v>2863.0253910000001</v>
      </c>
      <c r="H1204">
        <v>21017.693359000001</v>
      </c>
      <c r="I1204">
        <f t="shared" si="91"/>
        <v>525.14744465833337</v>
      </c>
      <c r="J1204">
        <v>2863.0253910000001</v>
      </c>
      <c r="K1204">
        <v>21616.433593999998</v>
      </c>
      <c r="L1204">
        <f t="shared" si="92"/>
        <v>880.13694661666659</v>
      </c>
      <c r="M1204">
        <v>2863.0253910000001</v>
      </c>
      <c r="N1204">
        <v>20204.859375</v>
      </c>
      <c r="O1204">
        <f t="shared" si="93"/>
        <v>1244.3204241071428</v>
      </c>
      <c r="P1204">
        <v>2863.0253910000001</v>
      </c>
      <c r="Q1204">
        <v>20804.558593999998</v>
      </c>
      <c r="R1204">
        <f t="shared" si="94"/>
        <v>1548.6039899571429</v>
      </c>
    </row>
    <row r="1205" spans="3:18" x14ac:dyDescent="0.3">
      <c r="C1205">
        <v>2864.392578</v>
      </c>
      <c r="D1205">
        <v>20299.818359000001</v>
      </c>
      <c r="E1205">
        <f t="shared" si="90"/>
        <v>169.16515299166667</v>
      </c>
      <c r="G1205">
        <v>2864.392578</v>
      </c>
      <c r="H1205">
        <v>19948.367188</v>
      </c>
      <c r="I1205">
        <f t="shared" si="91"/>
        <v>516.23639323333327</v>
      </c>
      <c r="J1205">
        <v>2864.392578</v>
      </c>
      <c r="K1205">
        <v>20721.751952999999</v>
      </c>
      <c r="L1205">
        <f t="shared" si="92"/>
        <v>872.68126627499998</v>
      </c>
      <c r="M1205">
        <v>2864.392578</v>
      </c>
      <c r="N1205">
        <v>19200.535156000002</v>
      </c>
      <c r="O1205">
        <f t="shared" si="93"/>
        <v>1237.1466796857144</v>
      </c>
      <c r="P1205">
        <v>2864.392578</v>
      </c>
      <c r="Q1205">
        <v>19882.664063</v>
      </c>
      <c r="R1205">
        <f t="shared" si="94"/>
        <v>1542.0190290214287</v>
      </c>
    </row>
    <row r="1206" spans="3:18" x14ac:dyDescent="0.3">
      <c r="C1206">
        <v>2865.7597660000001</v>
      </c>
      <c r="D1206">
        <v>19922.445313</v>
      </c>
      <c r="E1206">
        <f t="shared" si="90"/>
        <v>166.02037760833335</v>
      </c>
      <c r="G1206">
        <v>2865.7597660000001</v>
      </c>
      <c r="H1206">
        <v>19170.767577999999</v>
      </c>
      <c r="I1206">
        <f t="shared" si="91"/>
        <v>509.75639648333333</v>
      </c>
      <c r="J1206">
        <v>2865.7597660000001</v>
      </c>
      <c r="K1206">
        <v>19828.578125</v>
      </c>
      <c r="L1206">
        <f t="shared" si="92"/>
        <v>865.2381510416667</v>
      </c>
      <c r="M1206">
        <v>2865.7597660000001</v>
      </c>
      <c r="N1206">
        <v>18805.125</v>
      </c>
      <c r="O1206">
        <f t="shared" si="93"/>
        <v>1234.3223214285715</v>
      </c>
      <c r="P1206">
        <v>2865.7597660000001</v>
      </c>
      <c r="Q1206">
        <v>19245.382813</v>
      </c>
      <c r="R1206">
        <f t="shared" si="94"/>
        <v>1537.4670200928572</v>
      </c>
    </row>
    <row r="1207" spans="3:18" x14ac:dyDescent="0.3">
      <c r="C1207">
        <v>2867.1279300000001</v>
      </c>
      <c r="D1207">
        <v>19414.152343999998</v>
      </c>
      <c r="E1207">
        <f t="shared" si="90"/>
        <v>161.78460286666666</v>
      </c>
      <c r="G1207">
        <v>2867.1279300000001</v>
      </c>
      <c r="H1207">
        <v>18982.582031000002</v>
      </c>
      <c r="I1207">
        <f t="shared" si="91"/>
        <v>508.18818359166664</v>
      </c>
      <c r="J1207">
        <v>2867.1279300000001</v>
      </c>
      <c r="K1207">
        <v>19200.373047000001</v>
      </c>
      <c r="L1207">
        <f t="shared" si="92"/>
        <v>860.00310872499995</v>
      </c>
      <c r="M1207">
        <v>2867.1279300000001</v>
      </c>
      <c r="N1207">
        <v>18345.097656000002</v>
      </c>
      <c r="O1207">
        <f t="shared" si="93"/>
        <v>1231.0364118285715</v>
      </c>
      <c r="P1207">
        <v>2867.1279300000001</v>
      </c>
      <c r="Q1207">
        <v>18358.787109000001</v>
      </c>
      <c r="R1207">
        <f t="shared" si="94"/>
        <v>1531.1341936357144</v>
      </c>
    </row>
    <row r="1208" spans="3:18" x14ac:dyDescent="0.3">
      <c r="C1208">
        <v>2868.4941410000001</v>
      </c>
      <c r="D1208">
        <v>19493.703125</v>
      </c>
      <c r="E1208">
        <f t="shared" si="90"/>
        <v>162.44752604166666</v>
      </c>
      <c r="G1208">
        <v>2868.4941410000001</v>
      </c>
      <c r="H1208">
        <v>18355.189452999999</v>
      </c>
      <c r="I1208">
        <f t="shared" si="91"/>
        <v>502.95991210833336</v>
      </c>
      <c r="J1208">
        <v>2868.4941410000001</v>
      </c>
      <c r="K1208">
        <v>18749.451172000001</v>
      </c>
      <c r="L1208">
        <f t="shared" si="92"/>
        <v>856.24542643333336</v>
      </c>
      <c r="M1208">
        <v>2868.4941410000001</v>
      </c>
      <c r="N1208">
        <v>18012.212890999999</v>
      </c>
      <c r="O1208">
        <f t="shared" si="93"/>
        <v>1228.6586635071428</v>
      </c>
      <c r="P1208">
        <v>2868.4941410000001</v>
      </c>
      <c r="Q1208">
        <v>18167.427734000001</v>
      </c>
      <c r="R1208">
        <f t="shared" si="94"/>
        <v>1529.7673409571428</v>
      </c>
    </row>
    <row r="1209" spans="3:18" x14ac:dyDescent="0.3">
      <c r="C1209">
        <v>2869.861328</v>
      </c>
      <c r="D1209">
        <v>19053.390625</v>
      </c>
      <c r="E1209">
        <f t="shared" si="90"/>
        <v>158.77825520833332</v>
      </c>
      <c r="G1209">
        <v>2869.861328</v>
      </c>
      <c r="H1209">
        <v>18597.201172000001</v>
      </c>
      <c r="I1209">
        <f t="shared" si="91"/>
        <v>504.97667643333335</v>
      </c>
      <c r="J1209">
        <v>2869.861328</v>
      </c>
      <c r="K1209">
        <v>18560.193359000001</v>
      </c>
      <c r="L1209">
        <f t="shared" si="92"/>
        <v>854.66827799166663</v>
      </c>
      <c r="M1209">
        <v>2869.861328</v>
      </c>
      <c r="N1209">
        <v>17874.6875</v>
      </c>
      <c r="O1209">
        <f t="shared" si="93"/>
        <v>1227.6763392857142</v>
      </c>
      <c r="P1209">
        <v>2869.861328</v>
      </c>
      <c r="Q1209">
        <v>17952.748047000001</v>
      </c>
      <c r="R1209">
        <f t="shared" si="94"/>
        <v>1528.2339146214285</v>
      </c>
    </row>
    <row r="1210" spans="3:18" x14ac:dyDescent="0.3">
      <c r="C1210">
        <v>2871.227539</v>
      </c>
      <c r="D1210">
        <v>19296.224609000001</v>
      </c>
      <c r="E1210">
        <f t="shared" si="90"/>
        <v>160.80187174166667</v>
      </c>
      <c r="G1210">
        <v>2871.227539</v>
      </c>
      <c r="H1210">
        <v>18342.621093999998</v>
      </c>
      <c r="I1210">
        <f t="shared" si="91"/>
        <v>502.85517578333332</v>
      </c>
      <c r="J1210">
        <v>2871.227539</v>
      </c>
      <c r="K1210">
        <v>18505.421875</v>
      </c>
      <c r="L1210">
        <f t="shared" si="92"/>
        <v>854.21184895833335</v>
      </c>
      <c r="M1210">
        <v>2871.227539</v>
      </c>
      <c r="N1210">
        <v>18547.742188</v>
      </c>
      <c r="O1210">
        <f t="shared" si="93"/>
        <v>1232.4838727714287</v>
      </c>
      <c r="P1210">
        <v>2871.227539</v>
      </c>
      <c r="Q1210">
        <v>18238.375</v>
      </c>
      <c r="R1210">
        <f t="shared" si="94"/>
        <v>1530.2741071428572</v>
      </c>
    </row>
    <row r="1211" spans="3:18" x14ac:dyDescent="0.3">
      <c r="C1211">
        <v>2872.59375</v>
      </c>
      <c r="D1211">
        <v>20141.892577999999</v>
      </c>
      <c r="E1211">
        <f t="shared" si="90"/>
        <v>167.84910481666665</v>
      </c>
      <c r="G1211">
        <v>2872.59375</v>
      </c>
      <c r="H1211">
        <v>19113.980468999998</v>
      </c>
      <c r="I1211">
        <f t="shared" si="91"/>
        <v>509.28317057499999</v>
      </c>
      <c r="J1211">
        <v>2872.59375</v>
      </c>
      <c r="K1211">
        <v>18639.025390999999</v>
      </c>
      <c r="L1211">
        <f t="shared" si="92"/>
        <v>855.32521159166663</v>
      </c>
      <c r="M1211">
        <v>2872.59375</v>
      </c>
      <c r="N1211">
        <v>18880.314452999999</v>
      </c>
      <c r="O1211">
        <f t="shared" si="93"/>
        <v>1234.85938895</v>
      </c>
      <c r="P1211">
        <v>2872.59375</v>
      </c>
      <c r="Q1211">
        <v>18595.917968999998</v>
      </c>
      <c r="R1211">
        <f t="shared" si="94"/>
        <v>1532.8279854928571</v>
      </c>
    </row>
    <row r="1212" spans="3:18" x14ac:dyDescent="0.3">
      <c r="C1212">
        <v>2873.959961</v>
      </c>
      <c r="D1212">
        <v>21022.044922000001</v>
      </c>
      <c r="E1212">
        <f t="shared" si="90"/>
        <v>175.18370768333335</v>
      </c>
      <c r="G1212">
        <v>2873.959961</v>
      </c>
      <c r="H1212">
        <v>20187.103515999999</v>
      </c>
      <c r="I1212">
        <f t="shared" si="91"/>
        <v>518.22586263333335</v>
      </c>
      <c r="J1212">
        <v>2873.959961</v>
      </c>
      <c r="K1212">
        <v>19357.599609000001</v>
      </c>
      <c r="L1212">
        <f t="shared" si="92"/>
        <v>861.31333007500007</v>
      </c>
      <c r="M1212">
        <v>2873.959961</v>
      </c>
      <c r="N1212">
        <v>19390.681640999999</v>
      </c>
      <c r="O1212">
        <f t="shared" si="93"/>
        <v>1238.5048688642858</v>
      </c>
      <c r="P1212">
        <v>2873.959961</v>
      </c>
      <c r="Q1212">
        <v>18924.953125</v>
      </c>
      <c r="R1212">
        <f t="shared" si="94"/>
        <v>1535.1782366071429</v>
      </c>
    </row>
    <row r="1213" spans="3:18" x14ac:dyDescent="0.3">
      <c r="C1213">
        <v>2875.3251949999999</v>
      </c>
      <c r="D1213">
        <v>22198.679688</v>
      </c>
      <c r="E1213">
        <f t="shared" si="90"/>
        <v>184.98899739999999</v>
      </c>
      <c r="G1213">
        <v>2875.3251949999999</v>
      </c>
      <c r="H1213">
        <v>21162.015625</v>
      </c>
      <c r="I1213">
        <f t="shared" si="91"/>
        <v>526.35013020833333</v>
      </c>
      <c r="J1213">
        <v>2875.3251949999999</v>
      </c>
      <c r="K1213">
        <v>20464.099609000001</v>
      </c>
      <c r="L1213">
        <f t="shared" si="92"/>
        <v>870.53416340833337</v>
      </c>
      <c r="M1213">
        <v>2875.3251949999999</v>
      </c>
      <c r="N1213">
        <v>20918.707031000002</v>
      </c>
      <c r="O1213">
        <f t="shared" si="93"/>
        <v>1249.4193359357143</v>
      </c>
      <c r="P1213">
        <v>2875.3251949999999</v>
      </c>
      <c r="Q1213">
        <v>19927.0625</v>
      </c>
      <c r="R1213">
        <f t="shared" si="94"/>
        <v>1542.3361607142856</v>
      </c>
    </row>
    <row r="1214" spans="3:18" x14ac:dyDescent="0.3">
      <c r="C1214">
        <v>2876.6904300000001</v>
      </c>
      <c r="D1214">
        <v>24361.142577999999</v>
      </c>
      <c r="E1214">
        <f t="shared" si="90"/>
        <v>203.00952148333332</v>
      </c>
      <c r="G1214">
        <v>2876.6904300000001</v>
      </c>
      <c r="H1214">
        <v>23670.068359000001</v>
      </c>
      <c r="I1214">
        <f t="shared" si="91"/>
        <v>547.25056965833335</v>
      </c>
      <c r="J1214">
        <v>2876.6904300000001</v>
      </c>
      <c r="K1214">
        <v>22342.830077999999</v>
      </c>
      <c r="L1214">
        <f t="shared" si="92"/>
        <v>886.19025065000005</v>
      </c>
      <c r="M1214">
        <v>2876.6904300000001</v>
      </c>
      <c r="N1214">
        <v>23267.576172000001</v>
      </c>
      <c r="O1214">
        <f t="shared" si="93"/>
        <v>1266.1969726571429</v>
      </c>
      <c r="P1214">
        <v>2876.6904300000001</v>
      </c>
      <c r="Q1214">
        <v>21805.449218999998</v>
      </c>
      <c r="R1214">
        <f t="shared" si="94"/>
        <v>1555.7532087071429</v>
      </c>
    </row>
    <row r="1215" spans="3:18" x14ac:dyDescent="0.3">
      <c r="C1215">
        <v>2878.055664</v>
      </c>
      <c r="D1215">
        <v>27948.017577999999</v>
      </c>
      <c r="E1215">
        <f t="shared" si="90"/>
        <v>232.90014648333332</v>
      </c>
      <c r="G1215">
        <v>2878.055664</v>
      </c>
      <c r="H1215">
        <v>27459.054688</v>
      </c>
      <c r="I1215">
        <f t="shared" si="91"/>
        <v>578.82545573333334</v>
      </c>
      <c r="J1215">
        <v>2878.055664</v>
      </c>
      <c r="K1215">
        <v>25595.591797000001</v>
      </c>
      <c r="L1215">
        <f t="shared" si="92"/>
        <v>913.29659830833339</v>
      </c>
      <c r="M1215">
        <v>2878.055664</v>
      </c>
      <c r="N1215">
        <v>26663.951172000001</v>
      </c>
      <c r="O1215">
        <f t="shared" si="93"/>
        <v>1290.4567940857144</v>
      </c>
      <c r="P1215">
        <v>2878.055664</v>
      </c>
      <c r="Q1215">
        <v>24729.367188</v>
      </c>
      <c r="R1215">
        <f t="shared" si="94"/>
        <v>1576.638337057143</v>
      </c>
    </row>
    <row r="1216" spans="3:18" x14ac:dyDescent="0.3">
      <c r="C1216">
        <v>2879.4208979999999</v>
      </c>
      <c r="D1216">
        <v>33338.972655999998</v>
      </c>
      <c r="E1216">
        <f t="shared" si="90"/>
        <v>277.82477213333334</v>
      </c>
      <c r="G1216">
        <v>2879.4208979999999</v>
      </c>
      <c r="H1216">
        <v>33818.851562999997</v>
      </c>
      <c r="I1216">
        <f t="shared" si="91"/>
        <v>631.82376302499995</v>
      </c>
      <c r="J1216">
        <v>2879.4208979999999</v>
      </c>
      <c r="K1216">
        <v>30878.53125</v>
      </c>
      <c r="L1216">
        <f t="shared" si="92"/>
        <v>957.32109375000005</v>
      </c>
      <c r="M1216">
        <v>2879.4208979999999</v>
      </c>
      <c r="N1216">
        <v>32121.0625</v>
      </c>
      <c r="O1216">
        <f t="shared" si="93"/>
        <v>1329.4361607142857</v>
      </c>
      <c r="P1216">
        <v>2879.4208979999999</v>
      </c>
      <c r="Q1216">
        <v>30261.453125</v>
      </c>
      <c r="R1216">
        <f t="shared" si="94"/>
        <v>1616.1532366071428</v>
      </c>
    </row>
    <row r="1217" spans="3:18" x14ac:dyDescent="0.3">
      <c r="C1217">
        <v>2880.7851559999999</v>
      </c>
      <c r="D1217">
        <v>39734.148437999997</v>
      </c>
      <c r="E1217">
        <f t="shared" si="90"/>
        <v>331.11790364999996</v>
      </c>
      <c r="G1217">
        <v>2880.7851559999999</v>
      </c>
      <c r="H1217">
        <v>41763.28125</v>
      </c>
      <c r="I1217">
        <f t="shared" si="91"/>
        <v>698.02734375</v>
      </c>
      <c r="J1217">
        <v>2880.7851559999999</v>
      </c>
      <c r="K1217">
        <v>39153.574219000002</v>
      </c>
      <c r="L1217">
        <f t="shared" si="92"/>
        <v>1026.2797851583334</v>
      </c>
      <c r="M1217">
        <v>2880.7851559999999</v>
      </c>
      <c r="N1217">
        <v>39067.269530999998</v>
      </c>
      <c r="O1217">
        <f t="shared" si="93"/>
        <v>1379.0519252214285</v>
      </c>
      <c r="P1217">
        <v>2880.7851559999999</v>
      </c>
      <c r="Q1217">
        <v>37904.003905999998</v>
      </c>
      <c r="R1217">
        <f t="shared" si="94"/>
        <v>1670.7428850428571</v>
      </c>
    </row>
    <row r="1218" spans="3:18" x14ac:dyDescent="0.3">
      <c r="C1218">
        <v>2882.149414</v>
      </c>
      <c r="D1218">
        <v>44887.175780999998</v>
      </c>
      <c r="E1218">
        <f t="shared" si="90"/>
        <v>374.05979817499997</v>
      </c>
      <c r="G1218">
        <v>2882.149414</v>
      </c>
      <c r="H1218">
        <v>49964.136719000002</v>
      </c>
      <c r="I1218">
        <f t="shared" si="91"/>
        <v>766.36780599166673</v>
      </c>
      <c r="J1218">
        <v>2882.149414</v>
      </c>
      <c r="K1218">
        <v>48103.667969000002</v>
      </c>
      <c r="L1218">
        <f t="shared" si="92"/>
        <v>1100.8638997416667</v>
      </c>
      <c r="M1218">
        <v>2882.149414</v>
      </c>
      <c r="N1218">
        <v>45452.265625</v>
      </c>
      <c r="O1218">
        <f t="shared" si="93"/>
        <v>1424.6590401785716</v>
      </c>
      <c r="P1218">
        <v>2882.149414</v>
      </c>
      <c r="Q1218">
        <v>45926.789062999997</v>
      </c>
      <c r="R1218">
        <f t="shared" si="94"/>
        <v>1728.048493307143</v>
      </c>
    </row>
    <row r="1219" spans="3:18" x14ac:dyDescent="0.3">
      <c r="C1219">
        <v>2883.513672</v>
      </c>
      <c r="D1219">
        <v>44893.554687999997</v>
      </c>
      <c r="E1219">
        <f t="shared" ref="E1219:E1282" si="95">D1219/120</f>
        <v>374.11295573333331</v>
      </c>
      <c r="G1219">
        <v>2883.513672</v>
      </c>
      <c r="H1219">
        <v>52437.476562999997</v>
      </c>
      <c r="I1219">
        <f t="shared" ref="I1219:I1282" si="96">(H1219/120)+350</f>
        <v>786.9789713583333</v>
      </c>
      <c r="J1219">
        <v>2883.513672</v>
      </c>
      <c r="K1219">
        <v>53033.207030999998</v>
      </c>
      <c r="L1219">
        <f t="shared" ref="L1219:L1282" si="97">(K1219/120)+700</f>
        <v>1141.943391925</v>
      </c>
      <c r="M1219">
        <v>2883.513672</v>
      </c>
      <c r="N1219">
        <v>46890.492187999997</v>
      </c>
      <c r="O1219">
        <f t="shared" ref="O1219:O1282" si="98">(N1219/140)+1100</f>
        <v>1434.9320870571428</v>
      </c>
      <c r="P1219">
        <v>2883.513672</v>
      </c>
      <c r="Q1219">
        <v>49811.878905999998</v>
      </c>
      <c r="R1219">
        <f t="shared" ref="R1219:R1282" si="99">(Q1219/140)+1400</f>
        <v>1755.7991350428572</v>
      </c>
    </row>
    <row r="1220" spans="3:18" x14ac:dyDescent="0.3">
      <c r="C1220">
        <v>2884.876953</v>
      </c>
      <c r="D1220">
        <v>39160.90625</v>
      </c>
      <c r="E1220">
        <f t="shared" si="95"/>
        <v>326.34088541666665</v>
      </c>
      <c r="G1220">
        <v>2884.876953</v>
      </c>
      <c r="H1220">
        <v>47959.882812999997</v>
      </c>
      <c r="I1220">
        <f t="shared" si="96"/>
        <v>749.66569010833337</v>
      </c>
      <c r="J1220">
        <v>2884.876953</v>
      </c>
      <c r="K1220">
        <v>50457.546875</v>
      </c>
      <c r="L1220">
        <f t="shared" si="97"/>
        <v>1120.4795572916667</v>
      </c>
      <c r="M1220">
        <v>2884.876953</v>
      </c>
      <c r="N1220">
        <v>42004.460937999997</v>
      </c>
      <c r="O1220">
        <f t="shared" si="98"/>
        <v>1400.0318638428571</v>
      </c>
      <c r="P1220">
        <v>2884.876953</v>
      </c>
      <c r="Q1220">
        <v>47019.691405999998</v>
      </c>
      <c r="R1220">
        <f t="shared" si="99"/>
        <v>1735.8549386142856</v>
      </c>
    </row>
    <row r="1221" spans="3:18" x14ac:dyDescent="0.3">
      <c r="C1221">
        <v>2886.241211</v>
      </c>
      <c r="D1221">
        <v>32556.236327999999</v>
      </c>
      <c r="E1221">
        <f t="shared" si="95"/>
        <v>271.30196940000002</v>
      </c>
      <c r="G1221">
        <v>2886.241211</v>
      </c>
      <c r="H1221">
        <v>40010.230469000002</v>
      </c>
      <c r="I1221">
        <f t="shared" si="96"/>
        <v>683.41858724166673</v>
      </c>
      <c r="J1221">
        <v>2886.241211</v>
      </c>
      <c r="K1221">
        <v>43641.375</v>
      </c>
      <c r="L1221">
        <f t="shared" si="97"/>
        <v>1063.6781249999999</v>
      </c>
      <c r="M1221">
        <v>2886.241211</v>
      </c>
      <c r="N1221">
        <v>35010.269530999998</v>
      </c>
      <c r="O1221">
        <f t="shared" si="98"/>
        <v>1350.0733537928572</v>
      </c>
      <c r="P1221">
        <v>2886.241211</v>
      </c>
      <c r="Q1221">
        <v>40930.4375</v>
      </c>
      <c r="R1221">
        <f t="shared" si="99"/>
        <v>1692.3602678571428</v>
      </c>
    </row>
    <row r="1222" spans="3:18" x14ac:dyDescent="0.3">
      <c r="C1222">
        <v>2887.6044919999999</v>
      </c>
      <c r="D1222">
        <v>26608.742188</v>
      </c>
      <c r="E1222">
        <f t="shared" si="95"/>
        <v>221.73951823333334</v>
      </c>
      <c r="G1222">
        <v>2887.6044919999999</v>
      </c>
      <c r="H1222">
        <v>32893.382812999997</v>
      </c>
      <c r="I1222">
        <f t="shared" si="96"/>
        <v>624.11152344166658</v>
      </c>
      <c r="J1222">
        <v>2887.6044919999999</v>
      </c>
      <c r="K1222">
        <v>36930.445312999997</v>
      </c>
      <c r="L1222">
        <f t="shared" si="97"/>
        <v>1007.7537109416667</v>
      </c>
      <c r="M1222">
        <v>2887.6044919999999</v>
      </c>
      <c r="N1222">
        <v>28703.644531000002</v>
      </c>
      <c r="O1222">
        <f t="shared" si="98"/>
        <v>1305.0260323642858</v>
      </c>
      <c r="P1222">
        <v>2887.6044919999999</v>
      </c>
      <c r="Q1222">
        <v>34008.382812999997</v>
      </c>
      <c r="R1222">
        <f t="shared" si="99"/>
        <v>1642.917020092857</v>
      </c>
    </row>
    <row r="1223" spans="3:18" x14ac:dyDescent="0.3">
      <c r="C1223">
        <v>2888.966797</v>
      </c>
      <c r="D1223">
        <v>22708.580077999999</v>
      </c>
      <c r="E1223">
        <f t="shared" si="95"/>
        <v>189.23816731666665</v>
      </c>
      <c r="G1223">
        <v>2888.966797</v>
      </c>
      <c r="H1223">
        <v>28359.175781000002</v>
      </c>
      <c r="I1223">
        <f t="shared" si="96"/>
        <v>586.32646484166662</v>
      </c>
      <c r="J1223">
        <v>2888.966797</v>
      </c>
      <c r="K1223">
        <v>31083.529297000001</v>
      </c>
      <c r="L1223">
        <f t="shared" si="97"/>
        <v>959.0294108083333</v>
      </c>
      <c r="M1223">
        <v>2888.966797</v>
      </c>
      <c r="N1223">
        <v>24384.861327999999</v>
      </c>
      <c r="O1223">
        <f t="shared" si="98"/>
        <v>1274.1775809142857</v>
      </c>
      <c r="P1223">
        <v>2888.966797</v>
      </c>
      <c r="Q1223">
        <v>29206.980468999998</v>
      </c>
      <c r="R1223">
        <f t="shared" si="99"/>
        <v>1608.6212890642857</v>
      </c>
    </row>
    <row r="1224" spans="3:18" x14ac:dyDescent="0.3">
      <c r="C1224">
        <v>2890.330078</v>
      </c>
      <c r="D1224">
        <v>20450.554688</v>
      </c>
      <c r="E1224">
        <f t="shared" si="95"/>
        <v>170.42128906666667</v>
      </c>
      <c r="G1224">
        <v>2890.330078</v>
      </c>
      <c r="H1224">
        <v>25001.109375</v>
      </c>
      <c r="I1224">
        <f t="shared" si="96"/>
        <v>558.34257812500005</v>
      </c>
      <c r="J1224">
        <v>2890.330078</v>
      </c>
      <c r="K1224">
        <v>27811.277343999998</v>
      </c>
      <c r="L1224">
        <f t="shared" si="97"/>
        <v>931.76064453333333</v>
      </c>
      <c r="M1224">
        <v>2890.330078</v>
      </c>
      <c r="N1224">
        <v>21648.697265999999</v>
      </c>
      <c r="O1224">
        <f t="shared" si="98"/>
        <v>1254.6335518999999</v>
      </c>
      <c r="P1224">
        <v>2890.330078</v>
      </c>
      <c r="Q1224">
        <v>26072.533202999999</v>
      </c>
      <c r="R1224">
        <f t="shared" si="99"/>
        <v>1586.2323800214285</v>
      </c>
    </row>
    <row r="1225" spans="3:18" x14ac:dyDescent="0.3">
      <c r="C1225">
        <v>2891.6923830000001</v>
      </c>
      <c r="D1225">
        <v>18853.59375</v>
      </c>
      <c r="E1225">
        <f t="shared" si="95"/>
        <v>157.11328125</v>
      </c>
      <c r="G1225">
        <v>2891.6923830000001</v>
      </c>
      <c r="H1225">
        <v>22960.162109000001</v>
      </c>
      <c r="I1225">
        <f t="shared" si="96"/>
        <v>541.33468424166665</v>
      </c>
      <c r="J1225">
        <v>2891.6923830000001</v>
      </c>
      <c r="K1225">
        <v>25683.505859000001</v>
      </c>
      <c r="L1225">
        <f t="shared" si="97"/>
        <v>914.02921549166672</v>
      </c>
      <c r="M1225">
        <v>2891.6923830000001</v>
      </c>
      <c r="N1225">
        <v>20147.146484000001</v>
      </c>
      <c r="O1225">
        <f t="shared" si="98"/>
        <v>1243.9081891714286</v>
      </c>
      <c r="P1225">
        <v>2891.6923830000001</v>
      </c>
      <c r="Q1225">
        <v>23998.082031000002</v>
      </c>
      <c r="R1225">
        <f t="shared" si="99"/>
        <v>1571.4148716499999</v>
      </c>
    </row>
    <row r="1226" spans="3:18" x14ac:dyDescent="0.3">
      <c r="C1226">
        <v>2893.0546880000002</v>
      </c>
      <c r="D1226">
        <v>18342.634765999999</v>
      </c>
      <c r="E1226">
        <f t="shared" si="95"/>
        <v>152.85528971666665</v>
      </c>
      <c r="G1226">
        <v>2893.0546880000002</v>
      </c>
      <c r="H1226">
        <v>21960.068359000001</v>
      </c>
      <c r="I1226">
        <f t="shared" si="96"/>
        <v>533.00056965833335</v>
      </c>
      <c r="J1226">
        <v>2893.0546880000002</v>
      </c>
      <c r="K1226">
        <v>24319.513672000001</v>
      </c>
      <c r="L1226">
        <f t="shared" si="97"/>
        <v>902.66261393333332</v>
      </c>
      <c r="M1226">
        <v>2893.0546880000002</v>
      </c>
      <c r="N1226">
        <v>19107.384765999999</v>
      </c>
      <c r="O1226">
        <f t="shared" si="98"/>
        <v>1236.481319757143</v>
      </c>
      <c r="P1226">
        <v>2893.0546880000002</v>
      </c>
      <c r="Q1226">
        <v>22959.066406000002</v>
      </c>
      <c r="R1226">
        <f t="shared" si="99"/>
        <v>1563.9933314714285</v>
      </c>
    </row>
    <row r="1227" spans="3:18" x14ac:dyDescent="0.3">
      <c r="C1227">
        <v>2894.4160160000001</v>
      </c>
      <c r="D1227">
        <v>17770.365234000001</v>
      </c>
      <c r="E1227">
        <f t="shared" si="95"/>
        <v>148.08637695000002</v>
      </c>
      <c r="G1227">
        <v>2894.4160160000001</v>
      </c>
      <c r="H1227">
        <v>21092.791015999999</v>
      </c>
      <c r="I1227">
        <f t="shared" si="96"/>
        <v>525.77325846666668</v>
      </c>
      <c r="J1227">
        <v>2894.4160160000001</v>
      </c>
      <c r="K1227">
        <v>23277.121093999998</v>
      </c>
      <c r="L1227">
        <f t="shared" si="97"/>
        <v>893.97600911666666</v>
      </c>
      <c r="M1227">
        <v>2894.4160160000001</v>
      </c>
      <c r="N1227">
        <v>18740.201172000001</v>
      </c>
      <c r="O1227">
        <f t="shared" si="98"/>
        <v>1233.8585797999999</v>
      </c>
      <c r="P1227">
        <v>2894.4160160000001</v>
      </c>
      <c r="Q1227">
        <v>21885.509765999999</v>
      </c>
      <c r="R1227">
        <f t="shared" si="99"/>
        <v>1556.325069757143</v>
      </c>
    </row>
    <row r="1228" spans="3:18" x14ac:dyDescent="0.3">
      <c r="C1228">
        <v>2895.7783199999999</v>
      </c>
      <c r="D1228">
        <v>17102.558593999998</v>
      </c>
      <c r="E1228">
        <f t="shared" si="95"/>
        <v>142.52132161666665</v>
      </c>
      <c r="G1228">
        <v>2895.7783199999999</v>
      </c>
      <c r="H1228">
        <v>20198.246093999998</v>
      </c>
      <c r="I1228">
        <f t="shared" si="96"/>
        <v>518.31871745000001</v>
      </c>
      <c r="J1228">
        <v>2895.7783199999999</v>
      </c>
      <c r="K1228">
        <v>22954.246093999998</v>
      </c>
      <c r="L1228">
        <f t="shared" si="97"/>
        <v>891.28538411666659</v>
      </c>
      <c r="M1228">
        <v>2895.7783199999999</v>
      </c>
      <c r="N1228">
        <v>18079.585938</v>
      </c>
      <c r="O1228">
        <f t="shared" si="98"/>
        <v>1229.1398995571428</v>
      </c>
      <c r="P1228">
        <v>2895.7783199999999</v>
      </c>
      <c r="Q1228">
        <v>21347.890625</v>
      </c>
      <c r="R1228">
        <f t="shared" si="99"/>
        <v>1552.4849330357142</v>
      </c>
    </row>
    <row r="1229" spans="3:18" x14ac:dyDescent="0.3">
      <c r="C1229">
        <v>2897.1396479999999</v>
      </c>
      <c r="D1229">
        <v>17156.353515999999</v>
      </c>
      <c r="E1229">
        <f t="shared" si="95"/>
        <v>142.96961263333333</v>
      </c>
      <c r="G1229">
        <v>2897.1396479999999</v>
      </c>
      <c r="H1229">
        <v>20126.015625</v>
      </c>
      <c r="I1229">
        <f t="shared" si="96"/>
        <v>517.716796875</v>
      </c>
      <c r="J1229">
        <v>2897.1396479999999</v>
      </c>
      <c r="K1229">
        <v>22148.900390999999</v>
      </c>
      <c r="L1229">
        <f t="shared" si="97"/>
        <v>884.57416992499998</v>
      </c>
      <c r="M1229">
        <v>2897.1396479999999</v>
      </c>
      <c r="N1229">
        <v>17604.160156000002</v>
      </c>
      <c r="O1229">
        <f t="shared" si="98"/>
        <v>1225.7440011142858</v>
      </c>
      <c r="P1229">
        <v>2897.1396479999999</v>
      </c>
      <c r="Q1229">
        <v>21170.115234000001</v>
      </c>
      <c r="R1229">
        <f t="shared" si="99"/>
        <v>1551.2151088142857</v>
      </c>
    </row>
    <row r="1230" spans="3:18" x14ac:dyDescent="0.3">
      <c r="C1230">
        <v>2898.5</v>
      </c>
      <c r="D1230">
        <v>17188.628906000002</v>
      </c>
      <c r="E1230">
        <f t="shared" si="95"/>
        <v>143.23857421666668</v>
      </c>
      <c r="G1230">
        <v>2898.5</v>
      </c>
      <c r="H1230">
        <v>19448.894531000002</v>
      </c>
      <c r="I1230">
        <f t="shared" si="96"/>
        <v>512.07412109166671</v>
      </c>
      <c r="J1230">
        <v>2898.5</v>
      </c>
      <c r="K1230">
        <v>21683.560547000001</v>
      </c>
      <c r="L1230">
        <f t="shared" si="97"/>
        <v>880.69633789166664</v>
      </c>
      <c r="M1230">
        <v>2898.5</v>
      </c>
      <c r="N1230">
        <v>17648.892577999999</v>
      </c>
      <c r="O1230">
        <f t="shared" si="98"/>
        <v>1226.0635184142857</v>
      </c>
      <c r="P1230">
        <v>2898.5</v>
      </c>
      <c r="Q1230">
        <v>20679.056640999999</v>
      </c>
      <c r="R1230">
        <f t="shared" si="99"/>
        <v>1547.7075474357143</v>
      </c>
    </row>
    <row r="1231" spans="3:18" x14ac:dyDescent="0.3">
      <c r="C1231">
        <v>2899.861328</v>
      </c>
      <c r="D1231">
        <v>16650.160156000002</v>
      </c>
      <c r="E1231">
        <f t="shared" si="95"/>
        <v>138.75133463333336</v>
      </c>
      <c r="G1231">
        <v>2899.861328</v>
      </c>
      <c r="H1231">
        <v>18969.654297000001</v>
      </c>
      <c r="I1231">
        <f t="shared" si="96"/>
        <v>508.08045247500002</v>
      </c>
      <c r="J1231">
        <v>2899.861328</v>
      </c>
      <c r="K1231">
        <v>21092.056640999999</v>
      </c>
      <c r="L1231">
        <f t="shared" si="97"/>
        <v>875.76713867499996</v>
      </c>
      <c r="M1231">
        <v>2899.861328</v>
      </c>
      <c r="N1231">
        <v>17385.777343999998</v>
      </c>
      <c r="O1231">
        <f t="shared" si="98"/>
        <v>1224.1841238857144</v>
      </c>
      <c r="P1231">
        <v>2899.861328</v>
      </c>
      <c r="Q1231">
        <v>20153.654297000001</v>
      </c>
      <c r="R1231">
        <f t="shared" si="99"/>
        <v>1543.9546735500001</v>
      </c>
    </row>
    <row r="1232" spans="3:18" x14ac:dyDescent="0.3">
      <c r="C1232">
        <v>2901.2216800000001</v>
      </c>
      <c r="D1232">
        <v>16118.747069999999</v>
      </c>
      <c r="E1232">
        <f t="shared" si="95"/>
        <v>134.32289225</v>
      </c>
      <c r="G1232">
        <v>2901.2216800000001</v>
      </c>
      <c r="H1232">
        <v>18508.296875</v>
      </c>
      <c r="I1232">
        <f t="shared" si="96"/>
        <v>504.23580729166667</v>
      </c>
      <c r="J1232">
        <v>2901.2216800000001</v>
      </c>
      <c r="K1232">
        <v>20455.349609000001</v>
      </c>
      <c r="L1232">
        <f t="shared" si="97"/>
        <v>870.46124674166663</v>
      </c>
      <c r="M1232">
        <v>2901.2216800000001</v>
      </c>
      <c r="N1232">
        <v>16686.748047000001</v>
      </c>
      <c r="O1232">
        <f t="shared" si="98"/>
        <v>1219.1910574785713</v>
      </c>
      <c r="P1232">
        <v>2901.2216800000001</v>
      </c>
      <c r="Q1232">
        <v>19689.332031000002</v>
      </c>
      <c r="R1232">
        <f t="shared" si="99"/>
        <v>1540.6380859357143</v>
      </c>
    </row>
    <row r="1233" spans="3:18" x14ac:dyDescent="0.3">
      <c r="C1233">
        <v>2902.5820309999999</v>
      </c>
      <c r="D1233">
        <v>15934.865234000001</v>
      </c>
      <c r="E1233">
        <f t="shared" si="95"/>
        <v>132.79054361666667</v>
      </c>
      <c r="G1233">
        <v>2902.5820309999999</v>
      </c>
      <c r="H1233">
        <v>17764.001952999999</v>
      </c>
      <c r="I1233">
        <f t="shared" si="96"/>
        <v>498.03334960833331</v>
      </c>
      <c r="J1233">
        <v>2902.5820309999999</v>
      </c>
      <c r="K1233">
        <v>20059.845702999999</v>
      </c>
      <c r="L1233">
        <f t="shared" si="97"/>
        <v>867.16538085833326</v>
      </c>
      <c r="M1233">
        <v>2902.5820309999999</v>
      </c>
      <c r="N1233">
        <v>16291.932617</v>
      </c>
      <c r="O1233">
        <f t="shared" si="98"/>
        <v>1216.3709472642856</v>
      </c>
      <c r="P1233">
        <v>2902.5820309999999</v>
      </c>
      <c r="Q1233">
        <v>18760.119140999999</v>
      </c>
      <c r="R1233">
        <f t="shared" si="99"/>
        <v>1534.000851007143</v>
      </c>
    </row>
    <row r="1234" spans="3:18" x14ac:dyDescent="0.3">
      <c r="C1234">
        <v>2903.9423830000001</v>
      </c>
      <c r="D1234">
        <v>15331.163086</v>
      </c>
      <c r="E1234">
        <f t="shared" si="95"/>
        <v>127.75969238333333</v>
      </c>
      <c r="G1234">
        <v>2903.9423830000001</v>
      </c>
      <c r="H1234">
        <v>17165.421875</v>
      </c>
      <c r="I1234">
        <f t="shared" si="96"/>
        <v>493.04518229166666</v>
      </c>
      <c r="J1234">
        <v>2903.9423830000001</v>
      </c>
      <c r="K1234">
        <v>19419.203125</v>
      </c>
      <c r="L1234">
        <f t="shared" si="97"/>
        <v>861.82669270833333</v>
      </c>
      <c r="M1234">
        <v>2903.9423830000001</v>
      </c>
      <c r="N1234">
        <v>15421.346680000001</v>
      </c>
      <c r="O1234">
        <f t="shared" si="98"/>
        <v>1210.1524762857143</v>
      </c>
      <c r="P1234">
        <v>2903.9423830000001</v>
      </c>
      <c r="Q1234">
        <v>18226.986327999999</v>
      </c>
      <c r="R1234">
        <f t="shared" si="99"/>
        <v>1530.1927594857143</v>
      </c>
    </row>
    <row r="1235" spans="3:18" x14ac:dyDescent="0.3">
      <c r="C1235">
        <v>2905.3017580000001</v>
      </c>
      <c r="D1235">
        <v>14757.925781</v>
      </c>
      <c r="E1235">
        <f t="shared" si="95"/>
        <v>122.98271484166666</v>
      </c>
      <c r="G1235">
        <v>2905.3017580000001</v>
      </c>
      <c r="H1235">
        <v>16350.413086</v>
      </c>
      <c r="I1235">
        <f t="shared" si="96"/>
        <v>486.25344238333332</v>
      </c>
      <c r="J1235">
        <v>2905.3017580000001</v>
      </c>
      <c r="K1235">
        <v>18681.050781000002</v>
      </c>
      <c r="L1235">
        <f t="shared" si="97"/>
        <v>855.67542317499999</v>
      </c>
      <c r="M1235">
        <v>2905.3017580000001</v>
      </c>
      <c r="N1235">
        <v>15013.607421999999</v>
      </c>
      <c r="O1235">
        <f t="shared" si="98"/>
        <v>1207.2400530142856</v>
      </c>
      <c r="P1235">
        <v>2905.3017580000001</v>
      </c>
      <c r="Q1235">
        <v>17594.576172000001</v>
      </c>
      <c r="R1235">
        <f t="shared" si="99"/>
        <v>1525.6755440857144</v>
      </c>
    </row>
    <row r="1236" spans="3:18" x14ac:dyDescent="0.3">
      <c r="C1236">
        <v>2906.6611330000001</v>
      </c>
      <c r="D1236">
        <v>13887.121094</v>
      </c>
      <c r="E1236">
        <f t="shared" si="95"/>
        <v>115.72600911666667</v>
      </c>
      <c r="G1236">
        <v>2906.6611330000001</v>
      </c>
      <c r="H1236">
        <v>15845.172852</v>
      </c>
      <c r="I1236">
        <f t="shared" si="96"/>
        <v>482.04310709999999</v>
      </c>
      <c r="J1236">
        <v>2906.6611330000001</v>
      </c>
      <c r="K1236">
        <v>17812.892577999999</v>
      </c>
      <c r="L1236">
        <f t="shared" si="97"/>
        <v>848.44077148333326</v>
      </c>
      <c r="M1236">
        <v>2906.6611330000001</v>
      </c>
      <c r="N1236">
        <v>14010.941406</v>
      </c>
      <c r="O1236">
        <f t="shared" si="98"/>
        <v>1200.0781529000001</v>
      </c>
      <c r="P1236">
        <v>2906.6611330000001</v>
      </c>
      <c r="Q1236">
        <v>16870.046875</v>
      </c>
      <c r="R1236">
        <f t="shared" si="99"/>
        <v>1520.5003348214286</v>
      </c>
    </row>
    <row r="1237" spans="3:18" x14ac:dyDescent="0.3">
      <c r="C1237">
        <v>2908.0205080000001</v>
      </c>
      <c r="D1237">
        <v>13472.152344</v>
      </c>
      <c r="E1237">
        <f t="shared" si="95"/>
        <v>112.26793619999999</v>
      </c>
      <c r="G1237">
        <v>2908.0205080000001</v>
      </c>
      <c r="H1237">
        <v>14941.376953000001</v>
      </c>
      <c r="I1237">
        <f t="shared" si="96"/>
        <v>474.51147460833334</v>
      </c>
      <c r="J1237">
        <v>2908.0205080000001</v>
      </c>
      <c r="K1237">
        <v>16659.609375</v>
      </c>
      <c r="L1237">
        <f t="shared" si="97"/>
        <v>838.830078125</v>
      </c>
      <c r="M1237">
        <v>2908.0205080000001</v>
      </c>
      <c r="N1237">
        <v>13691.201171999999</v>
      </c>
      <c r="O1237">
        <f t="shared" si="98"/>
        <v>1197.7942940857142</v>
      </c>
      <c r="P1237">
        <v>2908.0205080000001</v>
      </c>
      <c r="Q1237">
        <v>15955.994140999999</v>
      </c>
      <c r="R1237">
        <f t="shared" si="99"/>
        <v>1513.9713867214286</v>
      </c>
    </row>
    <row r="1238" spans="3:18" x14ac:dyDescent="0.3">
      <c r="C1238">
        <v>2909.3798830000001</v>
      </c>
      <c r="D1238">
        <v>12930.865234000001</v>
      </c>
      <c r="E1238">
        <f t="shared" si="95"/>
        <v>107.75721028333334</v>
      </c>
      <c r="G1238">
        <v>2909.3798830000001</v>
      </c>
      <c r="H1238">
        <v>14177.938477</v>
      </c>
      <c r="I1238">
        <f t="shared" si="96"/>
        <v>468.14948730833333</v>
      </c>
      <c r="J1238">
        <v>2909.3798830000001</v>
      </c>
      <c r="K1238">
        <v>15920.661133</v>
      </c>
      <c r="L1238">
        <f t="shared" si="97"/>
        <v>832.67217610833336</v>
      </c>
      <c r="M1238">
        <v>2909.3798830000001</v>
      </c>
      <c r="N1238">
        <v>12879.117188</v>
      </c>
      <c r="O1238">
        <f t="shared" si="98"/>
        <v>1191.9936941999999</v>
      </c>
      <c r="P1238">
        <v>2909.3798830000001</v>
      </c>
      <c r="Q1238">
        <v>15234.574219</v>
      </c>
      <c r="R1238">
        <f t="shared" si="99"/>
        <v>1508.8183872785714</v>
      </c>
    </row>
    <row r="1239" spans="3:18" x14ac:dyDescent="0.3">
      <c r="C1239">
        <v>2910.7382809999999</v>
      </c>
      <c r="D1239">
        <v>12319.089844</v>
      </c>
      <c r="E1239">
        <f t="shared" si="95"/>
        <v>102.65908203333333</v>
      </c>
      <c r="G1239">
        <v>2910.7382809999999</v>
      </c>
      <c r="H1239">
        <v>13426.881836</v>
      </c>
      <c r="I1239">
        <f t="shared" si="96"/>
        <v>461.89068196666665</v>
      </c>
      <c r="J1239">
        <v>2910.7382809999999</v>
      </c>
      <c r="K1239">
        <v>15396.096680000001</v>
      </c>
      <c r="L1239">
        <f t="shared" si="97"/>
        <v>828.30080566666663</v>
      </c>
      <c r="M1239">
        <v>2910.7382809999999</v>
      </c>
      <c r="N1239">
        <v>12220.057617</v>
      </c>
      <c r="O1239">
        <f t="shared" si="98"/>
        <v>1187.2861258357143</v>
      </c>
      <c r="P1239">
        <v>2910.7382809999999</v>
      </c>
      <c r="Q1239">
        <v>14289.284180000001</v>
      </c>
      <c r="R1239">
        <f t="shared" si="99"/>
        <v>1502.0663155714285</v>
      </c>
    </row>
    <row r="1240" spans="3:18" x14ac:dyDescent="0.3">
      <c r="C1240">
        <v>2912.0966800000001</v>
      </c>
      <c r="D1240">
        <v>11584.476563</v>
      </c>
      <c r="E1240">
        <f t="shared" si="95"/>
        <v>96.537304691666662</v>
      </c>
      <c r="G1240">
        <v>2912.0966800000001</v>
      </c>
      <c r="H1240">
        <v>12657.558594</v>
      </c>
      <c r="I1240">
        <f t="shared" si="96"/>
        <v>455.47965495</v>
      </c>
      <c r="J1240">
        <v>2912.0966800000001</v>
      </c>
      <c r="K1240">
        <v>14243.635742</v>
      </c>
      <c r="L1240">
        <f t="shared" si="97"/>
        <v>818.69696451666664</v>
      </c>
      <c r="M1240">
        <v>2912.0966800000001</v>
      </c>
      <c r="N1240">
        <v>11609.490234000001</v>
      </c>
      <c r="O1240">
        <f t="shared" si="98"/>
        <v>1182.924930242857</v>
      </c>
      <c r="P1240">
        <v>2912.0966800000001</v>
      </c>
      <c r="Q1240">
        <v>13832.528319999999</v>
      </c>
      <c r="R1240">
        <f t="shared" si="99"/>
        <v>1498.8037737142856</v>
      </c>
    </row>
    <row r="1241" spans="3:18" x14ac:dyDescent="0.3">
      <c r="C1241">
        <v>2913.455078</v>
      </c>
      <c r="D1241">
        <v>10954.285156</v>
      </c>
      <c r="E1241">
        <f t="shared" si="95"/>
        <v>91.285709633333326</v>
      </c>
      <c r="G1241">
        <v>2913.455078</v>
      </c>
      <c r="H1241">
        <v>12274.101563</v>
      </c>
      <c r="I1241">
        <f t="shared" si="96"/>
        <v>452.28417969166668</v>
      </c>
      <c r="J1241">
        <v>2913.455078</v>
      </c>
      <c r="K1241">
        <v>13974.855469</v>
      </c>
      <c r="L1241">
        <f t="shared" si="97"/>
        <v>816.45712890833329</v>
      </c>
      <c r="M1241">
        <v>2913.455078</v>
      </c>
      <c r="N1241">
        <v>11144.875</v>
      </c>
      <c r="O1241">
        <f t="shared" si="98"/>
        <v>1179.60625</v>
      </c>
      <c r="P1241">
        <v>2913.455078</v>
      </c>
      <c r="Q1241">
        <v>13041.862305000001</v>
      </c>
      <c r="R1241">
        <f t="shared" si="99"/>
        <v>1493.1561593214285</v>
      </c>
    </row>
    <row r="1242" spans="3:18" x14ac:dyDescent="0.3">
      <c r="C1242">
        <v>2914.8134770000001</v>
      </c>
      <c r="D1242">
        <v>10666.78125</v>
      </c>
      <c r="E1242">
        <f t="shared" si="95"/>
        <v>88.889843749999997</v>
      </c>
      <c r="G1242">
        <v>2914.8134770000001</v>
      </c>
      <c r="H1242">
        <v>11683.032227</v>
      </c>
      <c r="I1242">
        <f t="shared" si="96"/>
        <v>447.35860189166669</v>
      </c>
      <c r="J1242">
        <v>2914.8134770000001</v>
      </c>
      <c r="K1242">
        <v>13361.352539</v>
      </c>
      <c r="L1242">
        <f t="shared" si="97"/>
        <v>811.3446044916667</v>
      </c>
      <c r="M1242">
        <v>2914.8134770000001</v>
      </c>
      <c r="N1242">
        <v>10635.008789</v>
      </c>
      <c r="O1242">
        <f t="shared" si="98"/>
        <v>1175.9643484928572</v>
      </c>
      <c r="P1242">
        <v>2914.8134770000001</v>
      </c>
      <c r="Q1242">
        <v>12449.443359000001</v>
      </c>
      <c r="R1242">
        <f t="shared" si="99"/>
        <v>1488.9245954214286</v>
      </c>
    </row>
    <row r="1243" spans="3:18" x14ac:dyDescent="0.3">
      <c r="C1243">
        <v>2916.1708979999999</v>
      </c>
      <c r="D1243">
        <v>10464.059569999999</v>
      </c>
      <c r="E1243">
        <f t="shared" si="95"/>
        <v>87.200496416666667</v>
      </c>
      <c r="G1243">
        <v>2916.1708979999999</v>
      </c>
      <c r="H1243">
        <v>11373.359375</v>
      </c>
      <c r="I1243">
        <f t="shared" si="96"/>
        <v>444.77799479166669</v>
      </c>
      <c r="J1243">
        <v>2916.1708979999999</v>
      </c>
      <c r="K1243">
        <v>12552.726563</v>
      </c>
      <c r="L1243">
        <f t="shared" si="97"/>
        <v>804.60605469166671</v>
      </c>
      <c r="M1243">
        <v>2916.1708979999999</v>
      </c>
      <c r="N1243">
        <v>10363.236328000001</v>
      </c>
      <c r="O1243">
        <f t="shared" si="98"/>
        <v>1174.0231166285714</v>
      </c>
      <c r="P1243">
        <v>2916.1708979999999</v>
      </c>
      <c r="Q1243">
        <v>12152.846680000001</v>
      </c>
      <c r="R1243">
        <f t="shared" si="99"/>
        <v>1486.8060477142858</v>
      </c>
    </row>
    <row r="1244" spans="3:18" x14ac:dyDescent="0.3">
      <c r="C1244">
        <v>2917.5283199999999</v>
      </c>
      <c r="D1244">
        <v>10153.002930000001</v>
      </c>
      <c r="E1244">
        <f t="shared" si="95"/>
        <v>84.60835775000001</v>
      </c>
      <c r="G1244">
        <v>2917.5283199999999</v>
      </c>
      <c r="H1244">
        <v>10812.692383</v>
      </c>
      <c r="I1244">
        <f t="shared" si="96"/>
        <v>440.10576985833336</v>
      </c>
      <c r="J1244">
        <v>2917.5283199999999</v>
      </c>
      <c r="K1244">
        <v>12319.728515999999</v>
      </c>
      <c r="L1244">
        <f t="shared" si="97"/>
        <v>802.6644043</v>
      </c>
      <c r="M1244">
        <v>2917.5283199999999</v>
      </c>
      <c r="N1244">
        <v>9872.9609380000002</v>
      </c>
      <c r="O1244">
        <f t="shared" si="98"/>
        <v>1170.521149557143</v>
      </c>
      <c r="P1244">
        <v>2917.5283199999999</v>
      </c>
      <c r="Q1244">
        <v>11670.242188</v>
      </c>
      <c r="R1244">
        <f t="shared" si="99"/>
        <v>1483.3588727714287</v>
      </c>
    </row>
    <row r="1245" spans="3:18" x14ac:dyDescent="0.3">
      <c r="C1245">
        <v>2918.8847660000001</v>
      </c>
      <c r="D1245">
        <v>9856.3300780000009</v>
      </c>
      <c r="E1245">
        <f t="shared" si="95"/>
        <v>82.136083983333336</v>
      </c>
      <c r="G1245">
        <v>2918.8847660000001</v>
      </c>
      <c r="H1245">
        <v>10721.330078000001</v>
      </c>
      <c r="I1245">
        <f t="shared" si="96"/>
        <v>439.34441731666669</v>
      </c>
      <c r="J1245">
        <v>2918.8847660000001</v>
      </c>
      <c r="K1245">
        <v>11960.293944999999</v>
      </c>
      <c r="L1245">
        <f t="shared" si="97"/>
        <v>799.66911620833332</v>
      </c>
      <c r="M1245">
        <v>2918.8847660000001</v>
      </c>
      <c r="N1245">
        <v>9839.3623050000006</v>
      </c>
      <c r="O1245">
        <f t="shared" si="98"/>
        <v>1170.2811593214285</v>
      </c>
      <c r="P1245">
        <v>2918.8847660000001</v>
      </c>
      <c r="Q1245">
        <v>11552.230469</v>
      </c>
      <c r="R1245">
        <f t="shared" si="99"/>
        <v>1482.5159319214285</v>
      </c>
    </row>
    <row r="1246" spans="3:18" x14ac:dyDescent="0.3">
      <c r="C1246">
        <v>2920.2421880000002</v>
      </c>
      <c r="D1246">
        <v>9621.0117190000001</v>
      </c>
      <c r="E1246">
        <f t="shared" si="95"/>
        <v>80.175097658333328</v>
      </c>
      <c r="G1246">
        <v>2920.2421880000002</v>
      </c>
      <c r="H1246">
        <v>10590.267578000001</v>
      </c>
      <c r="I1246">
        <f t="shared" si="96"/>
        <v>438.25222981666667</v>
      </c>
      <c r="J1246">
        <v>2920.2421880000002</v>
      </c>
      <c r="K1246">
        <v>11813.888671999999</v>
      </c>
      <c r="L1246">
        <f t="shared" si="97"/>
        <v>798.44907226666669</v>
      </c>
      <c r="M1246">
        <v>2920.2421880000002</v>
      </c>
      <c r="N1246">
        <v>9549.3505860000005</v>
      </c>
      <c r="O1246">
        <f t="shared" si="98"/>
        <v>1168.2096470428571</v>
      </c>
      <c r="P1246">
        <v>2920.2421880000002</v>
      </c>
      <c r="Q1246">
        <v>11154.301758</v>
      </c>
      <c r="R1246">
        <f t="shared" si="99"/>
        <v>1479.6735839857142</v>
      </c>
    </row>
    <row r="1247" spans="3:18" x14ac:dyDescent="0.3">
      <c r="C1247">
        <v>2921.5986330000001</v>
      </c>
      <c r="D1247">
        <v>9784.8623050000006</v>
      </c>
      <c r="E1247">
        <f t="shared" si="95"/>
        <v>81.540519208333336</v>
      </c>
      <c r="G1247">
        <v>2921.5986330000001</v>
      </c>
      <c r="H1247">
        <v>10459.209961</v>
      </c>
      <c r="I1247">
        <f t="shared" si="96"/>
        <v>437.16008300833334</v>
      </c>
      <c r="J1247">
        <v>2921.5986330000001</v>
      </c>
      <c r="K1247">
        <v>11434.456055000001</v>
      </c>
      <c r="L1247">
        <f t="shared" si="97"/>
        <v>795.28713379166663</v>
      </c>
      <c r="M1247">
        <v>2921.5986330000001</v>
      </c>
      <c r="N1247">
        <v>9569.9541019999997</v>
      </c>
      <c r="O1247">
        <f t="shared" si="98"/>
        <v>1168.3568150142858</v>
      </c>
      <c r="P1247">
        <v>2921.5986330000001</v>
      </c>
      <c r="Q1247">
        <v>11047.080078000001</v>
      </c>
      <c r="R1247">
        <f t="shared" si="99"/>
        <v>1478.9077148428571</v>
      </c>
    </row>
    <row r="1248" spans="3:18" x14ac:dyDescent="0.3">
      <c r="C1248">
        <v>2922.955078</v>
      </c>
      <c r="D1248">
        <v>9533.2988280000009</v>
      </c>
      <c r="E1248">
        <f t="shared" si="95"/>
        <v>79.44415690000001</v>
      </c>
      <c r="G1248">
        <v>2922.955078</v>
      </c>
      <c r="H1248">
        <v>10317.324219</v>
      </c>
      <c r="I1248">
        <f t="shared" si="96"/>
        <v>435.977701825</v>
      </c>
      <c r="J1248">
        <v>2922.955078</v>
      </c>
      <c r="K1248">
        <v>11443.371094</v>
      </c>
      <c r="L1248">
        <f t="shared" si="97"/>
        <v>795.36142578333329</v>
      </c>
      <c r="M1248">
        <v>2922.955078</v>
      </c>
      <c r="N1248">
        <v>9487.6269530000009</v>
      </c>
      <c r="O1248">
        <f t="shared" si="98"/>
        <v>1167.76876395</v>
      </c>
      <c r="P1248">
        <v>2922.955078</v>
      </c>
      <c r="Q1248">
        <v>11348.179688</v>
      </c>
      <c r="R1248">
        <f t="shared" si="99"/>
        <v>1481.058426342857</v>
      </c>
    </row>
    <row r="1249" spans="3:18" x14ac:dyDescent="0.3">
      <c r="C1249">
        <v>2924.3115229999999</v>
      </c>
      <c r="D1249">
        <v>9511.1943360000005</v>
      </c>
      <c r="E1249">
        <f t="shared" si="95"/>
        <v>79.259952800000008</v>
      </c>
      <c r="G1249">
        <v>2924.3115229999999</v>
      </c>
      <c r="H1249">
        <v>10217.004883</v>
      </c>
      <c r="I1249">
        <f t="shared" si="96"/>
        <v>435.14170735833335</v>
      </c>
      <c r="J1249">
        <v>2924.3115229999999</v>
      </c>
      <c r="K1249">
        <v>11394.515625</v>
      </c>
      <c r="L1249">
        <f t="shared" si="97"/>
        <v>794.95429687499995</v>
      </c>
      <c r="M1249">
        <v>2924.3115229999999</v>
      </c>
      <c r="N1249">
        <v>9183.0439449999994</v>
      </c>
      <c r="O1249">
        <f t="shared" si="98"/>
        <v>1165.5931710357142</v>
      </c>
      <c r="P1249">
        <v>2924.3115229999999</v>
      </c>
      <c r="Q1249">
        <v>10707.970703000001</v>
      </c>
      <c r="R1249">
        <f t="shared" si="99"/>
        <v>1476.4855050214285</v>
      </c>
    </row>
    <row r="1250" spans="3:18" x14ac:dyDescent="0.3">
      <c r="C1250">
        <v>2925.6669919999999</v>
      </c>
      <c r="D1250">
        <v>9393.3476559999999</v>
      </c>
      <c r="E1250">
        <f t="shared" si="95"/>
        <v>78.277897133333326</v>
      </c>
      <c r="G1250">
        <v>2925.6669919999999</v>
      </c>
      <c r="H1250">
        <v>10299.250977</v>
      </c>
      <c r="I1250">
        <f t="shared" si="96"/>
        <v>435.82709147499997</v>
      </c>
      <c r="J1250">
        <v>2925.6669919999999</v>
      </c>
      <c r="K1250">
        <v>11381.838867</v>
      </c>
      <c r="L1250">
        <f t="shared" si="97"/>
        <v>794.84865722500001</v>
      </c>
      <c r="M1250">
        <v>2925.6669919999999</v>
      </c>
      <c r="N1250">
        <v>9326.6152340000008</v>
      </c>
      <c r="O1250">
        <f t="shared" si="98"/>
        <v>1166.6186802428572</v>
      </c>
      <c r="P1250">
        <v>2925.6669919999999</v>
      </c>
      <c r="Q1250">
        <v>11095.963867</v>
      </c>
      <c r="R1250">
        <f t="shared" si="99"/>
        <v>1479.2568847642858</v>
      </c>
    </row>
    <row r="1251" spans="3:18" x14ac:dyDescent="0.3">
      <c r="C1251">
        <v>2927.022461</v>
      </c>
      <c r="D1251">
        <v>9353.25</v>
      </c>
      <c r="E1251">
        <f t="shared" si="95"/>
        <v>77.943749999999994</v>
      </c>
      <c r="G1251">
        <v>2927.022461</v>
      </c>
      <c r="H1251">
        <v>10077.885742</v>
      </c>
      <c r="I1251">
        <f t="shared" si="96"/>
        <v>433.98238118333336</v>
      </c>
      <c r="J1251">
        <v>2927.022461</v>
      </c>
      <c r="K1251">
        <v>11340.287109000001</v>
      </c>
      <c r="L1251">
        <f t="shared" si="97"/>
        <v>794.50239257500004</v>
      </c>
      <c r="M1251">
        <v>2927.022461</v>
      </c>
      <c r="N1251">
        <v>9134.0419920000004</v>
      </c>
      <c r="O1251">
        <f t="shared" si="98"/>
        <v>1165.2431570857143</v>
      </c>
      <c r="P1251">
        <v>2927.022461</v>
      </c>
      <c r="Q1251">
        <v>10950.869140999999</v>
      </c>
      <c r="R1251">
        <f t="shared" si="99"/>
        <v>1478.2204938642858</v>
      </c>
    </row>
    <row r="1252" spans="3:18" x14ac:dyDescent="0.3">
      <c r="C1252">
        <v>2928.3779300000001</v>
      </c>
      <c r="D1252">
        <v>9253.5302730000003</v>
      </c>
      <c r="E1252">
        <f t="shared" si="95"/>
        <v>77.112752275000005</v>
      </c>
      <c r="G1252">
        <v>2928.3779300000001</v>
      </c>
      <c r="H1252">
        <v>9943.2851559999999</v>
      </c>
      <c r="I1252">
        <f t="shared" si="96"/>
        <v>432.86070963333333</v>
      </c>
      <c r="J1252">
        <v>2928.3779300000001</v>
      </c>
      <c r="K1252">
        <v>11213.788086</v>
      </c>
      <c r="L1252">
        <f t="shared" si="97"/>
        <v>793.44823405</v>
      </c>
      <c r="M1252">
        <v>2928.3779300000001</v>
      </c>
      <c r="N1252">
        <v>9142.1347659999992</v>
      </c>
      <c r="O1252">
        <f t="shared" si="98"/>
        <v>1165.3009626142857</v>
      </c>
      <c r="P1252">
        <v>2928.3779300000001</v>
      </c>
      <c r="Q1252">
        <v>10767.791992</v>
      </c>
      <c r="R1252">
        <f t="shared" si="99"/>
        <v>1476.9127999428572</v>
      </c>
    </row>
    <row r="1253" spans="3:18" x14ac:dyDescent="0.3">
      <c r="C1253">
        <v>2929.732422</v>
      </c>
      <c r="D1253">
        <v>9282.2294920000004</v>
      </c>
      <c r="E1253">
        <f t="shared" si="95"/>
        <v>77.351912433333339</v>
      </c>
      <c r="G1253">
        <v>2929.732422</v>
      </c>
      <c r="H1253">
        <v>9906.3427730000003</v>
      </c>
      <c r="I1253">
        <f t="shared" si="96"/>
        <v>432.55285644166668</v>
      </c>
      <c r="J1253">
        <v>2929.732422</v>
      </c>
      <c r="K1253">
        <v>11152.391602</v>
      </c>
      <c r="L1253">
        <f t="shared" si="97"/>
        <v>792.93659668333339</v>
      </c>
      <c r="M1253">
        <v>2929.732422</v>
      </c>
      <c r="N1253">
        <v>9029.1005860000005</v>
      </c>
      <c r="O1253">
        <f t="shared" si="98"/>
        <v>1164.4935756142856</v>
      </c>
      <c r="P1253">
        <v>2929.732422</v>
      </c>
      <c r="Q1253">
        <v>10479.790039</v>
      </c>
      <c r="R1253">
        <f t="shared" si="99"/>
        <v>1474.8556431357142</v>
      </c>
    </row>
    <row r="1254" spans="3:18" x14ac:dyDescent="0.3">
      <c r="C1254">
        <v>2931.086914</v>
      </c>
      <c r="D1254">
        <v>9034.25</v>
      </c>
      <c r="E1254">
        <f t="shared" si="95"/>
        <v>75.285416666666663</v>
      </c>
      <c r="G1254">
        <v>2931.086914</v>
      </c>
      <c r="H1254">
        <v>9733.7832030000009</v>
      </c>
      <c r="I1254">
        <f t="shared" si="96"/>
        <v>431.11486002499998</v>
      </c>
      <c r="J1254">
        <v>2931.086914</v>
      </c>
      <c r="K1254">
        <v>10803.419921999999</v>
      </c>
      <c r="L1254">
        <f t="shared" si="97"/>
        <v>790.02849934999995</v>
      </c>
      <c r="M1254">
        <v>2931.086914</v>
      </c>
      <c r="N1254">
        <v>8874.4599610000005</v>
      </c>
      <c r="O1254">
        <f t="shared" si="98"/>
        <v>1163.3889997214285</v>
      </c>
      <c r="P1254">
        <v>2931.086914</v>
      </c>
      <c r="Q1254">
        <v>10376.221680000001</v>
      </c>
      <c r="R1254">
        <f t="shared" si="99"/>
        <v>1474.1158691428573</v>
      </c>
    </row>
    <row r="1255" spans="3:18" x14ac:dyDescent="0.3">
      <c r="C1255">
        <v>2932.4414059999999</v>
      </c>
      <c r="D1255">
        <v>8487.7226559999999</v>
      </c>
      <c r="E1255">
        <f t="shared" si="95"/>
        <v>70.731022133333326</v>
      </c>
      <c r="G1255">
        <v>2932.4414059999999</v>
      </c>
      <c r="H1255">
        <v>9584.7363280000009</v>
      </c>
      <c r="I1255">
        <f t="shared" si="96"/>
        <v>429.87280273333334</v>
      </c>
      <c r="J1255">
        <v>2932.4414059999999</v>
      </c>
      <c r="K1255">
        <v>10532.157227</v>
      </c>
      <c r="L1255">
        <f t="shared" si="97"/>
        <v>787.76797689166665</v>
      </c>
      <c r="M1255">
        <v>2932.4414059999999</v>
      </c>
      <c r="N1255">
        <v>8491.8447269999997</v>
      </c>
      <c r="O1255">
        <f t="shared" si="98"/>
        <v>1160.6560337642857</v>
      </c>
      <c r="P1255">
        <v>2932.4414059999999</v>
      </c>
      <c r="Q1255">
        <v>9869.2099610000005</v>
      </c>
      <c r="R1255">
        <f t="shared" si="99"/>
        <v>1470.4943568642857</v>
      </c>
    </row>
    <row r="1256" spans="3:18" x14ac:dyDescent="0.3">
      <c r="C1256">
        <v>2933.7958979999999</v>
      </c>
      <c r="D1256">
        <v>8263.1347659999992</v>
      </c>
      <c r="E1256">
        <f t="shared" si="95"/>
        <v>68.859456383333324</v>
      </c>
      <c r="G1256">
        <v>2933.7958979999999</v>
      </c>
      <c r="H1256">
        <v>8815.0234380000002</v>
      </c>
      <c r="I1256">
        <f t="shared" si="96"/>
        <v>423.45852865000001</v>
      </c>
      <c r="J1256">
        <v>2933.7958979999999</v>
      </c>
      <c r="K1256">
        <v>10253.600586</v>
      </c>
      <c r="L1256">
        <f t="shared" si="97"/>
        <v>785.44667155000002</v>
      </c>
      <c r="M1256">
        <v>2933.7958979999999</v>
      </c>
      <c r="N1256">
        <v>8402.2597659999992</v>
      </c>
      <c r="O1256">
        <f t="shared" si="98"/>
        <v>1160.0161411857143</v>
      </c>
      <c r="P1256">
        <v>2933.7958979999999</v>
      </c>
      <c r="Q1256">
        <v>9588.2324219999991</v>
      </c>
      <c r="R1256">
        <f t="shared" si="99"/>
        <v>1468.4873744428571</v>
      </c>
    </row>
    <row r="1257" spans="3:18" x14ac:dyDescent="0.3">
      <c r="C1257">
        <v>2935.1503910000001</v>
      </c>
      <c r="D1257">
        <v>7797.8061520000001</v>
      </c>
      <c r="E1257">
        <f t="shared" si="95"/>
        <v>64.981717933333329</v>
      </c>
      <c r="G1257">
        <v>2935.1503910000001</v>
      </c>
      <c r="H1257">
        <v>8531.9248050000006</v>
      </c>
      <c r="I1257">
        <f t="shared" si="96"/>
        <v>421.09937337500003</v>
      </c>
      <c r="J1257">
        <v>2935.1503910000001</v>
      </c>
      <c r="K1257">
        <v>9768.6621090000008</v>
      </c>
      <c r="L1257">
        <f t="shared" si="97"/>
        <v>781.40551757499998</v>
      </c>
      <c r="M1257">
        <v>2935.1503910000001</v>
      </c>
      <c r="N1257">
        <v>7666.5566410000001</v>
      </c>
      <c r="O1257">
        <f t="shared" si="98"/>
        <v>1154.7611188642857</v>
      </c>
      <c r="P1257">
        <v>2935.1503910000001</v>
      </c>
      <c r="Q1257">
        <v>9160.5898440000001</v>
      </c>
      <c r="R1257">
        <f t="shared" si="99"/>
        <v>1465.4327846000001</v>
      </c>
    </row>
    <row r="1258" spans="3:18" x14ac:dyDescent="0.3">
      <c r="C1258">
        <v>2936.5039059999999</v>
      </c>
      <c r="D1258">
        <v>7435.5336909999996</v>
      </c>
      <c r="E1258">
        <f t="shared" si="95"/>
        <v>61.962780758333331</v>
      </c>
      <c r="G1258">
        <v>2936.5039059999999</v>
      </c>
      <c r="H1258">
        <v>7910.2573240000002</v>
      </c>
      <c r="I1258">
        <f t="shared" si="96"/>
        <v>415.91881103333333</v>
      </c>
      <c r="J1258">
        <v>2936.5039059999999</v>
      </c>
      <c r="K1258">
        <v>9073.5878909999992</v>
      </c>
      <c r="L1258">
        <f t="shared" si="97"/>
        <v>775.61323242499998</v>
      </c>
      <c r="M1258">
        <v>2936.5039059999999</v>
      </c>
      <c r="N1258">
        <v>7343.3291019999997</v>
      </c>
      <c r="O1258">
        <f t="shared" si="98"/>
        <v>1152.4523507285714</v>
      </c>
      <c r="P1258">
        <v>2936.5039059999999</v>
      </c>
      <c r="Q1258">
        <v>8511.9658199999994</v>
      </c>
      <c r="R1258">
        <f t="shared" si="99"/>
        <v>1460.7997558571428</v>
      </c>
    </row>
    <row r="1259" spans="3:18" x14ac:dyDescent="0.3">
      <c r="C1259">
        <v>2937.857422</v>
      </c>
      <c r="D1259">
        <v>6950.0590819999998</v>
      </c>
      <c r="E1259">
        <f t="shared" si="95"/>
        <v>57.917159016666666</v>
      </c>
      <c r="G1259">
        <v>2937.857422</v>
      </c>
      <c r="H1259">
        <v>7282.9716799999997</v>
      </c>
      <c r="I1259">
        <f t="shared" si="96"/>
        <v>410.69143066666663</v>
      </c>
      <c r="J1259">
        <v>2937.857422</v>
      </c>
      <c r="K1259">
        <v>8318.5429690000001</v>
      </c>
      <c r="L1259">
        <f t="shared" si="97"/>
        <v>769.32119140833333</v>
      </c>
      <c r="M1259">
        <v>2937.857422</v>
      </c>
      <c r="N1259">
        <v>6994.6665039999998</v>
      </c>
      <c r="O1259">
        <f t="shared" si="98"/>
        <v>1149.9619035999999</v>
      </c>
      <c r="P1259">
        <v>2937.857422</v>
      </c>
      <c r="Q1259">
        <v>8140.1479490000002</v>
      </c>
      <c r="R1259">
        <f t="shared" si="99"/>
        <v>1458.1439139214285</v>
      </c>
    </row>
    <row r="1260" spans="3:18" x14ac:dyDescent="0.3">
      <c r="C1260">
        <v>2939.209961</v>
      </c>
      <c r="D1260">
        <v>6384.7680659999996</v>
      </c>
      <c r="E1260">
        <f t="shared" si="95"/>
        <v>53.206400549999998</v>
      </c>
      <c r="G1260">
        <v>2939.209961</v>
      </c>
      <c r="H1260">
        <v>6880.0493159999996</v>
      </c>
      <c r="I1260">
        <f t="shared" si="96"/>
        <v>407.33374429999998</v>
      </c>
      <c r="J1260">
        <v>2939.209961</v>
      </c>
      <c r="K1260">
        <v>7976.1362300000001</v>
      </c>
      <c r="L1260">
        <f t="shared" si="97"/>
        <v>766.46780191666664</v>
      </c>
      <c r="M1260">
        <v>2939.209961</v>
      </c>
      <c r="N1260">
        <v>6350.7163090000004</v>
      </c>
      <c r="O1260">
        <f t="shared" si="98"/>
        <v>1145.3622593499999</v>
      </c>
      <c r="P1260">
        <v>2939.209961</v>
      </c>
      <c r="Q1260">
        <v>7521.9311520000001</v>
      </c>
      <c r="R1260">
        <f t="shared" si="99"/>
        <v>1453.7280796571429</v>
      </c>
    </row>
    <row r="1261" spans="3:18" x14ac:dyDescent="0.3">
      <c r="C1261">
        <v>2940.5634770000001</v>
      </c>
      <c r="D1261">
        <v>5754.1108400000003</v>
      </c>
      <c r="E1261">
        <f t="shared" si="95"/>
        <v>47.950923666666668</v>
      </c>
      <c r="G1261">
        <v>2940.5634770000001</v>
      </c>
      <c r="H1261">
        <v>6299.5258789999998</v>
      </c>
      <c r="I1261">
        <f t="shared" si="96"/>
        <v>402.49604899166667</v>
      </c>
      <c r="J1261">
        <v>2940.5634770000001</v>
      </c>
      <c r="K1261">
        <v>7381.8823240000002</v>
      </c>
      <c r="L1261">
        <f t="shared" si="97"/>
        <v>761.51568603333328</v>
      </c>
      <c r="M1261">
        <v>2940.5634770000001</v>
      </c>
      <c r="N1261">
        <v>5706.5585940000001</v>
      </c>
      <c r="O1261">
        <f t="shared" si="98"/>
        <v>1140.7611328142857</v>
      </c>
      <c r="P1261">
        <v>2940.5634770000001</v>
      </c>
      <c r="Q1261">
        <v>6863.6704099999997</v>
      </c>
      <c r="R1261">
        <f t="shared" si="99"/>
        <v>1449.0262172142857</v>
      </c>
    </row>
    <row r="1262" spans="3:18" x14ac:dyDescent="0.3">
      <c r="C1262">
        <v>2941.9160160000001</v>
      </c>
      <c r="D1262">
        <v>5204.7846680000002</v>
      </c>
      <c r="E1262">
        <f t="shared" si="95"/>
        <v>43.37320556666667</v>
      </c>
      <c r="G1262">
        <v>2941.9160160000001</v>
      </c>
      <c r="H1262">
        <v>5550.3447269999997</v>
      </c>
      <c r="I1262">
        <f t="shared" si="96"/>
        <v>396.25287272499997</v>
      </c>
      <c r="J1262">
        <v>2941.9160160000001</v>
      </c>
      <c r="K1262">
        <v>6372.5693359999996</v>
      </c>
      <c r="L1262">
        <f t="shared" si="97"/>
        <v>753.10474446666672</v>
      </c>
      <c r="M1262">
        <v>2941.9160160000001</v>
      </c>
      <c r="N1262">
        <v>5176.3125</v>
      </c>
      <c r="O1262">
        <f t="shared" si="98"/>
        <v>1136.9736607142856</v>
      </c>
      <c r="P1262">
        <v>2941.9160160000001</v>
      </c>
      <c r="Q1262">
        <v>6232.357422</v>
      </c>
      <c r="R1262">
        <f t="shared" si="99"/>
        <v>1444.5168387285714</v>
      </c>
    </row>
    <row r="1263" spans="3:18" x14ac:dyDescent="0.3">
      <c r="C1263">
        <v>2943.2685550000001</v>
      </c>
      <c r="D1263">
        <v>4541.1459960000002</v>
      </c>
      <c r="E1263">
        <f t="shared" si="95"/>
        <v>37.842883300000004</v>
      </c>
      <c r="G1263">
        <v>2943.2685550000001</v>
      </c>
      <c r="H1263">
        <v>4960.3823240000002</v>
      </c>
      <c r="I1263">
        <f t="shared" si="96"/>
        <v>391.33651936666666</v>
      </c>
      <c r="J1263">
        <v>2943.2685550000001</v>
      </c>
      <c r="K1263">
        <v>5669.1372069999998</v>
      </c>
      <c r="L1263">
        <f t="shared" si="97"/>
        <v>747.24281005833336</v>
      </c>
      <c r="M1263">
        <v>2943.2685550000001</v>
      </c>
      <c r="N1263">
        <v>4665.8286129999997</v>
      </c>
      <c r="O1263">
        <f t="shared" si="98"/>
        <v>1133.3273472357143</v>
      </c>
      <c r="P1263">
        <v>2943.2685550000001</v>
      </c>
      <c r="Q1263">
        <v>5493.9282229999999</v>
      </c>
      <c r="R1263">
        <f t="shared" si="99"/>
        <v>1439.24234445</v>
      </c>
    </row>
    <row r="1264" spans="3:18" x14ac:dyDescent="0.3">
      <c r="C1264">
        <v>2944.6201169999999</v>
      </c>
      <c r="D1264">
        <v>3998.7282709999999</v>
      </c>
      <c r="E1264">
        <f t="shared" si="95"/>
        <v>33.322735591666664</v>
      </c>
      <c r="G1264">
        <v>2944.6201169999999</v>
      </c>
      <c r="H1264">
        <v>4352.1162109999996</v>
      </c>
      <c r="I1264">
        <f t="shared" si="96"/>
        <v>386.26763509166665</v>
      </c>
      <c r="J1264">
        <v>2944.6201169999999</v>
      </c>
      <c r="K1264">
        <v>5070.5839839999999</v>
      </c>
      <c r="L1264">
        <f t="shared" si="97"/>
        <v>742.25486653333337</v>
      </c>
      <c r="M1264">
        <v>2944.6201169999999</v>
      </c>
      <c r="N1264">
        <v>4011.998779</v>
      </c>
      <c r="O1264">
        <f t="shared" si="98"/>
        <v>1128.6571341357144</v>
      </c>
      <c r="P1264">
        <v>2944.6201169999999</v>
      </c>
      <c r="Q1264">
        <v>4854.9184569999998</v>
      </c>
      <c r="R1264">
        <f t="shared" si="99"/>
        <v>1434.6779889785714</v>
      </c>
    </row>
    <row r="1265" spans="3:18" x14ac:dyDescent="0.3">
      <c r="C1265">
        <v>2945.9716800000001</v>
      </c>
      <c r="D1265">
        <v>3494.2214359999998</v>
      </c>
      <c r="E1265">
        <f t="shared" si="95"/>
        <v>29.118511966666667</v>
      </c>
      <c r="G1265">
        <v>2945.9716800000001</v>
      </c>
      <c r="H1265">
        <v>3865.1184079999998</v>
      </c>
      <c r="I1265">
        <f t="shared" si="96"/>
        <v>382.20932006666669</v>
      </c>
      <c r="J1265">
        <v>2945.9716800000001</v>
      </c>
      <c r="K1265">
        <v>4210.814453</v>
      </c>
      <c r="L1265">
        <f t="shared" si="97"/>
        <v>735.09012044166661</v>
      </c>
      <c r="M1265">
        <v>2945.9716800000001</v>
      </c>
      <c r="N1265">
        <v>3332.5703130000002</v>
      </c>
      <c r="O1265">
        <f t="shared" si="98"/>
        <v>1123.8040736642856</v>
      </c>
      <c r="P1265">
        <v>2945.9716800000001</v>
      </c>
      <c r="Q1265">
        <v>3862.218018</v>
      </c>
      <c r="R1265">
        <f t="shared" si="99"/>
        <v>1427.5872715571429</v>
      </c>
    </row>
    <row r="1266" spans="3:18" x14ac:dyDescent="0.3">
      <c r="C1266">
        <v>2947.3232419999999</v>
      </c>
      <c r="D1266">
        <v>2995.0117190000001</v>
      </c>
      <c r="E1266">
        <f t="shared" si="95"/>
        <v>24.958430991666667</v>
      </c>
      <c r="G1266">
        <v>2947.3232419999999</v>
      </c>
      <c r="H1266">
        <v>3104.2136230000001</v>
      </c>
      <c r="I1266">
        <f t="shared" si="96"/>
        <v>375.86844685833336</v>
      </c>
      <c r="J1266">
        <v>2947.3232419999999</v>
      </c>
      <c r="K1266">
        <v>3671.6633299999999</v>
      </c>
      <c r="L1266">
        <f t="shared" si="97"/>
        <v>730.59719441666664</v>
      </c>
      <c r="M1266">
        <v>2947.3232419999999</v>
      </c>
      <c r="N1266">
        <v>2807.0219729999999</v>
      </c>
      <c r="O1266">
        <f t="shared" si="98"/>
        <v>1120.05015695</v>
      </c>
      <c r="P1266">
        <v>2947.3232419999999</v>
      </c>
      <c r="Q1266">
        <v>3518.2387699999999</v>
      </c>
      <c r="R1266">
        <f t="shared" si="99"/>
        <v>1425.1302769285714</v>
      </c>
    </row>
    <row r="1267" spans="3:18" x14ac:dyDescent="0.3">
      <c r="C1267">
        <v>2948.6748050000001</v>
      </c>
      <c r="D1267">
        <v>2428.5664059999999</v>
      </c>
      <c r="E1267">
        <f t="shared" si="95"/>
        <v>20.238053383333334</v>
      </c>
      <c r="G1267">
        <v>2948.6748050000001</v>
      </c>
      <c r="H1267">
        <v>2533.4746089999999</v>
      </c>
      <c r="I1267">
        <f t="shared" si="96"/>
        <v>371.11228840833331</v>
      </c>
      <c r="J1267">
        <v>2948.6748050000001</v>
      </c>
      <c r="K1267">
        <v>3101.5173340000001</v>
      </c>
      <c r="L1267">
        <f t="shared" si="97"/>
        <v>725.8459777833333</v>
      </c>
      <c r="M1267">
        <v>2948.6748050000001</v>
      </c>
      <c r="N1267">
        <v>2252.286865</v>
      </c>
      <c r="O1267">
        <f t="shared" si="98"/>
        <v>1116.0877633214286</v>
      </c>
      <c r="P1267">
        <v>2948.6748050000001</v>
      </c>
      <c r="Q1267">
        <v>2829.611328</v>
      </c>
      <c r="R1267">
        <f t="shared" si="99"/>
        <v>1420.2115094857143</v>
      </c>
    </row>
    <row r="1268" spans="3:18" x14ac:dyDescent="0.3">
      <c r="C1268">
        <v>2950.0263669999999</v>
      </c>
      <c r="D1268">
        <v>2101.3708499999998</v>
      </c>
      <c r="E1268">
        <f t="shared" si="95"/>
        <v>17.511423749999999</v>
      </c>
      <c r="G1268">
        <v>2950.0263669999999</v>
      </c>
      <c r="H1268">
        <v>2285.4155270000001</v>
      </c>
      <c r="I1268">
        <f t="shared" si="96"/>
        <v>369.04512939166665</v>
      </c>
      <c r="J1268">
        <v>2950.0263669999999</v>
      </c>
      <c r="K1268">
        <v>2591.0463869999999</v>
      </c>
      <c r="L1268">
        <f t="shared" si="97"/>
        <v>721.59205322499997</v>
      </c>
      <c r="M1268">
        <v>2950.0263669999999</v>
      </c>
      <c r="N1268">
        <v>1953.109741</v>
      </c>
      <c r="O1268">
        <f t="shared" si="98"/>
        <v>1113.9507838642858</v>
      </c>
      <c r="P1268">
        <v>2950.0263669999999</v>
      </c>
      <c r="Q1268">
        <v>2385.6049800000001</v>
      </c>
      <c r="R1268">
        <f t="shared" si="99"/>
        <v>1417.0400355714285</v>
      </c>
    </row>
    <row r="1269" spans="3:18" x14ac:dyDescent="0.3">
      <c r="C1269">
        <v>2951.376953</v>
      </c>
      <c r="D1269">
        <v>1723.302856</v>
      </c>
      <c r="E1269">
        <f t="shared" si="95"/>
        <v>14.360857133333333</v>
      </c>
      <c r="G1269">
        <v>2951.376953</v>
      </c>
      <c r="H1269">
        <v>1756.119263</v>
      </c>
      <c r="I1269">
        <f t="shared" si="96"/>
        <v>364.63432719166667</v>
      </c>
      <c r="J1269">
        <v>2951.376953</v>
      </c>
      <c r="K1269">
        <v>2131.2065429999998</v>
      </c>
      <c r="L1269">
        <f t="shared" si="97"/>
        <v>717.76005452499999</v>
      </c>
      <c r="M1269">
        <v>2951.376953</v>
      </c>
      <c r="N1269">
        <v>1742.7330320000001</v>
      </c>
      <c r="O1269">
        <f t="shared" si="98"/>
        <v>1112.4480930857144</v>
      </c>
      <c r="P1269">
        <v>2951.376953</v>
      </c>
      <c r="Q1269">
        <v>2110.1625979999999</v>
      </c>
      <c r="R1269">
        <f t="shared" si="99"/>
        <v>1415.0725899857143</v>
      </c>
    </row>
    <row r="1270" spans="3:18" x14ac:dyDescent="0.3">
      <c r="C1270">
        <v>2952.727539</v>
      </c>
      <c r="D1270">
        <v>1408.6469729999999</v>
      </c>
      <c r="E1270">
        <f t="shared" si="95"/>
        <v>11.738724775</v>
      </c>
      <c r="G1270">
        <v>2952.727539</v>
      </c>
      <c r="H1270">
        <v>1551.4586179999999</v>
      </c>
      <c r="I1270">
        <f t="shared" si="96"/>
        <v>362.92882181666664</v>
      </c>
      <c r="J1270">
        <v>2952.727539</v>
      </c>
      <c r="K1270">
        <v>1674.8576660000001</v>
      </c>
      <c r="L1270">
        <f t="shared" si="97"/>
        <v>713.95714721666661</v>
      </c>
      <c r="M1270">
        <v>2952.727539</v>
      </c>
      <c r="N1270">
        <v>1354.4891359999999</v>
      </c>
      <c r="O1270">
        <f t="shared" si="98"/>
        <v>1109.6749224</v>
      </c>
      <c r="P1270">
        <v>2952.727539</v>
      </c>
      <c r="Q1270">
        <v>1691.2991939999999</v>
      </c>
      <c r="R1270">
        <f t="shared" si="99"/>
        <v>1412.0807085285714</v>
      </c>
    </row>
    <row r="1271" spans="3:18" x14ac:dyDescent="0.3">
      <c r="C1271">
        <v>2954.0771479999999</v>
      </c>
      <c r="D1271">
        <v>1159.250732</v>
      </c>
      <c r="E1271">
        <f t="shared" si="95"/>
        <v>9.6604227666666667</v>
      </c>
      <c r="G1271">
        <v>2954.0771479999999</v>
      </c>
      <c r="H1271">
        <v>1323.171875</v>
      </c>
      <c r="I1271">
        <f t="shared" si="96"/>
        <v>361.02643229166665</v>
      </c>
      <c r="J1271">
        <v>2954.0771479999999</v>
      </c>
      <c r="K1271">
        <v>1523.2545170000001</v>
      </c>
      <c r="L1271">
        <f t="shared" si="97"/>
        <v>712.69378764166663</v>
      </c>
      <c r="M1271">
        <v>2954.0771479999999</v>
      </c>
      <c r="N1271">
        <v>1243.786499</v>
      </c>
      <c r="O1271">
        <f t="shared" si="98"/>
        <v>1108.8841892785715</v>
      </c>
      <c r="P1271">
        <v>2954.0771479999999</v>
      </c>
      <c r="Q1271">
        <v>1442.889038</v>
      </c>
      <c r="R1271">
        <f t="shared" si="99"/>
        <v>1410.3063502714285</v>
      </c>
    </row>
    <row r="1272" spans="3:18" x14ac:dyDescent="0.3">
      <c r="C1272">
        <v>2955.4277339999999</v>
      </c>
      <c r="D1272">
        <v>1094.9620359999999</v>
      </c>
      <c r="E1272">
        <f t="shared" si="95"/>
        <v>9.1246836333333317</v>
      </c>
      <c r="G1272">
        <v>2955.4277339999999</v>
      </c>
      <c r="H1272">
        <v>1230.991943</v>
      </c>
      <c r="I1272">
        <f t="shared" si="96"/>
        <v>360.25826619166668</v>
      </c>
      <c r="J1272">
        <v>2955.4277339999999</v>
      </c>
      <c r="K1272">
        <v>1565.8626710000001</v>
      </c>
      <c r="L1272">
        <f t="shared" si="97"/>
        <v>713.04885559166667</v>
      </c>
      <c r="M1272">
        <v>2955.4277339999999</v>
      </c>
      <c r="N1272">
        <v>1045.9486079999999</v>
      </c>
      <c r="O1272">
        <f t="shared" si="98"/>
        <v>1107.4710614857142</v>
      </c>
      <c r="P1272">
        <v>2955.4277339999999</v>
      </c>
      <c r="Q1272">
        <v>1199.862427</v>
      </c>
      <c r="R1272">
        <f t="shared" si="99"/>
        <v>1408.5704459071428</v>
      </c>
    </row>
    <row r="1273" spans="3:18" x14ac:dyDescent="0.3">
      <c r="C1273">
        <v>2956.7773440000001</v>
      </c>
      <c r="D1273">
        <v>952.62768600000004</v>
      </c>
      <c r="E1273">
        <f t="shared" si="95"/>
        <v>7.9385640500000001</v>
      </c>
      <c r="G1273">
        <v>2956.7773440000001</v>
      </c>
      <c r="H1273">
        <v>953.63531499999999</v>
      </c>
      <c r="I1273">
        <f t="shared" si="96"/>
        <v>357.94696095833331</v>
      </c>
      <c r="J1273">
        <v>2956.7773440000001</v>
      </c>
      <c r="K1273">
        <v>1334.375</v>
      </c>
      <c r="L1273">
        <f t="shared" si="97"/>
        <v>711.11979166666663</v>
      </c>
      <c r="M1273">
        <v>2956.7773440000001</v>
      </c>
      <c r="N1273">
        <v>967.88317900000004</v>
      </c>
      <c r="O1273">
        <f t="shared" si="98"/>
        <v>1106.9134512785715</v>
      </c>
      <c r="P1273">
        <v>2956.7773440000001</v>
      </c>
      <c r="Q1273">
        <v>993.07195999999999</v>
      </c>
      <c r="R1273">
        <f t="shared" si="99"/>
        <v>1407.0933711428572</v>
      </c>
    </row>
    <row r="1274" spans="3:18" x14ac:dyDescent="0.3">
      <c r="C1274">
        <v>2958.126953</v>
      </c>
      <c r="D1274">
        <v>781.23498500000005</v>
      </c>
      <c r="E1274">
        <f t="shared" si="95"/>
        <v>6.5102915416666667</v>
      </c>
      <c r="G1274">
        <v>2958.126953</v>
      </c>
      <c r="H1274">
        <v>926.81341599999996</v>
      </c>
      <c r="I1274">
        <f t="shared" si="96"/>
        <v>357.72344513333331</v>
      </c>
      <c r="J1274">
        <v>2958.126953</v>
      </c>
      <c r="K1274">
        <v>1006.592041</v>
      </c>
      <c r="L1274">
        <f t="shared" si="97"/>
        <v>708.38826700833329</v>
      </c>
      <c r="M1274">
        <v>2958.126953</v>
      </c>
      <c r="N1274">
        <v>802.65386999999998</v>
      </c>
      <c r="O1274">
        <f t="shared" si="98"/>
        <v>1105.7332419285715</v>
      </c>
      <c r="P1274">
        <v>2958.126953</v>
      </c>
      <c r="Q1274">
        <v>886.10046399999999</v>
      </c>
      <c r="R1274">
        <f t="shared" si="99"/>
        <v>1406.3292890285713</v>
      </c>
    </row>
    <row r="1275" spans="3:18" x14ac:dyDescent="0.3">
      <c r="C1275">
        <v>2959.475586</v>
      </c>
      <c r="D1275">
        <v>742.40716599999996</v>
      </c>
      <c r="E1275">
        <f t="shared" si="95"/>
        <v>6.1867263833333332</v>
      </c>
      <c r="G1275">
        <v>2959.475586</v>
      </c>
      <c r="H1275">
        <v>854.61785899999995</v>
      </c>
      <c r="I1275">
        <f t="shared" si="96"/>
        <v>357.12181549166667</v>
      </c>
      <c r="J1275">
        <v>2959.475586</v>
      </c>
      <c r="K1275">
        <v>1021.98114</v>
      </c>
      <c r="L1275">
        <f t="shared" si="97"/>
        <v>708.51650949999998</v>
      </c>
      <c r="M1275">
        <v>2959.475586</v>
      </c>
      <c r="N1275">
        <v>820.82165499999996</v>
      </c>
      <c r="O1275">
        <f t="shared" si="98"/>
        <v>1105.8630118214285</v>
      </c>
      <c r="P1275">
        <v>2959.475586</v>
      </c>
      <c r="Q1275">
        <v>737.33044400000006</v>
      </c>
      <c r="R1275">
        <f t="shared" si="99"/>
        <v>1405.2666460285714</v>
      </c>
    </row>
    <row r="1276" spans="3:18" x14ac:dyDescent="0.3">
      <c r="C1276">
        <v>2960.8251949999999</v>
      </c>
      <c r="D1276">
        <v>769.01574700000003</v>
      </c>
      <c r="E1276">
        <f t="shared" si="95"/>
        <v>6.4084645583333337</v>
      </c>
      <c r="G1276">
        <v>2960.8251949999999</v>
      </c>
      <c r="H1276">
        <v>786.08166500000004</v>
      </c>
      <c r="I1276">
        <f t="shared" si="96"/>
        <v>356.55068054166668</v>
      </c>
      <c r="J1276">
        <v>2960.8251949999999</v>
      </c>
      <c r="K1276">
        <v>973.83923300000004</v>
      </c>
      <c r="L1276">
        <f t="shared" si="97"/>
        <v>708.11532694166669</v>
      </c>
      <c r="M1276">
        <v>2960.8251949999999</v>
      </c>
      <c r="N1276">
        <v>746.38568099999998</v>
      </c>
      <c r="O1276">
        <f t="shared" si="98"/>
        <v>1105.3313262928571</v>
      </c>
      <c r="P1276">
        <v>2960.8251949999999</v>
      </c>
      <c r="Q1276">
        <v>833.774719</v>
      </c>
      <c r="R1276">
        <f t="shared" si="99"/>
        <v>1405.9555337071429</v>
      </c>
    </row>
    <row r="1277" spans="3:18" x14ac:dyDescent="0.3">
      <c r="C1277">
        <v>2962.173828</v>
      </c>
      <c r="D1277">
        <v>599.44921899999997</v>
      </c>
      <c r="E1277">
        <f t="shared" si="95"/>
        <v>4.9954101583333328</v>
      </c>
      <c r="G1277">
        <v>2962.173828</v>
      </c>
      <c r="H1277">
        <v>628.530396</v>
      </c>
      <c r="I1277">
        <f t="shared" si="96"/>
        <v>355.23775330000001</v>
      </c>
      <c r="J1277">
        <v>2962.173828</v>
      </c>
      <c r="K1277">
        <v>734.92730700000004</v>
      </c>
      <c r="L1277">
        <f t="shared" si="97"/>
        <v>706.12439422499995</v>
      </c>
      <c r="M1277">
        <v>2962.173828</v>
      </c>
      <c r="N1277">
        <v>544.75457800000004</v>
      </c>
      <c r="O1277">
        <f t="shared" si="98"/>
        <v>1103.8911041285714</v>
      </c>
      <c r="P1277">
        <v>2962.173828</v>
      </c>
      <c r="Q1277">
        <v>828.52160600000002</v>
      </c>
      <c r="R1277">
        <f t="shared" si="99"/>
        <v>1405.9180114714286</v>
      </c>
    </row>
    <row r="1278" spans="3:18" x14ac:dyDescent="0.3">
      <c r="C1278">
        <v>2963.522461</v>
      </c>
      <c r="D1278">
        <v>580.70141599999999</v>
      </c>
      <c r="E1278">
        <f t="shared" si="95"/>
        <v>4.8391784666666666</v>
      </c>
      <c r="G1278">
        <v>2963.522461</v>
      </c>
      <c r="H1278">
        <v>534.57019000000003</v>
      </c>
      <c r="I1278">
        <f t="shared" si="96"/>
        <v>354.45475158333335</v>
      </c>
      <c r="J1278">
        <v>2963.522461</v>
      </c>
      <c r="K1278">
        <v>719.485229</v>
      </c>
      <c r="L1278">
        <f t="shared" si="97"/>
        <v>705.99571024166664</v>
      </c>
      <c r="M1278">
        <v>2963.522461</v>
      </c>
      <c r="N1278">
        <v>512.08093299999996</v>
      </c>
      <c r="O1278">
        <f t="shared" si="98"/>
        <v>1103.6577209500001</v>
      </c>
      <c r="P1278">
        <v>2963.522461</v>
      </c>
      <c r="Q1278">
        <v>525.25079300000004</v>
      </c>
      <c r="R1278">
        <f t="shared" si="99"/>
        <v>1403.7517913785714</v>
      </c>
    </row>
    <row r="1279" spans="3:18" x14ac:dyDescent="0.3">
      <c r="C1279">
        <v>2964.8701169999999</v>
      </c>
      <c r="D1279">
        <v>523.81909199999996</v>
      </c>
      <c r="E1279">
        <f t="shared" si="95"/>
        <v>4.3651590999999996</v>
      </c>
      <c r="G1279">
        <v>2964.8701169999999</v>
      </c>
      <c r="H1279">
        <v>582.39129600000001</v>
      </c>
      <c r="I1279">
        <f t="shared" si="96"/>
        <v>354.85326079999999</v>
      </c>
      <c r="J1279">
        <v>2964.8701169999999</v>
      </c>
      <c r="K1279">
        <v>654.98706100000004</v>
      </c>
      <c r="L1279">
        <f t="shared" si="97"/>
        <v>705.45822550833338</v>
      </c>
      <c r="M1279">
        <v>2964.8701169999999</v>
      </c>
      <c r="N1279">
        <v>463.05398600000001</v>
      </c>
      <c r="O1279">
        <f t="shared" si="98"/>
        <v>1103.3075284714287</v>
      </c>
      <c r="P1279">
        <v>2964.8701169999999</v>
      </c>
      <c r="Q1279">
        <v>443.627838</v>
      </c>
      <c r="R1279">
        <f t="shared" si="99"/>
        <v>1403.1687702714287</v>
      </c>
    </row>
    <row r="1280" spans="3:18" x14ac:dyDescent="0.3">
      <c r="C1280">
        <v>2966.2177729999999</v>
      </c>
      <c r="D1280">
        <v>446.96414199999998</v>
      </c>
      <c r="E1280">
        <f t="shared" si="95"/>
        <v>3.724701183333333</v>
      </c>
      <c r="G1280">
        <v>2966.2177729999999</v>
      </c>
      <c r="H1280">
        <v>423.02270499999997</v>
      </c>
      <c r="I1280">
        <f t="shared" si="96"/>
        <v>353.52518920833336</v>
      </c>
      <c r="J1280">
        <v>2966.2177729999999</v>
      </c>
      <c r="K1280">
        <v>590.49694799999997</v>
      </c>
      <c r="L1280">
        <f t="shared" si="97"/>
        <v>704.9208079</v>
      </c>
      <c r="M1280">
        <v>2966.2177729999999</v>
      </c>
      <c r="N1280">
        <v>441.30386399999998</v>
      </c>
      <c r="O1280">
        <f t="shared" si="98"/>
        <v>1103.1521704571428</v>
      </c>
      <c r="P1280">
        <v>2966.2177729999999</v>
      </c>
      <c r="Q1280">
        <v>432.89486699999998</v>
      </c>
      <c r="R1280">
        <f t="shared" si="99"/>
        <v>1403.092106192857</v>
      </c>
    </row>
    <row r="1281" spans="3:18" x14ac:dyDescent="0.3">
      <c r="C1281">
        <v>2967.5654300000001</v>
      </c>
      <c r="D1281">
        <v>355.57852200000002</v>
      </c>
      <c r="E1281">
        <f t="shared" si="95"/>
        <v>2.9631543500000004</v>
      </c>
      <c r="G1281">
        <v>2967.5654300000001</v>
      </c>
      <c r="H1281">
        <v>454.565765</v>
      </c>
      <c r="I1281">
        <f t="shared" si="96"/>
        <v>353.78804804166668</v>
      </c>
      <c r="J1281">
        <v>2967.5654300000001</v>
      </c>
      <c r="K1281">
        <v>571.47210700000005</v>
      </c>
      <c r="L1281">
        <f t="shared" si="97"/>
        <v>704.76226755833329</v>
      </c>
      <c r="M1281">
        <v>2967.5654300000001</v>
      </c>
      <c r="N1281">
        <v>332.28826900000001</v>
      </c>
      <c r="O1281">
        <f t="shared" si="98"/>
        <v>1102.3734876357144</v>
      </c>
      <c r="P1281">
        <v>2967.5654300000001</v>
      </c>
      <c r="Q1281">
        <v>396.71762100000001</v>
      </c>
      <c r="R1281">
        <f t="shared" si="99"/>
        <v>1402.8336972928571</v>
      </c>
    </row>
    <row r="1282" spans="3:18" x14ac:dyDescent="0.3">
      <c r="C1282">
        <v>2968.913086</v>
      </c>
      <c r="D1282">
        <v>353.32076999999998</v>
      </c>
      <c r="E1282">
        <f t="shared" si="95"/>
        <v>2.9443397499999997</v>
      </c>
      <c r="G1282">
        <v>2968.913086</v>
      </c>
      <c r="H1282">
        <v>229.725357</v>
      </c>
      <c r="I1282">
        <f t="shared" si="96"/>
        <v>351.91437797499998</v>
      </c>
      <c r="J1282">
        <v>2968.913086</v>
      </c>
      <c r="K1282">
        <v>463.353973</v>
      </c>
      <c r="L1282">
        <f t="shared" si="97"/>
        <v>703.86128310833328</v>
      </c>
      <c r="M1282">
        <v>2968.913086</v>
      </c>
      <c r="N1282">
        <v>341.47045900000001</v>
      </c>
      <c r="O1282">
        <f t="shared" si="98"/>
        <v>1102.4390747071429</v>
      </c>
      <c r="P1282">
        <v>2968.913086</v>
      </c>
      <c r="Q1282">
        <v>318.71298200000001</v>
      </c>
      <c r="R1282">
        <f t="shared" si="99"/>
        <v>1402.2765213</v>
      </c>
    </row>
    <row r="1283" spans="3:18" x14ac:dyDescent="0.3">
      <c r="C1283">
        <v>2970.2597660000001</v>
      </c>
      <c r="D1283">
        <v>385.66528299999999</v>
      </c>
      <c r="E1283">
        <f t="shared" ref="E1283:E1346" si="100">D1283/120</f>
        <v>3.2138773583333333</v>
      </c>
      <c r="G1283">
        <v>2970.2597660000001</v>
      </c>
      <c r="H1283">
        <v>224.94285600000001</v>
      </c>
      <c r="I1283">
        <f t="shared" ref="I1283:I1346" si="101">(H1283/120)+350</f>
        <v>351.87452380000002</v>
      </c>
      <c r="J1283">
        <v>2970.2597660000001</v>
      </c>
      <c r="K1283">
        <v>355.21661399999999</v>
      </c>
      <c r="L1283">
        <f t="shared" ref="L1283:L1346" si="102">(K1283/120)+700</f>
        <v>702.96013845000004</v>
      </c>
      <c r="M1283">
        <v>2970.2597660000001</v>
      </c>
      <c r="N1283">
        <v>317.92919899999998</v>
      </c>
      <c r="O1283">
        <f t="shared" ref="O1283:O1346" si="103">(N1283/140)+1100</f>
        <v>1102.27092285</v>
      </c>
      <c r="P1283">
        <v>2970.2597660000001</v>
      </c>
      <c r="Q1283">
        <v>353.46734600000002</v>
      </c>
      <c r="R1283">
        <f t="shared" ref="R1283:R1346" si="104">(Q1283/140)+1400</f>
        <v>1402.524766757143</v>
      </c>
    </row>
    <row r="1284" spans="3:18" x14ac:dyDescent="0.3">
      <c r="C1284">
        <v>2971.607422</v>
      </c>
      <c r="D1284">
        <v>316.18347199999999</v>
      </c>
      <c r="E1284">
        <f t="shared" si="100"/>
        <v>2.6348622666666666</v>
      </c>
      <c r="G1284">
        <v>2971.607422</v>
      </c>
      <c r="H1284">
        <v>214.748154</v>
      </c>
      <c r="I1284">
        <f t="shared" si="101"/>
        <v>351.78956794999999</v>
      </c>
      <c r="J1284">
        <v>2971.607422</v>
      </c>
      <c r="K1284">
        <v>412.64205900000002</v>
      </c>
      <c r="L1284">
        <f t="shared" si="102"/>
        <v>703.438683825</v>
      </c>
      <c r="M1284">
        <v>2971.607422</v>
      </c>
      <c r="N1284">
        <v>307.14331099999998</v>
      </c>
      <c r="O1284">
        <f t="shared" si="103"/>
        <v>1102.193880792857</v>
      </c>
      <c r="P1284">
        <v>2971.607422</v>
      </c>
      <c r="Q1284">
        <v>388.25720200000001</v>
      </c>
      <c r="R1284">
        <f t="shared" si="104"/>
        <v>1402.7732657285715</v>
      </c>
    </row>
    <row r="1285" spans="3:18" x14ac:dyDescent="0.3">
      <c r="C1285">
        <v>2972.953125</v>
      </c>
      <c r="D1285">
        <v>288.564392</v>
      </c>
      <c r="E1285">
        <f t="shared" si="100"/>
        <v>2.4047032666666666</v>
      </c>
      <c r="G1285">
        <v>2972.953125</v>
      </c>
      <c r="H1285">
        <v>304.66711400000003</v>
      </c>
      <c r="I1285">
        <f t="shared" si="101"/>
        <v>352.53889261666666</v>
      </c>
      <c r="J1285">
        <v>2972.953125</v>
      </c>
      <c r="K1285">
        <v>248.08966100000001</v>
      </c>
      <c r="L1285">
        <f t="shared" si="102"/>
        <v>702.06741384166662</v>
      </c>
      <c r="M1285">
        <v>2972.953125</v>
      </c>
      <c r="N1285">
        <v>270.88482699999997</v>
      </c>
      <c r="O1285">
        <f t="shared" si="103"/>
        <v>1101.9348916214285</v>
      </c>
      <c r="P1285">
        <v>2972.953125</v>
      </c>
      <c r="Q1285">
        <v>288.39306599999998</v>
      </c>
      <c r="R1285">
        <f t="shared" si="104"/>
        <v>1402.0599504714285</v>
      </c>
    </row>
    <row r="1286" spans="3:18" x14ac:dyDescent="0.3">
      <c r="C1286">
        <v>2974.2998050000001</v>
      </c>
      <c r="D1286">
        <v>266.44274899999999</v>
      </c>
      <c r="E1286">
        <f t="shared" si="100"/>
        <v>2.2203562416666665</v>
      </c>
      <c r="G1286">
        <v>2974.2998050000001</v>
      </c>
      <c r="H1286">
        <v>167.15126000000001</v>
      </c>
      <c r="I1286">
        <f t="shared" si="101"/>
        <v>351.39292716666665</v>
      </c>
      <c r="J1286">
        <v>2974.2998050000001</v>
      </c>
      <c r="K1286">
        <v>230.93897999999999</v>
      </c>
      <c r="L1286">
        <f t="shared" si="102"/>
        <v>701.92449150000004</v>
      </c>
      <c r="M1286">
        <v>2974.2998050000001</v>
      </c>
      <c r="N1286">
        <v>83.567772000000005</v>
      </c>
      <c r="O1286">
        <f t="shared" si="103"/>
        <v>1100.5969126571429</v>
      </c>
      <c r="P1286">
        <v>2974.2998050000001</v>
      </c>
      <c r="Q1286">
        <v>254.03440900000001</v>
      </c>
      <c r="R1286">
        <f t="shared" si="104"/>
        <v>1401.8145314928572</v>
      </c>
    </row>
    <row r="1287" spans="3:18" x14ac:dyDescent="0.3">
      <c r="C1287">
        <v>2975.6455080000001</v>
      </c>
      <c r="D1287">
        <v>233.42730700000001</v>
      </c>
      <c r="E1287">
        <f t="shared" si="100"/>
        <v>1.9452275583333334</v>
      </c>
      <c r="G1287">
        <v>2975.6455080000001</v>
      </c>
      <c r="H1287">
        <v>382.79058800000001</v>
      </c>
      <c r="I1287">
        <f t="shared" si="101"/>
        <v>353.18992156666667</v>
      </c>
      <c r="J1287">
        <v>2975.6455080000001</v>
      </c>
      <c r="K1287">
        <v>341.23547400000001</v>
      </c>
      <c r="L1287">
        <f t="shared" si="102"/>
        <v>702.84362895000004</v>
      </c>
      <c r="M1287">
        <v>2975.6455080000001</v>
      </c>
      <c r="N1287">
        <v>198.39283800000001</v>
      </c>
      <c r="O1287">
        <f t="shared" si="103"/>
        <v>1101.4170916999999</v>
      </c>
      <c r="P1287">
        <v>2975.6455080000001</v>
      </c>
      <c r="Q1287">
        <v>206.92063899999999</v>
      </c>
      <c r="R1287">
        <f t="shared" si="104"/>
        <v>1401.4780045642858</v>
      </c>
    </row>
    <row r="1288" spans="3:18" x14ac:dyDescent="0.3">
      <c r="C1288">
        <v>2976.9921880000002</v>
      </c>
      <c r="D1288">
        <v>244.145523</v>
      </c>
      <c r="E1288">
        <f t="shared" si="100"/>
        <v>2.034546025</v>
      </c>
      <c r="G1288">
        <v>2976.9921880000002</v>
      </c>
      <c r="H1288">
        <v>136.064819</v>
      </c>
      <c r="I1288">
        <f t="shared" si="101"/>
        <v>351.13387349166669</v>
      </c>
      <c r="J1288">
        <v>2976.9921880000002</v>
      </c>
      <c r="K1288">
        <v>371.48996</v>
      </c>
      <c r="L1288">
        <f t="shared" si="102"/>
        <v>703.09574966666662</v>
      </c>
      <c r="M1288">
        <v>2976.9921880000002</v>
      </c>
      <c r="N1288">
        <v>202.216904</v>
      </c>
      <c r="O1288">
        <f t="shared" si="103"/>
        <v>1101.4444064571428</v>
      </c>
      <c r="P1288">
        <v>2976.9921880000002</v>
      </c>
      <c r="Q1288">
        <v>296.36828600000001</v>
      </c>
      <c r="R1288">
        <f t="shared" si="104"/>
        <v>1402.1169163285715</v>
      </c>
    </row>
    <row r="1289" spans="3:18" x14ac:dyDescent="0.3">
      <c r="C1289">
        <v>2978.336914</v>
      </c>
      <c r="D1289">
        <v>287.68130500000001</v>
      </c>
      <c r="E1289">
        <f t="shared" si="100"/>
        <v>2.3973442083333336</v>
      </c>
      <c r="G1289">
        <v>2978.336914</v>
      </c>
      <c r="H1289">
        <v>324.53506499999997</v>
      </c>
      <c r="I1289">
        <f t="shared" si="101"/>
        <v>352.704458875</v>
      </c>
      <c r="J1289">
        <v>2978.336914</v>
      </c>
      <c r="K1289">
        <v>225.10969499999999</v>
      </c>
      <c r="L1289">
        <f t="shared" si="102"/>
        <v>701.87591412500001</v>
      </c>
      <c r="M1289">
        <v>2978.336914</v>
      </c>
      <c r="N1289">
        <v>63.992924000000002</v>
      </c>
      <c r="O1289">
        <f t="shared" si="103"/>
        <v>1100.4570923142858</v>
      </c>
      <c r="P1289">
        <v>2978.336914</v>
      </c>
      <c r="Q1289">
        <v>274.748199</v>
      </c>
      <c r="R1289">
        <f t="shared" si="104"/>
        <v>1401.9624871357144</v>
      </c>
    </row>
    <row r="1290" spans="3:18" x14ac:dyDescent="0.3">
      <c r="C1290">
        <v>2979.6826169999999</v>
      </c>
      <c r="D1290">
        <v>138.19392400000001</v>
      </c>
      <c r="E1290">
        <f t="shared" si="100"/>
        <v>1.1516160333333334</v>
      </c>
      <c r="G1290">
        <v>2979.6826169999999</v>
      </c>
      <c r="H1290">
        <v>259.92657500000001</v>
      </c>
      <c r="I1290">
        <f t="shared" si="101"/>
        <v>352.16605479166668</v>
      </c>
      <c r="J1290">
        <v>2979.6826169999999</v>
      </c>
      <c r="K1290">
        <v>275.431061</v>
      </c>
      <c r="L1290">
        <f t="shared" si="102"/>
        <v>702.29525884166662</v>
      </c>
      <c r="M1290">
        <v>2979.6826169999999</v>
      </c>
      <c r="N1290">
        <v>220.83230599999999</v>
      </c>
      <c r="O1290">
        <f t="shared" si="103"/>
        <v>1101.5773736142858</v>
      </c>
      <c r="P1290">
        <v>2979.6826169999999</v>
      </c>
      <c r="Q1290">
        <v>236.73947100000001</v>
      </c>
      <c r="R1290">
        <f t="shared" si="104"/>
        <v>1401.6909962214286</v>
      </c>
    </row>
    <row r="1291" spans="3:18" x14ac:dyDescent="0.3">
      <c r="C1291">
        <v>2981.0273440000001</v>
      </c>
      <c r="D1291">
        <v>243.75024400000001</v>
      </c>
      <c r="E1291">
        <f t="shared" si="100"/>
        <v>2.0312520333333333</v>
      </c>
      <c r="G1291">
        <v>2981.0273440000001</v>
      </c>
      <c r="H1291">
        <v>220.829544</v>
      </c>
      <c r="I1291">
        <f t="shared" si="101"/>
        <v>351.84024620000002</v>
      </c>
      <c r="J1291">
        <v>2981.0273440000001</v>
      </c>
      <c r="K1291">
        <v>159.99342300000001</v>
      </c>
      <c r="L1291">
        <f t="shared" si="102"/>
        <v>701.33327852499997</v>
      </c>
      <c r="M1291">
        <v>2981.0273440000001</v>
      </c>
      <c r="N1291">
        <v>78.948830000000001</v>
      </c>
      <c r="O1291">
        <f t="shared" si="103"/>
        <v>1100.5639202142856</v>
      </c>
      <c r="P1291">
        <v>2981.0273440000001</v>
      </c>
      <c r="Q1291">
        <v>360.86257899999998</v>
      </c>
      <c r="R1291">
        <f t="shared" si="104"/>
        <v>1402.5775898500001</v>
      </c>
    </row>
    <row r="1292" spans="3:18" x14ac:dyDescent="0.3">
      <c r="C1292">
        <v>2982.3720699999999</v>
      </c>
      <c r="D1292">
        <v>298.36270100000002</v>
      </c>
      <c r="E1292">
        <f t="shared" si="100"/>
        <v>2.4863558416666667</v>
      </c>
      <c r="G1292">
        <v>2982.3720699999999</v>
      </c>
      <c r="H1292">
        <v>391.31326300000001</v>
      </c>
      <c r="I1292">
        <f t="shared" si="101"/>
        <v>353.26094385833335</v>
      </c>
      <c r="J1292">
        <v>2982.3720699999999</v>
      </c>
      <c r="K1292">
        <v>348.84979199999998</v>
      </c>
      <c r="L1292">
        <f t="shared" si="102"/>
        <v>702.90708159999997</v>
      </c>
      <c r="M1292">
        <v>2982.3720699999999</v>
      </c>
      <c r="N1292">
        <v>297.83450299999998</v>
      </c>
      <c r="O1292">
        <f t="shared" si="103"/>
        <v>1102.1273893071429</v>
      </c>
      <c r="P1292">
        <v>2982.3720699999999</v>
      </c>
      <c r="Q1292">
        <v>403.03439300000002</v>
      </c>
      <c r="R1292">
        <f t="shared" si="104"/>
        <v>1402.8788170928572</v>
      </c>
    </row>
    <row r="1293" spans="3:18" x14ac:dyDescent="0.3">
      <c r="C1293">
        <v>2983.716797</v>
      </c>
      <c r="D1293">
        <v>241.85470599999999</v>
      </c>
      <c r="E1293">
        <f t="shared" si="100"/>
        <v>2.0154558833333334</v>
      </c>
      <c r="G1293">
        <v>2983.716797</v>
      </c>
      <c r="H1293">
        <v>224.71324200000001</v>
      </c>
      <c r="I1293">
        <f t="shared" si="101"/>
        <v>351.87261035</v>
      </c>
      <c r="J1293">
        <v>2983.716797</v>
      </c>
      <c r="K1293">
        <v>105.839973</v>
      </c>
      <c r="L1293">
        <f t="shared" si="102"/>
        <v>700.88199977500005</v>
      </c>
      <c r="M1293">
        <v>2983.716797</v>
      </c>
      <c r="N1293">
        <v>321.80053700000002</v>
      </c>
      <c r="O1293">
        <f t="shared" si="103"/>
        <v>1102.2985752642858</v>
      </c>
      <c r="P1293">
        <v>2983.716797</v>
      </c>
      <c r="Q1293">
        <v>317.641144</v>
      </c>
      <c r="R1293">
        <f t="shared" si="104"/>
        <v>1402.2688653142857</v>
      </c>
    </row>
    <row r="1294" spans="3:18" x14ac:dyDescent="0.3">
      <c r="C1294">
        <v>2985.060547</v>
      </c>
      <c r="D1294">
        <v>218.170197</v>
      </c>
      <c r="E1294">
        <f t="shared" si="100"/>
        <v>1.8180849750000001</v>
      </c>
      <c r="G1294">
        <v>2985.060547</v>
      </c>
      <c r="H1294">
        <v>273.18673699999999</v>
      </c>
      <c r="I1294">
        <f t="shared" si="101"/>
        <v>352.27655614166667</v>
      </c>
      <c r="J1294">
        <v>2985.060547</v>
      </c>
      <c r="K1294">
        <v>263.80139200000002</v>
      </c>
      <c r="L1294">
        <f t="shared" si="102"/>
        <v>702.19834493333337</v>
      </c>
      <c r="M1294">
        <v>2985.060547</v>
      </c>
      <c r="N1294">
        <v>183.53881799999999</v>
      </c>
      <c r="O1294">
        <f t="shared" si="103"/>
        <v>1101.3109915571429</v>
      </c>
      <c r="P1294">
        <v>2985.060547</v>
      </c>
      <c r="Q1294">
        <v>-1.13439</v>
      </c>
      <c r="R1294">
        <f t="shared" si="104"/>
        <v>1399.9918972142857</v>
      </c>
    </row>
    <row r="1295" spans="3:18" x14ac:dyDescent="0.3">
      <c r="C1295">
        <v>2986.4052729999999</v>
      </c>
      <c r="D1295">
        <v>181.75392199999999</v>
      </c>
      <c r="E1295">
        <f t="shared" si="100"/>
        <v>1.5146160166666667</v>
      </c>
      <c r="G1295">
        <v>2986.4052729999999</v>
      </c>
      <c r="H1295">
        <v>117.505318</v>
      </c>
      <c r="I1295">
        <f t="shared" si="101"/>
        <v>350.97921098333336</v>
      </c>
      <c r="J1295">
        <v>2986.4052729999999</v>
      </c>
      <c r="K1295">
        <v>226.75382999999999</v>
      </c>
      <c r="L1295">
        <f t="shared" si="102"/>
        <v>701.88961525000002</v>
      </c>
      <c r="M1295">
        <v>2986.4052729999999</v>
      </c>
      <c r="N1295">
        <v>236.692947</v>
      </c>
      <c r="O1295">
        <f t="shared" si="103"/>
        <v>1101.6906639071428</v>
      </c>
      <c r="P1295">
        <v>2986.4052729999999</v>
      </c>
      <c r="Q1295">
        <v>216.03117399999999</v>
      </c>
      <c r="R1295">
        <f t="shared" si="104"/>
        <v>1401.5430798142856</v>
      </c>
    </row>
    <row r="1296" spans="3:18" x14ac:dyDescent="0.3">
      <c r="C1296">
        <v>2987.7490229999999</v>
      </c>
      <c r="D1296">
        <v>240.185562</v>
      </c>
      <c r="E1296">
        <f t="shared" si="100"/>
        <v>2.0015463499999999</v>
      </c>
      <c r="G1296">
        <v>2987.7490229999999</v>
      </c>
      <c r="H1296">
        <v>156.92233300000001</v>
      </c>
      <c r="I1296">
        <f t="shared" si="101"/>
        <v>351.30768610833331</v>
      </c>
      <c r="J1296">
        <v>2987.7490229999999</v>
      </c>
      <c r="K1296">
        <v>82.104102999999995</v>
      </c>
      <c r="L1296">
        <f t="shared" si="102"/>
        <v>700.68420085833338</v>
      </c>
      <c r="M1296">
        <v>2987.7490229999999</v>
      </c>
      <c r="N1296">
        <v>257.04684400000002</v>
      </c>
      <c r="O1296">
        <f t="shared" si="103"/>
        <v>1101.8360488857143</v>
      </c>
      <c r="P1296">
        <v>2987.7490229999999</v>
      </c>
      <c r="Q1296">
        <v>48.473618000000002</v>
      </c>
      <c r="R1296">
        <f t="shared" si="104"/>
        <v>1400.3462401285715</v>
      </c>
    </row>
    <row r="1297" spans="3:18" x14ac:dyDescent="0.3">
      <c r="C1297">
        <v>2989.091797</v>
      </c>
      <c r="D1297">
        <v>216.58802800000001</v>
      </c>
      <c r="E1297">
        <f t="shared" si="100"/>
        <v>1.8049002333333335</v>
      </c>
      <c r="G1297">
        <v>2989.091797</v>
      </c>
      <c r="H1297">
        <v>203.675522</v>
      </c>
      <c r="I1297">
        <f t="shared" si="101"/>
        <v>351.69729601666666</v>
      </c>
      <c r="J1297">
        <v>2989.091797</v>
      </c>
      <c r="K1297">
        <v>340.51907299999999</v>
      </c>
      <c r="L1297">
        <f t="shared" si="102"/>
        <v>702.83765894166663</v>
      </c>
      <c r="M1297">
        <v>2989.091797</v>
      </c>
      <c r="N1297">
        <v>335.78323399999999</v>
      </c>
      <c r="O1297">
        <f t="shared" si="103"/>
        <v>1102.3984516714286</v>
      </c>
      <c r="P1297">
        <v>2989.091797</v>
      </c>
      <c r="Q1297">
        <v>121.610367</v>
      </c>
      <c r="R1297">
        <f t="shared" si="104"/>
        <v>1400.8686454785714</v>
      </c>
    </row>
    <row r="1298" spans="3:18" x14ac:dyDescent="0.3">
      <c r="C1298">
        <v>2990.435547</v>
      </c>
      <c r="D1298">
        <v>176.599808</v>
      </c>
      <c r="E1298">
        <f t="shared" si="100"/>
        <v>1.4716650666666666</v>
      </c>
      <c r="G1298">
        <v>2990.435547</v>
      </c>
      <c r="H1298">
        <v>299.74163800000002</v>
      </c>
      <c r="I1298">
        <f t="shared" si="101"/>
        <v>352.49784698333332</v>
      </c>
      <c r="J1298">
        <v>2990.435547</v>
      </c>
      <c r="K1298">
        <v>270.66650399999997</v>
      </c>
      <c r="L1298">
        <f t="shared" si="102"/>
        <v>702.25555420000001</v>
      </c>
      <c r="M1298">
        <v>2990.435547</v>
      </c>
      <c r="N1298">
        <v>151.855377</v>
      </c>
      <c r="O1298">
        <f t="shared" si="103"/>
        <v>1101.0846812642858</v>
      </c>
      <c r="P1298">
        <v>2990.435547</v>
      </c>
      <c r="Q1298">
        <v>275.05090300000001</v>
      </c>
      <c r="R1298">
        <f t="shared" si="104"/>
        <v>1401.964649307143</v>
      </c>
    </row>
    <row r="1299" spans="3:18" x14ac:dyDescent="0.3">
      <c r="C1299">
        <v>2991.7783199999999</v>
      </c>
      <c r="D1299">
        <v>184.067474</v>
      </c>
      <c r="E1299">
        <f t="shared" si="100"/>
        <v>1.5338956166666666</v>
      </c>
      <c r="G1299">
        <v>2991.7783199999999</v>
      </c>
      <c r="H1299">
        <v>176.89778100000001</v>
      </c>
      <c r="I1299">
        <f t="shared" si="101"/>
        <v>351.47414817499998</v>
      </c>
      <c r="J1299">
        <v>2991.7783199999999</v>
      </c>
      <c r="K1299">
        <v>295.679688</v>
      </c>
      <c r="L1299">
        <f t="shared" si="102"/>
        <v>702.46399740000004</v>
      </c>
      <c r="M1299">
        <v>2991.7783199999999</v>
      </c>
      <c r="N1299">
        <v>115.663788</v>
      </c>
      <c r="O1299">
        <f t="shared" si="103"/>
        <v>1100.8261699142856</v>
      </c>
      <c r="P1299">
        <v>2991.7783199999999</v>
      </c>
      <c r="Q1299">
        <v>393.86627199999998</v>
      </c>
      <c r="R1299">
        <f t="shared" si="104"/>
        <v>1402.8133305142858</v>
      </c>
    </row>
    <row r="1300" spans="3:18" x14ac:dyDescent="0.3">
      <c r="C1300">
        <v>2993.1210940000001</v>
      </c>
      <c r="D1300">
        <v>215.29634100000001</v>
      </c>
      <c r="E1300">
        <f t="shared" si="100"/>
        <v>1.794136175</v>
      </c>
      <c r="G1300">
        <v>2993.1210940000001</v>
      </c>
      <c r="H1300">
        <v>311.37301600000001</v>
      </c>
      <c r="I1300">
        <f t="shared" si="101"/>
        <v>352.59477513333331</v>
      </c>
      <c r="J1300">
        <v>2993.1210940000001</v>
      </c>
      <c r="K1300">
        <v>317.065765</v>
      </c>
      <c r="L1300">
        <f t="shared" si="102"/>
        <v>702.64221470833331</v>
      </c>
      <c r="M1300">
        <v>2993.1210940000001</v>
      </c>
      <c r="N1300">
        <v>150.64634699999999</v>
      </c>
      <c r="O1300">
        <f t="shared" si="103"/>
        <v>1101.0760453357143</v>
      </c>
      <c r="P1300">
        <v>2993.1210940000001</v>
      </c>
      <c r="Q1300">
        <v>308.30627399999997</v>
      </c>
      <c r="R1300">
        <f t="shared" si="104"/>
        <v>1402.2021876714286</v>
      </c>
    </row>
    <row r="1301" spans="3:18" x14ac:dyDescent="0.3">
      <c r="C1301">
        <v>2994.4628910000001</v>
      </c>
      <c r="D1301">
        <v>199.10112000000001</v>
      </c>
      <c r="E1301">
        <f t="shared" si="100"/>
        <v>1.659176</v>
      </c>
      <c r="G1301">
        <v>2994.4628910000001</v>
      </c>
      <c r="H1301">
        <v>190.35655199999999</v>
      </c>
      <c r="I1301">
        <f t="shared" si="101"/>
        <v>351.58630460000001</v>
      </c>
      <c r="J1301">
        <v>2994.4628910000001</v>
      </c>
      <c r="K1301">
        <v>185.12489299999999</v>
      </c>
      <c r="L1301">
        <f t="shared" si="102"/>
        <v>701.54270744166672</v>
      </c>
      <c r="M1301">
        <v>2994.4628910000001</v>
      </c>
      <c r="N1301">
        <v>23.177894999999999</v>
      </c>
      <c r="O1301">
        <f t="shared" si="103"/>
        <v>1100.1655563928571</v>
      </c>
      <c r="P1301">
        <v>2994.4628910000001</v>
      </c>
      <c r="Q1301">
        <v>111.34071400000001</v>
      </c>
      <c r="R1301">
        <f t="shared" si="104"/>
        <v>1400.7952908142856</v>
      </c>
    </row>
    <row r="1302" spans="3:18" x14ac:dyDescent="0.3">
      <c r="C1302">
        <v>2995.805664</v>
      </c>
      <c r="D1302">
        <v>102.599007</v>
      </c>
      <c r="E1302">
        <f t="shared" si="100"/>
        <v>0.85499172499999998</v>
      </c>
      <c r="G1302">
        <v>2995.805664</v>
      </c>
      <c r="H1302">
        <v>193.480087</v>
      </c>
      <c r="I1302">
        <f t="shared" si="101"/>
        <v>351.61233405833332</v>
      </c>
      <c r="J1302">
        <v>2995.805664</v>
      </c>
      <c r="K1302">
        <v>160.87455700000001</v>
      </c>
      <c r="L1302">
        <f t="shared" si="102"/>
        <v>701.34062130833331</v>
      </c>
      <c r="M1302">
        <v>2995.805664</v>
      </c>
      <c r="N1302">
        <v>196.93438699999999</v>
      </c>
      <c r="O1302">
        <f t="shared" si="103"/>
        <v>1101.4066741928571</v>
      </c>
      <c r="P1302">
        <v>2995.805664</v>
      </c>
      <c r="Q1302">
        <v>116.96080000000001</v>
      </c>
      <c r="R1302">
        <f t="shared" si="104"/>
        <v>1400.8354342857142</v>
      </c>
    </row>
    <row r="1303" spans="3:18" x14ac:dyDescent="0.3">
      <c r="C1303">
        <v>2997.147461</v>
      </c>
      <c r="D1303">
        <v>221.57115200000001</v>
      </c>
      <c r="E1303">
        <f t="shared" si="100"/>
        <v>1.8464262666666669</v>
      </c>
      <c r="G1303">
        <v>2997.147461</v>
      </c>
      <c r="H1303">
        <v>134.53362999999999</v>
      </c>
      <c r="I1303">
        <f t="shared" si="101"/>
        <v>351.12111358333334</v>
      </c>
      <c r="J1303">
        <v>2997.147461</v>
      </c>
      <c r="K1303">
        <v>187.74913000000001</v>
      </c>
      <c r="L1303">
        <f t="shared" si="102"/>
        <v>701.56457608333335</v>
      </c>
      <c r="M1303">
        <v>2997.147461</v>
      </c>
      <c r="N1303">
        <v>273.970551</v>
      </c>
      <c r="O1303">
        <f t="shared" si="103"/>
        <v>1101.9569325071429</v>
      </c>
      <c r="P1303">
        <v>2997.147461</v>
      </c>
      <c r="Q1303">
        <v>73.254204000000001</v>
      </c>
      <c r="R1303">
        <f t="shared" si="104"/>
        <v>1400.5232443142856</v>
      </c>
    </row>
    <row r="1304" spans="3:18" x14ac:dyDescent="0.3">
      <c r="C1304">
        <v>2998.4892580000001</v>
      </c>
      <c r="D1304">
        <v>165.27162200000001</v>
      </c>
      <c r="E1304">
        <f t="shared" si="100"/>
        <v>1.3772635166666667</v>
      </c>
      <c r="G1304">
        <v>2998.4892580000001</v>
      </c>
      <c r="H1304">
        <v>194.31126399999999</v>
      </c>
      <c r="I1304">
        <f t="shared" si="101"/>
        <v>351.61926053333332</v>
      </c>
      <c r="J1304">
        <v>2998.4892580000001</v>
      </c>
      <c r="K1304">
        <v>263.95892300000003</v>
      </c>
      <c r="L1304">
        <f t="shared" si="102"/>
        <v>702.19965769166663</v>
      </c>
      <c r="M1304">
        <v>2998.4892580000001</v>
      </c>
      <c r="N1304">
        <v>71.584145000000007</v>
      </c>
      <c r="O1304">
        <f t="shared" si="103"/>
        <v>1100.5113153214286</v>
      </c>
      <c r="P1304">
        <v>2998.4892580000001</v>
      </c>
      <c r="Q1304">
        <v>219.47354100000001</v>
      </c>
      <c r="R1304">
        <f t="shared" si="104"/>
        <v>1401.5676681499999</v>
      </c>
    </row>
    <row r="1305" spans="3:18" x14ac:dyDescent="0.3">
      <c r="C1305">
        <v>2999.830078</v>
      </c>
      <c r="D1305">
        <v>150.99086</v>
      </c>
      <c r="E1305">
        <f t="shared" si="100"/>
        <v>1.2582571666666666</v>
      </c>
      <c r="G1305">
        <v>2999.830078</v>
      </c>
      <c r="H1305">
        <v>248.647537</v>
      </c>
      <c r="I1305">
        <f t="shared" si="101"/>
        <v>352.07206280833333</v>
      </c>
      <c r="J1305">
        <v>2999.830078</v>
      </c>
      <c r="K1305">
        <v>186.73951700000001</v>
      </c>
      <c r="L1305">
        <f t="shared" si="102"/>
        <v>701.55616264166667</v>
      </c>
      <c r="M1305">
        <v>2999.830078</v>
      </c>
      <c r="N1305">
        <v>77.381859000000006</v>
      </c>
      <c r="O1305">
        <f t="shared" si="103"/>
        <v>1100.5527275642858</v>
      </c>
      <c r="P1305">
        <v>2999.830078</v>
      </c>
      <c r="Q1305">
        <v>159.28784200000001</v>
      </c>
      <c r="R1305">
        <f t="shared" si="104"/>
        <v>1401.1377703000001</v>
      </c>
    </row>
    <row r="1306" spans="3:18" x14ac:dyDescent="0.3">
      <c r="C1306">
        <v>3001.1708979999999</v>
      </c>
      <c r="D1306">
        <v>321.28128099999998</v>
      </c>
      <c r="E1306">
        <f t="shared" si="100"/>
        <v>2.6773440083333333</v>
      </c>
      <c r="G1306">
        <v>3001.1708979999999</v>
      </c>
      <c r="H1306">
        <v>303.02600100000001</v>
      </c>
      <c r="I1306">
        <f t="shared" si="101"/>
        <v>352.52521667500002</v>
      </c>
      <c r="J1306">
        <v>3001.1708979999999</v>
      </c>
      <c r="K1306">
        <v>264.81106599999998</v>
      </c>
      <c r="L1306">
        <f t="shared" si="102"/>
        <v>702.20675888333335</v>
      </c>
      <c r="M1306">
        <v>3001.1708979999999</v>
      </c>
      <c r="N1306">
        <v>159.929047</v>
      </c>
      <c r="O1306">
        <f t="shared" si="103"/>
        <v>1101.1423503357144</v>
      </c>
      <c r="P1306">
        <v>3001.1708979999999</v>
      </c>
      <c r="Q1306">
        <v>226.96627799999999</v>
      </c>
      <c r="R1306">
        <f t="shared" si="104"/>
        <v>1401.6211877000001</v>
      </c>
    </row>
    <row r="1307" spans="3:18" x14ac:dyDescent="0.3">
      <c r="C1307">
        <v>3002.5117190000001</v>
      </c>
      <c r="D1307">
        <v>53.041649</v>
      </c>
      <c r="E1307">
        <f t="shared" si="100"/>
        <v>0.44201374166666668</v>
      </c>
      <c r="G1307">
        <v>3002.5117190000001</v>
      </c>
      <c r="H1307">
        <v>158.23805200000001</v>
      </c>
      <c r="I1307">
        <f t="shared" si="101"/>
        <v>351.31865043333335</v>
      </c>
      <c r="J1307">
        <v>3002.5117190000001</v>
      </c>
      <c r="K1307">
        <v>116.29686</v>
      </c>
      <c r="L1307">
        <f t="shared" si="102"/>
        <v>700.96914049999998</v>
      </c>
      <c r="M1307">
        <v>3002.5117190000001</v>
      </c>
      <c r="N1307">
        <v>216.92550700000001</v>
      </c>
      <c r="O1307">
        <f t="shared" si="103"/>
        <v>1101.5494679071428</v>
      </c>
      <c r="P1307">
        <v>3002.5117190000001</v>
      </c>
      <c r="Q1307">
        <v>192.30508399999999</v>
      </c>
      <c r="R1307">
        <f t="shared" si="104"/>
        <v>1401.3736077428571</v>
      </c>
    </row>
    <row r="1308" spans="3:18" x14ac:dyDescent="0.3">
      <c r="C1308">
        <v>3003.852539</v>
      </c>
      <c r="D1308">
        <v>152.13942</v>
      </c>
      <c r="E1308">
        <f t="shared" si="100"/>
        <v>1.2678285</v>
      </c>
      <c r="G1308">
        <v>3003.852539</v>
      </c>
      <c r="H1308">
        <v>62.767429</v>
      </c>
      <c r="I1308">
        <f t="shared" si="101"/>
        <v>350.52306190833332</v>
      </c>
      <c r="J1308">
        <v>3003.852539</v>
      </c>
      <c r="K1308">
        <v>214.50143399999999</v>
      </c>
      <c r="L1308">
        <f t="shared" si="102"/>
        <v>701.78751194999995</v>
      </c>
      <c r="M1308">
        <v>3003.852539</v>
      </c>
      <c r="N1308">
        <v>144.16232299999999</v>
      </c>
      <c r="O1308">
        <f t="shared" si="103"/>
        <v>1101.0297308785714</v>
      </c>
      <c r="P1308">
        <v>3003.852539</v>
      </c>
      <c r="Q1308">
        <v>265.45788599999997</v>
      </c>
      <c r="R1308">
        <f t="shared" si="104"/>
        <v>1401.8961277571429</v>
      </c>
    </row>
    <row r="1309" spans="3:18" x14ac:dyDescent="0.3">
      <c r="C1309">
        <v>3005.1933589999999</v>
      </c>
      <c r="D1309">
        <v>92.236976999999996</v>
      </c>
      <c r="E1309">
        <f t="shared" si="100"/>
        <v>0.76864147500000002</v>
      </c>
      <c r="G1309">
        <v>3005.1933589999999</v>
      </c>
      <c r="H1309">
        <v>131.82492099999999</v>
      </c>
      <c r="I1309">
        <f t="shared" si="101"/>
        <v>351.09854100833331</v>
      </c>
      <c r="J1309">
        <v>3005.1933589999999</v>
      </c>
      <c r="K1309">
        <v>285.32205199999999</v>
      </c>
      <c r="L1309">
        <f t="shared" si="102"/>
        <v>702.37768376666668</v>
      </c>
      <c r="M1309">
        <v>3005.1933589999999</v>
      </c>
      <c r="N1309">
        <v>235.91937300000001</v>
      </c>
      <c r="O1309">
        <f t="shared" si="103"/>
        <v>1101.6851383785715</v>
      </c>
      <c r="P1309">
        <v>3005.1933589999999</v>
      </c>
      <c r="Q1309">
        <v>126.53338599999999</v>
      </c>
      <c r="R1309">
        <f t="shared" si="104"/>
        <v>1400.9038098999999</v>
      </c>
    </row>
    <row r="1310" spans="3:18" x14ac:dyDescent="0.3">
      <c r="C1310">
        <v>3006.533203</v>
      </c>
      <c r="D1310">
        <v>151.19125399999999</v>
      </c>
      <c r="E1310">
        <f t="shared" si="100"/>
        <v>1.2599271166666666</v>
      </c>
      <c r="G1310">
        <v>3006.533203</v>
      </c>
      <c r="H1310">
        <v>63.769835999999998</v>
      </c>
      <c r="I1310">
        <f t="shared" si="101"/>
        <v>350.53141529999999</v>
      </c>
      <c r="J1310">
        <v>3006.533203</v>
      </c>
      <c r="K1310">
        <v>189.75546299999999</v>
      </c>
      <c r="L1310">
        <f t="shared" si="102"/>
        <v>701.58129552499997</v>
      </c>
      <c r="M1310">
        <v>3006.533203</v>
      </c>
      <c r="N1310">
        <v>161.29745500000001</v>
      </c>
      <c r="O1310">
        <f t="shared" si="103"/>
        <v>1101.1521246785715</v>
      </c>
      <c r="P1310">
        <v>3006.533203</v>
      </c>
      <c r="Q1310">
        <v>29.580504999999999</v>
      </c>
      <c r="R1310">
        <f t="shared" si="104"/>
        <v>1400.2112893214285</v>
      </c>
    </row>
    <row r="1311" spans="3:18" x14ac:dyDescent="0.3">
      <c r="C1311">
        <v>3007.873047</v>
      </c>
      <c r="D1311">
        <v>146.174622</v>
      </c>
      <c r="E1311">
        <f t="shared" si="100"/>
        <v>1.21812185</v>
      </c>
      <c r="G1311">
        <v>3007.873047</v>
      </c>
      <c r="H1311">
        <v>129.221497</v>
      </c>
      <c r="I1311">
        <f t="shared" si="101"/>
        <v>351.07684580833336</v>
      </c>
      <c r="J1311">
        <v>3007.873047</v>
      </c>
      <c r="K1311">
        <v>256.93435699999998</v>
      </c>
      <c r="L1311">
        <f t="shared" si="102"/>
        <v>702.14111964166671</v>
      </c>
      <c r="M1311">
        <v>3007.873047</v>
      </c>
      <c r="N1311">
        <v>168.95124799999999</v>
      </c>
      <c r="O1311">
        <f t="shared" si="103"/>
        <v>1101.2067946285715</v>
      </c>
      <c r="P1311">
        <v>3007.873047</v>
      </c>
      <c r="Q1311">
        <v>139.24040199999999</v>
      </c>
      <c r="R1311">
        <f t="shared" si="104"/>
        <v>1400.9945743000001</v>
      </c>
    </row>
    <row r="1312" spans="3:18" x14ac:dyDescent="0.3">
      <c r="C1312">
        <v>3009.211914</v>
      </c>
      <c r="D1312">
        <v>161.29420500000001</v>
      </c>
      <c r="E1312">
        <f t="shared" si="100"/>
        <v>1.3441183750000001</v>
      </c>
      <c r="G1312">
        <v>3009.211914</v>
      </c>
      <c r="H1312">
        <v>143.48400899999999</v>
      </c>
      <c r="I1312">
        <f t="shared" si="101"/>
        <v>351.19570007499999</v>
      </c>
      <c r="J1312">
        <v>3009.211914</v>
      </c>
      <c r="K1312">
        <v>186.92776499999999</v>
      </c>
      <c r="L1312">
        <f t="shared" si="102"/>
        <v>701.557731375</v>
      </c>
      <c r="M1312">
        <v>3009.211914</v>
      </c>
      <c r="N1312">
        <v>156.47717299999999</v>
      </c>
      <c r="O1312">
        <f t="shared" si="103"/>
        <v>1101.1176940928572</v>
      </c>
      <c r="P1312">
        <v>3009.211914</v>
      </c>
      <c r="Q1312">
        <v>65.971169000000003</v>
      </c>
      <c r="R1312">
        <f t="shared" si="104"/>
        <v>1400.4712226357142</v>
      </c>
    </row>
    <row r="1313" spans="3:18" x14ac:dyDescent="0.3">
      <c r="C1313">
        <v>3010.5517580000001</v>
      </c>
      <c r="D1313">
        <v>53.853068999999998</v>
      </c>
      <c r="E1313">
        <f t="shared" si="100"/>
        <v>0.44877557499999998</v>
      </c>
      <c r="G1313">
        <v>3010.5517580000001</v>
      </c>
      <c r="H1313">
        <v>112.029144</v>
      </c>
      <c r="I1313">
        <f t="shared" si="101"/>
        <v>350.9335762</v>
      </c>
      <c r="J1313">
        <v>3010.5517580000001</v>
      </c>
      <c r="K1313">
        <v>153.494415</v>
      </c>
      <c r="L1313">
        <f t="shared" si="102"/>
        <v>701.27912012499996</v>
      </c>
      <c r="M1313">
        <v>3010.5517580000001</v>
      </c>
      <c r="N1313">
        <v>162.29977400000001</v>
      </c>
      <c r="O1313">
        <f t="shared" si="103"/>
        <v>1101.1592840999999</v>
      </c>
      <c r="P1313">
        <v>3010.5517580000001</v>
      </c>
      <c r="Q1313">
        <v>128.05081200000001</v>
      </c>
      <c r="R1313">
        <f t="shared" si="104"/>
        <v>1400.9146486571428</v>
      </c>
    </row>
    <row r="1314" spans="3:18" x14ac:dyDescent="0.3">
      <c r="C1314">
        <v>3011.890625</v>
      </c>
      <c r="D1314">
        <v>94.619865000000004</v>
      </c>
      <c r="E1314">
        <f t="shared" si="100"/>
        <v>0.78849887500000004</v>
      </c>
      <c r="G1314">
        <v>3011.890625</v>
      </c>
      <c r="H1314">
        <v>159.260178</v>
      </c>
      <c r="I1314">
        <f t="shared" si="101"/>
        <v>351.32716814999998</v>
      </c>
      <c r="J1314">
        <v>3011.890625</v>
      </c>
      <c r="K1314">
        <v>218.86045799999999</v>
      </c>
      <c r="L1314">
        <f t="shared" si="102"/>
        <v>701.82383715000003</v>
      </c>
      <c r="M1314">
        <v>3011.890625</v>
      </c>
      <c r="N1314">
        <v>93.081039000000004</v>
      </c>
      <c r="O1314">
        <f t="shared" si="103"/>
        <v>1100.6648645642856</v>
      </c>
      <c r="P1314">
        <v>3011.890625</v>
      </c>
      <c r="Q1314">
        <v>87.629622999999995</v>
      </c>
      <c r="R1314">
        <f t="shared" si="104"/>
        <v>1400.6259258785715</v>
      </c>
    </row>
    <row r="1315" spans="3:18" x14ac:dyDescent="0.3">
      <c r="C1315">
        <v>3013.2294919999999</v>
      </c>
      <c r="D1315">
        <v>111.624413</v>
      </c>
      <c r="E1315">
        <f t="shared" si="100"/>
        <v>0.93020344166666669</v>
      </c>
      <c r="G1315">
        <v>3013.2294919999999</v>
      </c>
      <c r="H1315">
        <v>122.320335</v>
      </c>
      <c r="I1315">
        <f t="shared" si="101"/>
        <v>351.019336125</v>
      </c>
      <c r="J1315">
        <v>3013.2294919999999</v>
      </c>
      <c r="K1315">
        <v>40.799647999999998</v>
      </c>
      <c r="L1315">
        <f t="shared" si="102"/>
        <v>700.33999706666668</v>
      </c>
      <c r="M1315">
        <v>3013.2294919999999</v>
      </c>
      <c r="N1315">
        <v>-34.742634000000002</v>
      </c>
      <c r="O1315">
        <f t="shared" si="103"/>
        <v>1099.7518383285715</v>
      </c>
      <c r="P1315">
        <v>3013.2294919999999</v>
      </c>
      <c r="Q1315">
        <v>3.2295509999999998</v>
      </c>
      <c r="R1315">
        <f t="shared" si="104"/>
        <v>1400.0230682214285</v>
      </c>
    </row>
    <row r="1316" spans="3:18" x14ac:dyDescent="0.3">
      <c r="C1316">
        <v>3014.5673830000001</v>
      </c>
      <c r="D1316">
        <v>119.49303399999999</v>
      </c>
      <c r="E1316">
        <f t="shared" si="100"/>
        <v>0.99577528333333332</v>
      </c>
      <c r="G1316">
        <v>3014.5673830000001</v>
      </c>
      <c r="H1316">
        <v>52.415000999999997</v>
      </c>
      <c r="I1316">
        <f t="shared" si="101"/>
        <v>350.43679167499999</v>
      </c>
      <c r="J1316">
        <v>3014.5673830000001</v>
      </c>
      <c r="K1316">
        <v>51.227179999999997</v>
      </c>
      <c r="L1316">
        <f t="shared" si="102"/>
        <v>700.42689316666667</v>
      </c>
      <c r="M1316">
        <v>3014.5673830000001</v>
      </c>
      <c r="N1316">
        <v>77.205421000000001</v>
      </c>
      <c r="O1316">
        <f t="shared" si="103"/>
        <v>1100.5514672928571</v>
      </c>
      <c r="P1316">
        <v>3014.5673830000001</v>
      </c>
      <c r="Q1316">
        <v>-35.47739</v>
      </c>
      <c r="R1316">
        <f t="shared" si="104"/>
        <v>1399.7465900714285</v>
      </c>
    </row>
    <row r="1317" spans="3:18" x14ac:dyDescent="0.3">
      <c r="C1317">
        <v>3015.90625</v>
      </c>
      <c r="D1317">
        <v>74.281799000000007</v>
      </c>
      <c r="E1317">
        <f t="shared" si="100"/>
        <v>0.61901499166666674</v>
      </c>
      <c r="G1317">
        <v>3015.90625</v>
      </c>
      <c r="H1317">
        <v>4.4710760000000001</v>
      </c>
      <c r="I1317">
        <f t="shared" si="101"/>
        <v>350.03725896666668</v>
      </c>
      <c r="J1317">
        <v>3015.90625</v>
      </c>
      <c r="K1317">
        <v>52.503825999999997</v>
      </c>
      <c r="L1317">
        <f t="shared" si="102"/>
        <v>700.43753188333335</v>
      </c>
      <c r="M1317">
        <v>3015.90625</v>
      </c>
      <c r="N1317">
        <v>40.875137000000002</v>
      </c>
      <c r="O1317">
        <f t="shared" si="103"/>
        <v>1100.2919652642856</v>
      </c>
      <c r="P1317">
        <v>3015.90625</v>
      </c>
      <c r="Q1317">
        <v>-52.253436999999998</v>
      </c>
      <c r="R1317">
        <f t="shared" si="104"/>
        <v>1399.6267611642857</v>
      </c>
    </row>
    <row r="1318" spans="3:18" x14ac:dyDescent="0.3">
      <c r="C1318">
        <v>3017.2441410000001</v>
      </c>
      <c r="D1318">
        <v>19.904982</v>
      </c>
      <c r="E1318">
        <f t="shared" si="100"/>
        <v>0.16587484999999999</v>
      </c>
      <c r="G1318">
        <v>3017.2441410000001</v>
      </c>
      <c r="H1318">
        <v>-1.3666020000000001</v>
      </c>
      <c r="I1318">
        <f t="shared" si="101"/>
        <v>349.98861165</v>
      </c>
      <c r="J1318">
        <v>3017.2441410000001</v>
      </c>
      <c r="K1318">
        <v>202.11644000000001</v>
      </c>
      <c r="L1318">
        <f t="shared" si="102"/>
        <v>701.68430366666666</v>
      </c>
      <c r="M1318">
        <v>3017.2441410000001</v>
      </c>
      <c r="N1318">
        <v>37.484127000000001</v>
      </c>
      <c r="O1318">
        <f t="shared" si="103"/>
        <v>1100.2677437642858</v>
      </c>
      <c r="P1318">
        <v>3017.2441410000001</v>
      </c>
      <c r="Q1318">
        <v>-67.251839000000004</v>
      </c>
      <c r="R1318">
        <f t="shared" si="104"/>
        <v>1399.5196297214286</v>
      </c>
    </row>
    <row r="1319" spans="3:18" x14ac:dyDescent="0.3">
      <c r="C1319">
        <v>3018.5820309999999</v>
      </c>
      <c r="D1319">
        <v>-34.479908000000002</v>
      </c>
      <c r="E1319">
        <f t="shared" si="100"/>
        <v>-0.28733256666666668</v>
      </c>
      <c r="G1319">
        <v>3018.5820309999999</v>
      </c>
      <c r="H1319">
        <v>-40.174522000000003</v>
      </c>
      <c r="I1319">
        <f t="shared" si="101"/>
        <v>349.66521231666667</v>
      </c>
      <c r="J1319">
        <v>3018.5820309999999</v>
      </c>
      <c r="K1319">
        <v>55.016502000000003</v>
      </c>
      <c r="L1319">
        <f t="shared" si="102"/>
        <v>700.45847085000003</v>
      </c>
      <c r="M1319">
        <v>3018.5820309999999</v>
      </c>
      <c r="N1319">
        <v>-2.5536650000000001</v>
      </c>
      <c r="O1319">
        <f t="shared" si="103"/>
        <v>1099.9817595357142</v>
      </c>
      <c r="P1319">
        <v>3018.5820309999999</v>
      </c>
      <c r="Q1319">
        <v>-43.825783000000001</v>
      </c>
      <c r="R1319">
        <f t="shared" si="104"/>
        <v>1399.6869586928572</v>
      </c>
    </row>
    <row r="1320" spans="3:18" x14ac:dyDescent="0.3">
      <c r="C1320">
        <v>3019.9189449999999</v>
      </c>
      <c r="D1320">
        <v>43.040730000000003</v>
      </c>
      <c r="E1320">
        <f t="shared" si="100"/>
        <v>0.35867275000000004</v>
      </c>
      <c r="G1320">
        <v>3019.9189449999999</v>
      </c>
      <c r="H1320">
        <v>-22.200996</v>
      </c>
      <c r="I1320">
        <f t="shared" si="101"/>
        <v>349.81499170000001</v>
      </c>
      <c r="J1320">
        <v>3019.9189449999999</v>
      </c>
      <c r="K1320">
        <v>-57.347607000000004</v>
      </c>
      <c r="L1320">
        <f t="shared" si="102"/>
        <v>699.52210327499995</v>
      </c>
      <c r="M1320">
        <v>3019.9189449999999</v>
      </c>
      <c r="N1320">
        <v>140.59837300000001</v>
      </c>
      <c r="O1320">
        <f t="shared" si="103"/>
        <v>1101.004274092857</v>
      </c>
      <c r="P1320">
        <v>3019.9189449999999</v>
      </c>
      <c r="Q1320">
        <v>25.363842000000002</v>
      </c>
      <c r="R1320">
        <f t="shared" si="104"/>
        <v>1400.1811703000001</v>
      </c>
    </row>
    <row r="1321" spans="3:18" x14ac:dyDescent="0.3">
      <c r="C1321">
        <v>3021.2558589999999</v>
      </c>
      <c r="D1321">
        <v>10.648593</v>
      </c>
      <c r="E1321">
        <f t="shared" si="100"/>
        <v>8.8738275000000005E-2</v>
      </c>
      <c r="G1321">
        <v>3021.2558589999999</v>
      </c>
      <c r="H1321">
        <v>-44.533749</v>
      </c>
      <c r="I1321">
        <f t="shared" si="101"/>
        <v>349.62888542500002</v>
      </c>
      <c r="J1321">
        <v>3021.2558589999999</v>
      </c>
      <c r="K1321">
        <v>20.820301000000001</v>
      </c>
      <c r="L1321">
        <f t="shared" si="102"/>
        <v>700.17350250833329</v>
      </c>
      <c r="M1321">
        <v>3021.2558589999999</v>
      </c>
      <c r="N1321">
        <v>84.046051000000006</v>
      </c>
      <c r="O1321">
        <f t="shared" si="103"/>
        <v>1100.6003289357143</v>
      </c>
      <c r="P1321">
        <v>3021.2558589999999</v>
      </c>
      <c r="Q1321">
        <v>19.402262</v>
      </c>
      <c r="R1321">
        <f t="shared" si="104"/>
        <v>1400.1385875857143</v>
      </c>
    </row>
    <row r="1322" spans="3:18" x14ac:dyDescent="0.3">
      <c r="C1322">
        <v>3022.5927729999999</v>
      </c>
      <c r="D1322">
        <v>47.905124999999998</v>
      </c>
      <c r="E1322">
        <f t="shared" si="100"/>
        <v>0.39920937499999998</v>
      </c>
      <c r="G1322">
        <v>3022.5927729999999</v>
      </c>
      <c r="H1322">
        <v>19.274179</v>
      </c>
      <c r="I1322">
        <f t="shared" si="101"/>
        <v>350.16061815833331</v>
      </c>
      <c r="J1322">
        <v>3022.5927729999999</v>
      </c>
      <c r="K1322">
        <v>88.007735999999994</v>
      </c>
      <c r="L1322">
        <f t="shared" si="102"/>
        <v>700.73339780000003</v>
      </c>
      <c r="M1322">
        <v>3022.5927729999999</v>
      </c>
      <c r="N1322">
        <v>223.583832</v>
      </c>
      <c r="O1322">
        <f t="shared" si="103"/>
        <v>1101.5970273714286</v>
      </c>
      <c r="P1322">
        <v>3022.5927729999999</v>
      </c>
      <c r="Q1322">
        <v>123.367828</v>
      </c>
      <c r="R1322">
        <f t="shared" si="104"/>
        <v>1400.8811987714287</v>
      </c>
    </row>
    <row r="1323" spans="3:18" x14ac:dyDescent="0.3">
      <c r="C1323">
        <v>3023.9296880000002</v>
      </c>
      <c r="D1323">
        <v>35.686455000000002</v>
      </c>
      <c r="E1323">
        <f t="shared" si="100"/>
        <v>0.29738712500000003</v>
      </c>
      <c r="G1323">
        <v>3023.9296880000002</v>
      </c>
      <c r="H1323">
        <v>90.440735000000004</v>
      </c>
      <c r="I1323">
        <f t="shared" si="101"/>
        <v>350.75367279166665</v>
      </c>
      <c r="J1323">
        <v>3023.9296880000002</v>
      </c>
      <c r="K1323">
        <v>43.37603</v>
      </c>
      <c r="L1323">
        <f t="shared" si="102"/>
        <v>700.3614669166667</v>
      </c>
      <c r="M1323">
        <v>3023.9296880000002</v>
      </c>
      <c r="N1323">
        <v>18.507625999999998</v>
      </c>
      <c r="O1323">
        <f t="shared" si="103"/>
        <v>1100.1321973285715</v>
      </c>
      <c r="P1323">
        <v>3023.9296880000002</v>
      </c>
      <c r="Q1323">
        <v>183.329117</v>
      </c>
      <c r="R1323">
        <f t="shared" si="104"/>
        <v>1401.3094936928571</v>
      </c>
    </row>
    <row r="1324" spans="3:18" x14ac:dyDescent="0.3">
      <c r="C1324">
        <v>3025.2666020000001</v>
      </c>
      <c r="D1324">
        <v>107.818657</v>
      </c>
      <c r="E1324">
        <f t="shared" si="100"/>
        <v>0.89848880833333333</v>
      </c>
      <c r="G1324">
        <v>3025.2666020000001</v>
      </c>
      <c r="H1324">
        <v>36.946551999999997</v>
      </c>
      <c r="I1324">
        <f t="shared" si="101"/>
        <v>350.30788793333335</v>
      </c>
      <c r="J1324">
        <v>3025.2666020000001</v>
      </c>
      <c r="K1324">
        <v>156.40437299999999</v>
      </c>
      <c r="L1324">
        <f t="shared" si="102"/>
        <v>701.30336977499996</v>
      </c>
      <c r="M1324">
        <v>3025.2666020000001</v>
      </c>
      <c r="N1324">
        <v>31.541554999999999</v>
      </c>
      <c r="O1324">
        <f t="shared" si="103"/>
        <v>1100.2252968214286</v>
      </c>
      <c r="P1324">
        <v>3025.2666020000001</v>
      </c>
      <c r="Q1324">
        <v>-68.454864999999998</v>
      </c>
      <c r="R1324">
        <f t="shared" si="104"/>
        <v>1399.5110366785714</v>
      </c>
    </row>
    <row r="1325" spans="3:18" x14ac:dyDescent="0.3">
      <c r="C1325">
        <v>3026.602539</v>
      </c>
      <c r="D1325">
        <v>-5.2530359999999998</v>
      </c>
      <c r="E1325">
        <f t="shared" si="100"/>
        <v>-4.3775299999999996E-2</v>
      </c>
      <c r="G1325">
        <v>3026.602539</v>
      </c>
      <c r="H1325">
        <v>16.434853</v>
      </c>
      <c r="I1325">
        <f t="shared" si="101"/>
        <v>350.13695710833332</v>
      </c>
      <c r="J1325">
        <v>3026.602539</v>
      </c>
      <c r="K1325">
        <v>148.407364</v>
      </c>
      <c r="L1325">
        <f t="shared" si="102"/>
        <v>701.23672803333329</v>
      </c>
      <c r="M1325">
        <v>3026.602539</v>
      </c>
      <c r="N1325">
        <v>-1.2897670000000001</v>
      </c>
      <c r="O1325">
        <f t="shared" si="103"/>
        <v>1099.9907873785714</v>
      </c>
      <c r="P1325">
        <v>3026.602539</v>
      </c>
      <c r="Q1325">
        <v>50.07291</v>
      </c>
      <c r="R1325">
        <f t="shared" si="104"/>
        <v>1400.3576636428572</v>
      </c>
    </row>
    <row r="1326" spans="3:18" x14ac:dyDescent="0.3">
      <c r="C1326">
        <v>3027.9384770000001</v>
      </c>
      <c r="D1326">
        <v>17.378934999999998</v>
      </c>
      <c r="E1326">
        <f t="shared" si="100"/>
        <v>0.14482445833333332</v>
      </c>
      <c r="G1326">
        <v>3027.9384770000001</v>
      </c>
      <c r="H1326">
        <v>-29.769034999999999</v>
      </c>
      <c r="I1326">
        <f t="shared" si="101"/>
        <v>349.75192470833332</v>
      </c>
      <c r="J1326">
        <v>3027.9384770000001</v>
      </c>
      <c r="K1326">
        <v>-112.751457</v>
      </c>
      <c r="L1326">
        <f t="shared" si="102"/>
        <v>699.06040452499997</v>
      </c>
      <c r="M1326">
        <v>3027.9384770000001</v>
      </c>
      <c r="N1326">
        <v>97.924614000000005</v>
      </c>
      <c r="O1326">
        <f t="shared" si="103"/>
        <v>1100.6994615285714</v>
      </c>
      <c r="P1326">
        <v>3027.9384770000001</v>
      </c>
      <c r="Q1326">
        <v>16.344190999999999</v>
      </c>
      <c r="R1326">
        <f t="shared" si="104"/>
        <v>1400.1167442214285</v>
      </c>
    </row>
    <row r="1327" spans="3:18" x14ac:dyDescent="0.3">
      <c r="C1327">
        <v>3029.2734380000002</v>
      </c>
      <c r="D1327">
        <v>-13.187139999999999</v>
      </c>
      <c r="E1327">
        <f t="shared" si="100"/>
        <v>-0.10989283333333333</v>
      </c>
      <c r="G1327">
        <v>3029.2734380000002</v>
      </c>
      <c r="H1327">
        <v>186.361389</v>
      </c>
      <c r="I1327">
        <f t="shared" si="101"/>
        <v>351.55301157500003</v>
      </c>
      <c r="J1327">
        <v>3029.2734380000002</v>
      </c>
      <c r="K1327">
        <v>35.100903000000002</v>
      </c>
      <c r="L1327">
        <f t="shared" si="102"/>
        <v>700.29250752500002</v>
      </c>
      <c r="M1327">
        <v>3029.2734380000002</v>
      </c>
      <c r="N1327">
        <v>28.361666</v>
      </c>
      <c r="O1327">
        <f t="shared" si="103"/>
        <v>1100.2025833285713</v>
      </c>
      <c r="P1327">
        <v>3029.2734380000002</v>
      </c>
      <c r="Q1327">
        <v>70.606505999999996</v>
      </c>
      <c r="R1327">
        <f t="shared" si="104"/>
        <v>1400.5043321857142</v>
      </c>
    </row>
    <row r="1328" spans="3:18" x14ac:dyDescent="0.3">
      <c r="C1328">
        <v>3030.609375</v>
      </c>
      <c r="D1328">
        <v>9.4606560000000002</v>
      </c>
      <c r="E1328">
        <f t="shared" si="100"/>
        <v>7.8838800000000001E-2</v>
      </c>
      <c r="G1328">
        <v>3030.609375</v>
      </c>
      <c r="H1328">
        <v>-135.097565</v>
      </c>
      <c r="I1328">
        <f t="shared" si="101"/>
        <v>348.87418695833333</v>
      </c>
      <c r="J1328">
        <v>3030.609375</v>
      </c>
      <c r="K1328">
        <v>-88.591965000000002</v>
      </c>
      <c r="L1328">
        <f t="shared" si="102"/>
        <v>699.26173362500003</v>
      </c>
      <c r="M1328">
        <v>3030.609375</v>
      </c>
      <c r="N1328">
        <v>67.030738999999997</v>
      </c>
      <c r="O1328">
        <f t="shared" si="103"/>
        <v>1100.4787909928571</v>
      </c>
      <c r="P1328">
        <v>3030.609375</v>
      </c>
      <c r="Q1328">
        <v>-104.540756</v>
      </c>
      <c r="R1328">
        <f t="shared" si="104"/>
        <v>1399.2532803142858</v>
      </c>
    </row>
    <row r="1329" spans="3:18" x14ac:dyDescent="0.3">
      <c r="C1329">
        <v>3031.944336</v>
      </c>
      <c r="D1329">
        <v>-70.669212000000002</v>
      </c>
      <c r="E1329">
        <f t="shared" si="100"/>
        <v>-0.58891009999999999</v>
      </c>
      <c r="G1329">
        <v>3031.944336</v>
      </c>
      <c r="H1329">
        <v>26.019732999999999</v>
      </c>
      <c r="I1329">
        <f t="shared" si="101"/>
        <v>350.21683110833334</v>
      </c>
      <c r="J1329">
        <v>3031.944336</v>
      </c>
      <c r="K1329">
        <v>75.797531000000006</v>
      </c>
      <c r="L1329">
        <f t="shared" si="102"/>
        <v>700.63164609166665</v>
      </c>
      <c r="M1329">
        <v>3031.944336</v>
      </c>
      <c r="N1329">
        <v>61.640751000000002</v>
      </c>
      <c r="O1329">
        <f t="shared" si="103"/>
        <v>1100.4402910785714</v>
      </c>
      <c r="P1329">
        <v>3031.944336</v>
      </c>
      <c r="Q1329">
        <v>76.250786000000005</v>
      </c>
      <c r="R1329">
        <f t="shared" si="104"/>
        <v>1400.5446484714287</v>
      </c>
    </row>
    <row r="1330" spans="3:18" x14ac:dyDescent="0.3">
      <c r="C1330">
        <v>3033.279297</v>
      </c>
      <c r="D1330">
        <v>-132.47120699999999</v>
      </c>
      <c r="E1330">
        <f t="shared" si="100"/>
        <v>-1.103926725</v>
      </c>
      <c r="G1330">
        <v>3033.279297</v>
      </c>
      <c r="H1330">
        <v>-53.295394999999999</v>
      </c>
      <c r="I1330">
        <f t="shared" si="101"/>
        <v>349.55587170833331</v>
      </c>
      <c r="J1330">
        <v>3033.279297</v>
      </c>
      <c r="K1330">
        <v>-3.9306139999999998</v>
      </c>
      <c r="L1330">
        <f t="shared" si="102"/>
        <v>699.96724488333336</v>
      </c>
      <c r="M1330">
        <v>3033.279297</v>
      </c>
      <c r="N1330">
        <v>30.528888999999999</v>
      </c>
      <c r="O1330">
        <f t="shared" si="103"/>
        <v>1100.2180634928573</v>
      </c>
      <c r="P1330">
        <v>3033.279297</v>
      </c>
      <c r="Q1330">
        <v>71.640288999999996</v>
      </c>
      <c r="R1330">
        <f t="shared" si="104"/>
        <v>1400.5117163499999</v>
      </c>
    </row>
    <row r="1331" spans="3:18" x14ac:dyDescent="0.3">
      <c r="C1331">
        <v>3034.6132809999999</v>
      </c>
      <c r="D1331">
        <v>2.1641699999999999</v>
      </c>
      <c r="E1331">
        <f t="shared" si="100"/>
        <v>1.8034749999999999E-2</v>
      </c>
      <c r="G1331">
        <v>3034.6132809999999</v>
      </c>
      <c r="H1331">
        <v>54.627578999999997</v>
      </c>
      <c r="I1331">
        <f t="shared" si="101"/>
        <v>350.455229825</v>
      </c>
      <c r="J1331">
        <v>3034.6132809999999</v>
      </c>
      <c r="K1331">
        <v>24.610035</v>
      </c>
      <c r="L1331">
        <f t="shared" si="102"/>
        <v>700.20508362500004</v>
      </c>
      <c r="M1331">
        <v>3034.6132809999999</v>
      </c>
      <c r="N1331">
        <v>91.185135000000002</v>
      </c>
      <c r="O1331">
        <f t="shared" si="103"/>
        <v>1100.6513223928571</v>
      </c>
      <c r="P1331">
        <v>3034.6132809999999</v>
      </c>
      <c r="Q1331">
        <v>-85.439971999999997</v>
      </c>
      <c r="R1331">
        <f t="shared" si="104"/>
        <v>1399.3897144857142</v>
      </c>
    </row>
    <row r="1332" spans="3:18" x14ac:dyDescent="0.3">
      <c r="C1332">
        <v>3035.9482419999999</v>
      </c>
      <c r="D1332">
        <v>24.830466999999999</v>
      </c>
      <c r="E1332">
        <f t="shared" si="100"/>
        <v>0.20692055833333331</v>
      </c>
      <c r="G1332">
        <v>3035.9482419999999</v>
      </c>
      <c r="H1332">
        <v>-70.646834999999996</v>
      </c>
      <c r="I1332">
        <f t="shared" si="101"/>
        <v>349.411276375</v>
      </c>
      <c r="J1332">
        <v>3035.9482419999999</v>
      </c>
      <c r="K1332">
        <v>207.40786700000001</v>
      </c>
      <c r="L1332">
        <f t="shared" si="102"/>
        <v>701.72839889166664</v>
      </c>
      <c r="M1332">
        <v>3035.9482419999999</v>
      </c>
      <c r="N1332">
        <v>-39.143459</v>
      </c>
      <c r="O1332">
        <f t="shared" si="103"/>
        <v>1099.7204038642858</v>
      </c>
      <c r="P1332">
        <v>3035.9482419999999</v>
      </c>
      <c r="Q1332">
        <v>-66.331360000000004</v>
      </c>
      <c r="R1332">
        <f t="shared" si="104"/>
        <v>1399.5262045714285</v>
      </c>
    </row>
    <row r="1333" spans="3:18" x14ac:dyDescent="0.3">
      <c r="C1333">
        <v>3037.2822270000001</v>
      </c>
      <c r="D1333">
        <v>93.419403000000003</v>
      </c>
      <c r="E1333">
        <f t="shared" si="100"/>
        <v>0.77849502500000001</v>
      </c>
      <c r="G1333">
        <v>3037.2822270000001</v>
      </c>
      <c r="H1333">
        <v>-14.140980000000001</v>
      </c>
      <c r="I1333">
        <f t="shared" si="101"/>
        <v>349.8821585</v>
      </c>
      <c r="J1333">
        <v>3037.2822270000001</v>
      </c>
      <c r="K1333">
        <v>107.367439</v>
      </c>
      <c r="L1333">
        <f t="shared" si="102"/>
        <v>700.89472865833329</v>
      </c>
      <c r="M1333">
        <v>3037.2822270000001</v>
      </c>
      <c r="N1333">
        <v>15.970855</v>
      </c>
      <c r="O1333">
        <f t="shared" si="103"/>
        <v>1100.1140775357144</v>
      </c>
      <c r="P1333">
        <v>3037.2822270000001</v>
      </c>
      <c r="Q1333">
        <v>26.185955</v>
      </c>
      <c r="R1333">
        <f t="shared" si="104"/>
        <v>1400.1870425357142</v>
      </c>
    </row>
    <row r="1334" spans="3:18" x14ac:dyDescent="0.3">
      <c r="C1334">
        <v>3038.616211</v>
      </c>
      <c r="D1334">
        <v>-23.525986</v>
      </c>
      <c r="E1334">
        <f t="shared" si="100"/>
        <v>-0.19604988333333334</v>
      </c>
      <c r="G1334">
        <v>3038.616211</v>
      </c>
      <c r="H1334">
        <v>-21.929987000000001</v>
      </c>
      <c r="I1334">
        <f t="shared" si="101"/>
        <v>349.81725010833333</v>
      </c>
      <c r="J1334">
        <v>3038.616211</v>
      </c>
      <c r="K1334">
        <v>-42.345108000000003</v>
      </c>
      <c r="L1334">
        <f t="shared" si="102"/>
        <v>699.64712410000004</v>
      </c>
      <c r="M1334">
        <v>3038.616211</v>
      </c>
      <c r="N1334">
        <v>-59.357937</v>
      </c>
      <c r="O1334">
        <f t="shared" si="103"/>
        <v>1099.5760147357144</v>
      </c>
      <c r="P1334">
        <v>3038.616211</v>
      </c>
      <c r="Q1334">
        <v>12.116682000000001</v>
      </c>
      <c r="R1334">
        <f t="shared" si="104"/>
        <v>1400.0865477285715</v>
      </c>
    </row>
    <row r="1335" spans="3:18" x14ac:dyDescent="0.3">
      <c r="C1335">
        <v>3039.9492190000001</v>
      </c>
      <c r="D1335">
        <v>37.717036999999998</v>
      </c>
      <c r="E1335">
        <f t="shared" si="100"/>
        <v>0.31430864166666667</v>
      </c>
      <c r="G1335">
        <v>3039.9492190000001</v>
      </c>
      <c r="H1335">
        <v>-99.571365</v>
      </c>
      <c r="I1335">
        <f t="shared" si="101"/>
        <v>349.17023862500002</v>
      </c>
      <c r="J1335">
        <v>3039.9492190000001</v>
      </c>
      <c r="K1335">
        <v>28.353987</v>
      </c>
      <c r="L1335">
        <f t="shared" si="102"/>
        <v>700.23628322499997</v>
      </c>
      <c r="M1335">
        <v>3039.9492190000001</v>
      </c>
      <c r="N1335">
        <v>-107.18277</v>
      </c>
      <c r="O1335">
        <f t="shared" si="103"/>
        <v>1099.2344087857143</v>
      </c>
      <c r="P1335">
        <v>3039.9492190000001</v>
      </c>
      <c r="Q1335">
        <v>117.408905</v>
      </c>
      <c r="R1335">
        <f t="shared" si="104"/>
        <v>1400.8386350357143</v>
      </c>
    </row>
    <row r="1336" spans="3:18" x14ac:dyDescent="0.3">
      <c r="C1336">
        <v>3041.283203</v>
      </c>
      <c r="D1336">
        <v>7.0879659999999998</v>
      </c>
      <c r="E1336">
        <f t="shared" si="100"/>
        <v>5.9066383333333333E-2</v>
      </c>
      <c r="G1336">
        <v>3041.283203</v>
      </c>
      <c r="H1336">
        <v>94.758101999999994</v>
      </c>
      <c r="I1336">
        <f t="shared" si="101"/>
        <v>350.78965084999999</v>
      </c>
      <c r="J1336">
        <v>3041.283203</v>
      </c>
      <c r="K1336">
        <v>-103.113922</v>
      </c>
      <c r="L1336">
        <f t="shared" si="102"/>
        <v>699.14071731666672</v>
      </c>
      <c r="M1336">
        <v>3041.283203</v>
      </c>
      <c r="N1336">
        <v>-112.77134700000001</v>
      </c>
      <c r="O1336">
        <f t="shared" si="103"/>
        <v>1099.1944903785713</v>
      </c>
      <c r="P1336">
        <v>3041.283203</v>
      </c>
      <c r="Q1336">
        <v>5.8059070000000004</v>
      </c>
      <c r="R1336">
        <f t="shared" si="104"/>
        <v>1400.0414707642858</v>
      </c>
    </row>
    <row r="1337" spans="3:18" x14ac:dyDescent="0.3">
      <c r="C1337">
        <v>3042.616211</v>
      </c>
      <c r="D1337">
        <v>-19.888446999999999</v>
      </c>
      <c r="E1337">
        <f t="shared" si="100"/>
        <v>-0.16573705833333333</v>
      </c>
      <c r="G1337">
        <v>3042.616211</v>
      </c>
      <c r="H1337">
        <v>-41.750996000000001</v>
      </c>
      <c r="I1337">
        <f t="shared" si="101"/>
        <v>349.65207503333335</v>
      </c>
      <c r="J1337">
        <v>3042.616211</v>
      </c>
      <c r="K1337">
        <v>-14.079972</v>
      </c>
      <c r="L1337">
        <f t="shared" si="102"/>
        <v>699.8826669</v>
      </c>
      <c r="M1337">
        <v>3042.616211</v>
      </c>
      <c r="N1337">
        <v>-9.9365450000000006</v>
      </c>
      <c r="O1337">
        <f t="shared" si="103"/>
        <v>1099.9290246785715</v>
      </c>
      <c r="P1337">
        <v>3042.616211</v>
      </c>
      <c r="Q1337">
        <v>123.865776</v>
      </c>
      <c r="R1337">
        <f t="shared" si="104"/>
        <v>1400.8847555428572</v>
      </c>
    </row>
    <row r="1338" spans="3:18" x14ac:dyDescent="0.3">
      <c r="C1338">
        <v>3043.9482419999999</v>
      </c>
      <c r="D1338">
        <v>2.7544170000000001</v>
      </c>
      <c r="E1338">
        <f t="shared" si="100"/>
        <v>2.2953475000000001E-2</v>
      </c>
      <c r="G1338">
        <v>3043.9482419999999</v>
      </c>
      <c r="H1338">
        <v>51.489311000000001</v>
      </c>
      <c r="I1338">
        <f t="shared" si="101"/>
        <v>350.42907759166667</v>
      </c>
      <c r="J1338">
        <v>3043.9482419999999</v>
      </c>
      <c r="K1338">
        <v>-11.46875</v>
      </c>
      <c r="L1338">
        <f t="shared" si="102"/>
        <v>699.9044270833333</v>
      </c>
      <c r="M1338">
        <v>3043.9482419999999</v>
      </c>
      <c r="N1338">
        <v>-173.69592299999999</v>
      </c>
      <c r="O1338">
        <f t="shared" si="103"/>
        <v>1098.7593148357143</v>
      </c>
      <c r="P1338">
        <v>3043.9482419999999</v>
      </c>
      <c r="Q1338">
        <v>23.095768</v>
      </c>
      <c r="R1338">
        <f t="shared" si="104"/>
        <v>1400.1649697714286</v>
      </c>
    </row>
    <row r="1339" spans="3:18" x14ac:dyDescent="0.3">
      <c r="C1339">
        <v>3045.28125</v>
      </c>
      <c r="D1339">
        <v>14.368615</v>
      </c>
      <c r="E1339">
        <f t="shared" si="100"/>
        <v>0.11973845833333334</v>
      </c>
      <c r="G1339">
        <v>3045.28125</v>
      </c>
      <c r="H1339">
        <v>50.963284000000002</v>
      </c>
      <c r="I1339">
        <f t="shared" si="101"/>
        <v>350.42469403333331</v>
      </c>
      <c r="J1339">
        <v>3045.28125</v>
      </c>
      <c r="K1339">
        <v>-100.833145</v>
      </c>
      <c r="L1339">
        <f t="shared" si="102"/>
        <v>699.15972379166669</v>
      </c>
      <c r="M1339">
        <v>3045.28125</v>
      </c>
      <c r="N1339">
        <v>111.17295799999999</v>
      </c>
      <c r="O1339">
        <f t="shared" si="103"/>
        <v>1100.7940925571429</v>
      </c>
      <c r="P1339">
        <v>3045.28125</v>
      </c>
      <c r="Q1339">
        <v>-35.483772000000002</v>
      </c>
      <c r="R1339">
        <f t="shared" si="104"/>
        <v>1399.7465444857144</v>
      </c>
    </row>
    <row r="1340" spans="3:18" x14ac:dyDescent="0.3">
      <c r="C1340">
        <v>3046.6132809999999</v>
      </c>
      <c r="D1340">
        <v>-36.565769000000003</v>
      </c>
      <c r="E1340">
        <f t="shared" si="100"/>
        <v>-0.30471474166666668</v>
      </c>
      <c r="G1340">
        <v>3046.6132809999999</v>
      </c>
      <c r="H1340">
        <v>-12.130134999999999</v>
      </c>
      <c r="I1340">
        <f t="shared" si="101"/>
        <v>349.89891554166667</v>
      </c>
      <c r="J1340">
        <v>3046.6132809999999</v>
      </c>
      <c r="K1340">
        <v>26.766342000000002</v>
      </c>
      <c r="L1340">
        <f t="shared" si="102"/>
        <v>700.22305285000004</v>
      </c>
      <c r="M1340">
        <v>3046.6132809999999</v>
      </c>
      <c r="N1340">
        <v>-69.236435</v>
      </c>
      <c r="O1340">
        <f t="shared" si="103"/>
        <v>1099.5054540357144</v>
      </c>
      <c r="P1340">
        <v>3046.6132809999999</v>
      </c>
      <c r="Q1340">
        <v>187.25100699999999</v>
      </c>
      <c r="R1340">
        <f t="shared" si="104"/>
        <v>1401.3375071928572</v>
      </c>
    </row>
    <row r="1341" spans="3:18" x14ac:dyDescent="0.3">
      <c r="C1341">
        <v>3047.9453130000002</v>
      </c>
      <c r="D1341">
        <v>-17.622688</v>
      </c>
      <c r="E1341">
        <f t="shared" si="100"/>
        <v>-0.14685573333333332</v>
      </c>
      <c r="G1341">
        <v>3047.9453130000002</v>
      </c>
      <c r="H1341">
        <v>-89.989731000000006</v>
      </c>
      <c r="I1341">
        <f t="shared" si="101"/>
        <v>349.25008557500001</v>
      </c>
      <c r="J1341">
        <v>3047.9453130000002</v>
      </c>
      <c r="K1341">
        <v>-92.142464000000004</v>
      </c>
      <c r="L1341">
        <f t="shared" si="102"/>
        <v>699.23214613333334</v>
      </c>
      <c r="M1341">
        <v>3047.9453130000002</v>
      </c>
      <c r="N1341">
        <v>48.285975999999998</v>
      </c>
      <c r="O1341">
        <f t="shared" si="103"/>
        <v>1100.3448998285714</v>
      </c>
      <c r="P1341">
        <v>3047.9453130000002</v>
      </c>
      <c r="Q1341">
        <v>-99.600716000000006</v>
      </c>
      <c r="R1341">
        <f t="shared" si="104"/>
        <v>1399.2885663142856</v>
      </c>
    </row>
    <row r="1342" spans="3:18" x14ac:dyDescent="0.3">
      <c r="C1342">
        <v>3049.2773440000001</v>
      </c>
      <c r="D1342">
        <v>-31.805524999999999</v>
      </c>
      <c r="E1342">
        <f t="shared" si="100"/>
        <v>-0.26504604166666668</v>
      </c>
      <c r="G1342">
        <v>3049.2773440000001</v>
      </c>
      <c r="H1342">
        <v>-33.580803000000003</v>
      </c>
      <c r="I1342">
        <f t="shared" si="101"/>
        <v>349.720159975</v>
      </c>
      <c r="J1342">
        <v>3049.2773440000001</v>
      </c>
      <c r="K1342">
        <v>75.913261000000006</v>
      </c>
      <c r="L1342">
        <f t="shared" si="102"/>
        <v>700.6326105083333</v>
      </c>
      <c r="M1342">
        <v>3049.2773440000001</v>
      </c>
      <c r="N1342">
        <v>68.301192999999998</v>
      </c>
      <c r="O1342">
        <f t="shared" si="103"/>
        <v>1100.4878656642857</v>
      </c>
      <c r="P1342">
        <v>3049.2773440000001</v>
      </c>
      <c r="Q1342">
        <v>42.090266999999997</v>
      </c>
      <c r="R1342">
        <f t="shared" si="104"/>
        <v>1400.3006447642856</v>
      </c>
    </row>
    <row r="1343" spans="3:18" x14ac:dyDescent="0.3">
      <c r="C1343">
        <v>3050.6083979999999</v>
      </c>
      <c r="D1343">
        <v>25.763259999999999</v>
      </c>
      <c r="E1343">
        <f t="shared" si="100"/>
        <v>0.21469383333333333</v>
      </c>
      <c r="G1343">
        <v>3050.6083979999999</v>
      </c>
      <c r="H1343">
        <v>61.464973000000001</v>
      </c>
      <c r="I1343">
        <f t="shared" si="101"/>
        <v>350.51220810833331</v>
      </c>
      <c r="J1343">
        <v>3050.6083979999999</v>
      </c>
      <c r="K1343">
        <v>58.104388999999998</v>
      </c>
      <c r="L1343">
        <f t="shared" si="102"/>
        <v>700.48420324166671</v>
      </c>
      <c r="M1343">
        <v>3050.6083979999999</v>
      </c>
      <c r="N1343">
        <v>-23.979906</v>
      </c>
      <c r="O1343">
        <f t="shared" si="103"/>
        <v>1099.8287149571429</v>
      </c>
      <c r="P1343">
        <v>3050.6083979999999</v>
      </c>
      <c r="Q1343">
        <v>-5.8143880000000001</v>
      </c>
      <c r="R1343">
        <f t="shared" si="104"/>
        <v>1399.9584686571429</v>
      </c>
    </row>
    <row r="1344" spans="3:18" x14ac:dyDescent="0.3">
      <c r="C1344">
        <v>3051.939453</v>
      </c>
      <c r="D1344">
        <v>-60.240806999999997</v>
      </c>
      <c r="E1344">
        <f t="shared" si="100"/>
        <v>-0.50200672499999999</v>
      </c>
      <c r="G1344">
        <v>3051.939453</v>
      </c>
      <c r="H1344">
        <v>-45.964801999999999</v>
      </c>
      <c r="I1344">
        <f t="shared" si="101"/>
        <v>349.61695998333335</v>
      </c>
      <c r="J1344">
        <v>3051.939453</v>
      </c>
      <c r="K1344">
        <v>165.41963200000001</v>
      </c>
      <c r="L1344">
        <f t="shared" si="102"/>
        <v>701.37849693333328</v>
      </c>
      <c r="M1344">
        <v>3051.939453</v>
      </c>
      <c r="N1344">
        <v>-226.77456699999999</v>
      </c>
      <c r="O1344">
        <f t="shared" si="103"/>
        <v>1098.3801816642856</v>
      </c>
      <c r="P1344">
        <v>3051.939453</v>
      </c>
      <c r="Q1344">
        <v>6.9279260000000003</v>
      </c>
      <c r="R1344">
        <f t="shared" si="104"/>
        <v>1400.0494851857143</v>
      </c>
    </row>
    <row r="1345" spans="3:18" x14ac:dyDescent="0.3">
      <c r="C1345">
        <v>3053.2705080000001</v>
      </c>
      <c r="D1345">
        <v>0.99627100000000002</v>
      </c>
      <c r="E1345">
        <f t="shared" si="100"/>
        <v>8.302258333333333E-3</v>
      </c>
      <c r="G1345">
        <v>3053.2705080000001</v>
      </c>
      <c r="H1345">
        <v>8.552721</v>
      </c>
      <c r="I1345">
        <f t="shared" si="101"/>
        <v>350.07127267499999</v>
      </c>
      <c r="J1345">
        <v>3053.2705080000001</v>
      </c>
      <c r="K1345">
        <v>11.29372</v>
      </c>
      <c r="L1345">
        <f t="shared" si="102"/>
        <v>700.09411433333332</v>
      </c>
      <c r="M1345">
        <v>3053.2705080000001</v>
      </c>
      <c r="N1345">
        <v>107.92795599999999</v>
      </c>
      <c r="O1345">
        <f t="shared" si="103"/>
        <v>1100.7709139714286</v>
      </c>
      <c r="P1345">
        <v>3053.2705080000001</v>
      </c>
      <c r="Q1345">
        <v>12.225752999999999</v>
      </c>
      <c r="R1345">
        <f t="shared" si="104"/>
        <v>1400.0873268071427</v>
      </c>
    </row>
    <row r="1346" spans="3:18" x14ac:dyDescent="0.3">
      <c r="C1346">
        <v>3054.6015630000002</v>
      </c>
      <c r="D1346">
        <v>-29.834318</v>
      </c>
      <c r="E1346">
        <f t="shared" si="100"/>
        <v>-0.24861931666666667</v>
      </c>
      <c r="G1346">
        <v>3054.6015630000002</v>
      </c>
      <c r="H1346">
        <v>11.499001</v>
      </c>
      <c r="I1346">
        <f t="shared" si="101"/>
        <v>350.09582500833335</v>
      </c>
      <c r="J1346">
        <v>3054.6015630000002</v>
      </c>
      <c r="K1346">
        <v>15.431926000000001</v>
      </c>
      <c r="L1346">
        <f t="shared" si="102"/>
        <v>700.12859938333338</v>
      </c>
      <c r="M1346">
        <v>3054.6015630000002</v>
      </c>
      <c r="N1346">
        <v>-17.645340000000001</v>
      </c>
      <c r="O1346">
        <f t="shared" si="103"/>
        <v>1099.8739618571428</v>
      </c>
      <c r="P1346">
        <v>3054.6015630000002</v>
      </c>
      <c r="Q1346">
        <v>-52.534813</v>
      </c>
      <c r="R1346">
        <f t="shared" si="104"/>
        <v>1399.6247513357143</v>
      </c>
    </row>
    <row r="1347" spans="3:18" x14ac:dyDescent="0.3">
      <c r="C1347">
        <v>3055.9316410000001</v>
      </c>
      <c r="D1347">
        <v>64.544899000000001</v>
      </c>
      <c r="E1347">
        <f t="shared" ref="E1347:E1410" si="105">D1347/120</f>
        <v>0.5378741583333333</v>
      </c>
      <c r="G1347">
        <v>3055.9316410000001</v>
      </c>
      <c r="H1347">
        <v>-9.5368600000000008</v>
      </c>
      <c r="I1347">
        <f t="shared" ref="I1347:I1410" si="106">(H1347/120)+350</f>
        <v>349.92052616666666</v>
      </c>
      <c r="J1347">
        <v>3055.9316410000001</v>
      </c>
      <c r="K1347">
        <v>-15.475709</v>
      </c>
      <c r="L1347">
        <f t="shared" ref="L1347:L1410" si="107">(K1347/120)+700</f>
        <v>699.87103575833328</v>
      </c>
      <c r="M1347">
        <v>3055.9316410000001</v>
      </c>
      <c r="N1347">
        <v>-5.1706890000000003</v>
      </c>
      <c r="O1347">
        <f t="shared" ref="O1347:O1410" si="108">(N1347/140)+1100</f>
        <v>1099.9630665071429</v>
      </c>
      <c r="P1347">
        <v>3055.9316410000001</v>
      </c>
      <c r="Q1347">
        <v>142.28649899999999</v>
      </c>
      <c r="R1347">
        <f t="shared" ref="R1347:R1410" si="109">(Q1347/140)+1400</f>
        <v>1401.0163321357143</v>
      </c>
    </row>
    <row r="1348" spans="3:18" x14ac:dyDescent="0.3">
      <c r="C1348">
        <v>3057.2617190000001</v>
      </c>
      <c r="D1348">
        <v>-23.436945000000001</v>
      </c>
      <c r="E1348">
        <f t="shared" si="105"/>
        <v>-0.19530787500000002</v>
      </c>
      <c r="G1348">
        <v>3057.2617190000001</v>
      </c>
      <c r="H1348">
        <v>78.074828999999994</v>
      </c>
      <c r="I1348">
        <f t="shared" si="106"/>
        <v>350.650623575</v>
      </c>
      <c r="J1348">
        <v>3057.2617190000001</v>
      </c>
      <c r="K1348">
        <v>-31.704245</v>
      </c>
      <c r="L1348">
        <f t="shared" si="107"/>
        <v>699.73579795833336</v>
      </c>
      <c r="M1348">
        <v>3057.2617190000001</v>
      </c>
      <c r="N1348">
        <v>-9.3072959999999991</v>
      </c>
      <c r="O1348">
        <f t="shared" si="108"/>
        <v>1099.9335193142856</v>
      </c>
      <c r="P1348">
        <v>3057.2617190000001</v>
      </c>
      <c r="Q1348">
        <v>200.77198799999999</v>
      </c>
      <c r="R1348">
        <f t="shared" si="109"/>
        <v>1401.4340856285714</v>
      </c>
    </row>
    <row r="1349" spans="3:18" x14ac:dyDescent="0.3">
      <c r="C1349">
        <v>3058.591797</v>
      </c>
      <c r="D1349">
        <v>32.246062999999999</v>
      </c>
      <c r="E1349">
        <f t="shared" si="105"/>
        <v>0.26871719166666669</v>
      </c>
      <c r="G1349">
        <v>3058.591797</v>
      </c>
      <c r="H1349">
        <v>68.029373000000007</v>
      </c>
      <c r="I1349">
        <f t="shared" si="106"/>
        <v>350.56691144166666</v>
      </c>
      <c r="J1349">
        <v>3058.591797</v>
      </c>
      <c r="K1349">
        <v>-75.625068999999996</v>
      </c>
      <c r="L1349">
        <f t="shared" si="107"/>
        <v>699.36979109166668</v>
      </c>
      <c r="M1349">
        <v>3058.591797</v>
      </c>
      <c r="N1349">
        <v>67.589836000000005</v>
      </c>
      <c r="O1349">
        <f t="shared" si="108"/>
        <v>1100.4827845428572</v>
      </c>
      <c r="P1349">
        <v>3058.591797</v>
      </c>
      <c r="Q1349">
        <v>6.761889</v>
      </c>
      <c r="R1349">
        <f t="shared" si="109"/>
        <v>1400.0482992071429</v>
      </c>
    </row>
    <row r="1350" spans="3:18" x14ac:dyDescent="0.3">
      <c r="C1350">
        <v>3059.921875</v>
      </c>
      <c r="D1350">
        <v>45.541691</v>
      </c>
      <c r="E1350">
        <f t="shared" si="105"/>
        <v>0.37951409166666666</v>
      </c>
      <c r="G1350">
        <v>3059.921875</v>
      </c>
      <c r="H1350">
        <v>76.372673000000006</v>
      </c>
      <c r="I1350">
        <f t="shared" si="106"/>
        <v>350.63643894166665</v>
      </c>
      <c r="J1350">
        <v>3059.921875</v>
      </c>
      <c r="K1350">
        <v>158.66825900000001</v>
      </c>
      <c r="L1350">
        <f t="shared" si="107"/>
        <v>701.32223549166667</v>
      </c>
      <c r="M1350">
        <v>3059.921875</v>
      </c>
      <c r="N1350">
        <v>-126.429512</v>
      </c>
      <c r="O1350">
        <f t="shared" si="108"/>
        <v>1099.0969320571428</v>
      </c>
      <c r="P1350">
        <v>3059.921875</v>
      </c>
      <c r="Q1350">
        <v>-17.867401000000001</v>
      </c>
      <c r="R1350">
        <f t="shared" si="109"/>
        <v>1399.872375707143</v>
      </c>
    </row>
    <row r="1351" spans="3:18" x14ac:dyDescent="0.3">
      <c r="C1351">
        <v>3061.2509770000001</v>
      </c>
      <c r="D1351">
        <v>12.732578999999999</v>
      </c>
      <c r="E1351">
        <f t="shared" si="105"/>
        <v>0.106104825</v>
      </c>
      <c r="G1351">
        <v>3061.2509770000001</v>
      </c>
      <c r="H1351">
        <v>38.592345999999999</v>
      </c>
      <c r="I1351">
        <f t="shared" si="106"/>
        <v>350.32160288333336</v>
      </c>
      <c r="J1351">
        <v>3061.2509770000001</v>
      </c>
      <c r="K1351">
        <v>37.243392999999998</v>
      </c>
      <c r="L1351">
        <f t="shared" si="107"/>
        <v>700.31036160833332</v>
      </c>
      <c r="M1351">
        <v>3061.2509770000001</v>
      </c>
      <c r="N1351">
        <v>72.046897999999999</v>
      </c>
      <c r="O1351">
        <f t="shared" si="108"/>
        <v>1100.5146207</v>
      </c>
      <c r="P1351">
        <v>3061.2509770000001</v>
      </c>
      <c r="Q1351">
        <v>12.693669999999999</v>
      </c>
      <c r="R1351">
        <f t="shared" si="109"/>
        <v>1400.0906690714285</v>
      </c>
    </row>
    <row r="1352" spans="3:18" x14ac:dyDescent="0.3">
      <c r="C1352">
        <v>3062.580078</v>
      </c>
      <c r="D1352">
        <v>-33.019264</v>
      </c>
      <c r="E1352">
        <f t="shared" si="105"/>
        <v>-0.27516053333333335</v>
      </c>
      <c r="G1352">
        <v>3062.580078</v>
      </c>
      <c r="H1352">
        <v>30.255493000000001</v>
      </c>
      <c r="I1352">
        <f t="shared" si="106"/>
        <v>350.25212910833335</v>
      </c>
      <c r="J1352">
        <v>3062.580078</v>
      </c>
      <c r="K1352">
        <v>-69.530304000000001</v>
      </c>
      <c r="L1352">
        <f t="shared" si="107"/>
        <v>699.42058080000004</v>
      </c>
      <c r="M1352">
        <v>3062.580078</v>
      </c>
      <c r="N1352">
        <v>-223.53230300000001</v>
      </c>
      <c r="O1352">
        <f t="shared" si="108"/>
        <v>1098.4033406928572</v>
      </c>
      <c r="P1352">
        <v>3062.580078</v>
      </c>
      <c r="Q1352">
        <v>-37.946418999999999</v>
      </c>
      <c r="R1352">
        <f t="shared" si="109"/>
        <v>1399.7289541499999</v>
      </c>
    </row>
    <row r="1353" spans="3:18" x14ac:dyDescent="0.3">
      <c r="C1353">
        <v>3063.9091800000001</v>
      </c>
      <c r="D1353">
        <v>-89.878135999999998</v>
      </c>
      <c r="E1353">
        <f t="shared" si="105"/>
        <v>-0.74898446666666663</v>
      </c>
      <c r="G1353">
        <v>3063.9091800000001</v>
      </c>
      <c r="H1353">
        <v>97.477821000000006</v>
      </c>
      <c r="I1353">
        <f t="shared" si="106"/>
        <v>350.81231517499998</v>
      </c>
      <c r="J1353">
        <v>3063.9091800000001</v>
      </c>
      <c r="K1353">
        <v>6.156466</v>
      </c>
      <c r="L1353">
        <f t="shared" si="107"/>
        <v>700.05130388333339</v>
      </c>
      <c r="M1353">
        <v>3063.9091800000001</v>
      </c>
      <c r="N1353">
        <v>113.22004699999999</v>
      </c>
      <c r="O1353">
        <f t="shared" si="108"/>
        <v>1100.8087146214286</v>
      </c>
      <c r="P1353">
        <v>3063.9091800000001</v>
      </c>
      <c r="Q1353">
        <v>134.42082199999999</v>
      </c>
      <c r="R1353">
        <f t="shared" si="109"/>
        <v>1400.9601487285715</v>
      </c>
    </row>
    <row r="1354" spans="3:18" x14ac:dyDescent="0.3">
      <c r="C1354">
        <v>3065.2382809999999</v>
      </c>
      <c r="D1354">
        <v>24.738256</v>
      </c>
      <c r="E1354">
        <f t="shared" si="105"/>
        <v>0.20615213333333332</v>
      </c>
      <c r="G1354">
        <v>3065.2382809999999</v>
      </c>
      <c r="H1354">
        <v>-27.128858999999999</v>
      </c>
      <c r="I1354">
        <f t="shared" si="106"/>
        <v>349.77392617499999</v>
      </c>
      <c r="J1354">
        <v>3065.2382809999999</v>
      </c>
      <c r="K1354">
        <v>-3.0212620000000001</v>
      </c>
      <c r="L1354">
        <f t="shared" si="107"/>
        <v>699.97482281666669</v>
      </c>
      <c r="M1354">
        <v>3065.2382809999999</v>
      </c>
      <c r="N1354">
        <v>51.682865</v>
      </c>
      <c r="O1354">
        <f t="shared" si="108"/>
        <v>1100.3691633214285</v>
      </c>
      <c r="P1354">
        <v>3065.2382809999999</v>
      </c>
      <c r="Q1354">
        <v>-60.265621000000003</v>
      </c>
      <c r="R1354">
        <f t="shared" si="109"/>
        <v>1399.5695312785715</v>
      </c>
    </row>
    <row r="1355" spans="3:18" x14ac:dyDescent="0.3">
      <c r="C1355">
        <v>3066.5664059999999</v>
      </c>
      <c r="D1355">
        <v>2.8582320000000001</v>
      </c>
      <c r="E1355">
        <f t="shared" si="105"/>
        <v>2.3818600000000002E-2</v>
      </c>
      <c r="G1355">
        <v>3066.5664059999999</v>
      </c>
      <c r="H1355">
        <v>113.80307000000001</v>
      </c>
      <c r="I1355">
        <f t="shared" si="106"/>
        <v>350.94835891666668</v>
      </c>
      <c r="J1355">
        <v>3066.5664059999999</v>
      </c>
      <c r="K1355">
        <v>-3.0405950000000002</v>
      </c>
      <c r="L1355">
        <f t="shared" si="107"/>
        <v>699.97466170833331</v>
      </c>
      <c r="M1355">
        <v>3066.5664059999999</v>
      </c>
      <c r="N1355">
        <v>-89.249565000000004</v>
      </c>
      <c r="O1355">
        <f t="shared" si="108"/>
        <v>1099.3625031071429</v>
      </c>
      <c r="P1355">
        <v>3066.5664059999999</v>
      </c>
      <c r="Q1355">
        <v>-63.283732999999998</v>
      </c>
      <c r="R1355">
        <f t="shared" si="109"/>
        <v>1399.5479733357142</v>
      </c>
    </row>
    <row r="1356" spans="3:18" x14ac:dyDescent="0.3">
      <c r="C1356">
        <v>3067.8945309999999</v>
      </c>
      <c r="D1356">
        <v>-7.988842</v>
      </c>
      <c r="E1356">
        <f t="shared" si="105"/>
        <v>-6.6573683333333328E-2</v>
      </c>
      <c r="G1356">
        <v>3067.8945309999999</v>
      </c>
      <c r="H1356">
        <v>33.337181000000001</v>
      </c>
      <c r="I1356">
        <f t="shared" si="106"/>
        <v>350.27780984166668</v>
      </c>
      <c r="J1356">
        <v>3067.8945309999999</v>
      </c>
      <c r="K1356">
        <v>81.756302000000005</v>
      </c>
      <c r="L1356">
        <f t="shared" si="107"/>
        <v>700.68130251666662</v>
      </c>
      <c r="M1356">
        <v>3067.8945309999999</v>
      </c>
      <c r="N1356">
        <v>55.703304000000003</v>
      </c>
      <c r="O1356">
        <f t="shared" si="108"/>
        <v>1100.3978807428571</v>
      </c>
      <c r="P1356">
        <v>3067.8945309999999</v>
      </c>
      <c r="Q1356">
        <v>171.61151100000001</v>
      </c>
      <c r="R1356">
        <f t="shared" si="109"/>
        <v>1401.2257965071428</v>
      </c>
    </row>
    <row r="1357" spans="3:18" x14ac:dyDescent="0.3">
      <c r="C1357">
        <v>3069.2226559999999</v>
      </c>
      <c r="D1357">
        <v>25.419464000000001</v>
      </c>
      <c r="E1357">
        <f t="shared" si="105"/>
        <v>0.21182886666666667</v>
      </c>
      <c r="G1357">
        <v>3069.2226559999999</v>
      </c>
      <c r="H1357">
        <v>115.189278</v>
      </c>
      <c r="I1357">
        <f t="shared" si="106"/>
        <v>350.95991064999998</v>
      </c>
      <c r="J1357">
        <v>3069.2226559999999</v>
      </c>
      <c r="K1357">
        <v>70.567436000000001</v>
      </c>
      <c r="L1357">
        <f t="shared" si="107"/>
        <v>700.58806196666671</v>
      </c>
      <c r="M1357">
        <v>3069.2226559999999</v>
      </c>
      <c r="N1357">
        <v>-113.05276499999999</v>
      </c>
      <c r="O1357">
        <f t="shared" si="108"/>
        <v>1099.19248025</v>
      </c>
      <c r="P1357">
        <v>3069.2226559999999</v>
      </c>
      <c r="Q1357">
        <v>42.950966000000001</v>
      </c>
      <c r="R1357">
        <f t="shared" si="109"/>
        <v>1400.3067926142858</v>
      </c>
    </row>
    <row r="1358" spans="3:18" x14ac:dyDescent="0.3">
      <c r="C1358">
        <v>3070.5498050000001</v>
      </c>
      <c r="D1358">
        <v>138.17280600000001</v>
      </c>
      <c r="E1358">
        <f t="shared" si="105"/>
        <v>1.1514400500000002</v>
      </c>
      <c r="G1358">
        <v>3070.5498050000001</v>
      </c>
      <c r="H1358">
        <v>38.282260999999998</v>
      </c>
      <c r="I1358">
        <f t="shared" si="106"/>
        <v>350.31901884166666</v>
      </c>
      <c r="J1358">
        <v>3070.5498050000001</v>
      </c>
      <c r="K1358">
        <v>48.234214999999999</v>
      </c>
      <c r="L1358">
        <f t="shared" si="107"/>
        <v>700.40195179166665</v>
      </c>
      <c r="M1358">
        <v>3070.5498050000001</v>
      </c>
      <c r="N1358">
        <v>-86.274749999999997</v>
      </c>
      <c r="O1358">
        <f t="shared" si="108"/>
        <v>1099.3837517857144</v>
      </c>
      <c r="P1358">
        <v>3070.5498050000001</v>
      </c>
      <c r="Q1358">
        <v>19.340736</v>
      </c>
      <c r="R1358">
        <f t="shared" si="109"/>
        <v>1400.1381481142857</v>
      </c>
    </row>
    <row r="1359" spans="3:18" x14ac:dyDescent="0.3">
      <c r="C1359">
        <v>3071.876953</v>
      </c>
      <c r="D1359">
        <v>-7.5215129999999997</v>
      </c>
      <c r="E1359">
        <f t="shared" si="105"/>
        <v>-6.2679274999999993E-2</v>
      </c>
      <c r="G1359">
        <v>3071.876953</v>
      </c>
      <c r="H1359">
        <v>114.523849</v>
      </c>
      <c r="I1359">
        <f t="shared" si="106"/>
        <v>350.95436540833333</v>
      </c>
      <c r="J1359">
        <v>3071.876953</v>
      </c>
      <c r="K1359">
        <v>92.293769999999995</v>
      </c>
      <c r="L1359">
        <f t="shared" si="107"/>
        <v>700.76911474999997</v>
      </c>
      <c r="M1359">
        <v>3071.876953</v>
      </c>
      <c r="N1359">
        <v>-13.379443999999999</v>
      </c>
      <c r="O1359">
        <f t="shared" si="108"/>
        <v>1099.9044325428572</v>
      </c>
      <c r="P1359">
        <v>3071.876953</v>
      </c>
      <c r="Q1359">
        <v>-65.302406000000005</v>
      </c>
      <c r="R1359">
        <f t="shared" si="109"/>
        <v>1399.5335542428572</v>
      </c>
    </row>
    <row r="1360" spans="3:18" x14ac:dyDescent="0.3">
      <c r="C1360">
        <v>3073.2041020000001</v>
      </c>
      <c r="D1360">
        <v>-24.051416</v>
      </c>
      <c r="E1360">
        <f t="shared" si="105"/>
        <v>-0.20042846666666667</v>
      </c>
      <c r="G1360">
        <v>3073.2041020000001</v>
      </c>
      <c r="H1360">
        <v>39.332005000000002</v>
      </c>
      <c r="I1360">
        <f t="shared" si="106"/>
        <v>350.32776670833334</v>
      </c>
      <c r="J1360">
        <v>3073.2041020000001</v>
      </c>
      <c r="K1360">
        <v>43.984679999999997</v>
      </c>
      <c r="L1360">
        <f t="shared" si="107"/>
        <v>700.36653899999999</v>
      </c>
      <c r="M1360">
        <v>3073.2041020000001</v>
      </c>
      <c r="N1360">
        <v>122.276718</v>
      </c>
      <c r="O1360">
        <f t="shared" si="108"/>
        <v>1100.8734051285714</v>
      </c>
      <c r="P1360">
        <v>3073.2041020000001</v>
      </c>
      <c r="Q1360">
        <v>41.951881</v>
      </c>
      <c r="R1360">
        <f t="shared" si="109"/>
        <v>1400.2996562928572</v>
      </c>
    </row>
    <row r="1361" spans="3:18" x14ac:dyDescent="0.3">
      <c r="C1361">
        <v>3074.53125</v>
      </c>
      <c r="D1361">
        <v>88.656600999999995</v>
      </c>
      <c r="E1361">
        <f t="shared" si="105"/>
        <v>0.73880500833333329</v>
      </c>
      <c r="G1361">
        <v>3074.53125</v>
      </c>
      <c r="H1361">
        <v>58.247250000000001</v>
      </c>
      <c r="I1361">
        <f t="shared" si="106"/>
        <v>350.48539375000001</v>
      </c>
      <c r="J1361">
        <v>3074.53125</v>
      </c>
      <c r="K1361">
        <v>-24.720109999999998</v>
      </c>
      <c r="L1361">
        <f t="shared" si="107"/>
        <v>699.79399908333335</v>
      </c>
      <c r="M1361">
        <v>3074.53125</v>
      </c>
      <c r="N1361">
        <v>30.774795999999998</v>
      </c>
      <c r="O1361">
        <f t="shared" si="108"/>
        <v>1100.2198199714285</v>
      </c>
      <c r="P1361">
        <v>3074.53125</v>
      </c>
      <c r="Q1361">
        <v>114.051575</v>
      </c>
      <c r="R1361">
        <f t="shared" si="109"/>
        <v>1400.8146541071428</v>
      </c>
    </row>
    <row r="1362" spans="3:18" x14ac:dyDescent="0.3">
      <c r="C1362">
        <v>3075.857422</v>
      </c>
      <c r="D1362">
        <v>-5.5200899999999997</v>
      </c>
      <c r="E1362">
        <f t="shared" si="105"/>
        <v>-4.600075E-2</v>
      </c>
      <c r="G1362">
        <v>3075.857422</v>
      </c>
      <c r="H1362">
        <v>123.28981</v>
      </c>
      <c r="I1362">
        <f t="shared" si="106"/>
        <v>351.02741508333332</v>
      </c>
      <c r="J1362">
        <v>3075.857422</v>
      </c>
      <c r="K1362">
        <v>8.0752179999999996</v>
      </c>
      <c r="L1362">
        <f t="shared" si="107"/>
        <v>700.06729348333329</v>
      </c>
      <c r="M1362">
        <v>3075.857422</v>
      </c>
      <c r="N1362">
        <v>68.486382000000006</v>
      </c>
      <c r="O1362">
        <f t="shared" si="108"/>
        <v>1100.4891884428571</v>
      </c>
      <c r="P1362">
        <v>3075.857422</v>
      </c>
      <c r="Q1362">
        <v>106.638336</v>
      </c>
      <c r="R1362">
        <f t="shared" si="109"/>
        <v>1400.7617024000001</v>
      </c>
    </row>
    <row r="1363" spans="3:18" x14ac:dyDescent="0.3">
      <c r="C1363">
        <v>3077.1835940000001</v>
      </c>
      <c r="D1363">
        <v>90.528792999999993</v>
      </c>
      <c r="E1363">
        <f t="shared" si="105"/>
        <v>0.75440660833333328</v>
      </c>
      <c r="G1363">
        <v>3077.1835940000001</v>
      </c>
      <c r="H1363">
        <v>105.161705</v>
      </c>
      <c r="I1363">
        <f t="shared" si="106"/>
        <v>350.87634754166669</v>
      </c>
      <c r="J1363">
        <v>3077.1835940000001</v>
      </c>
      <c r="K1363">
        <v>160.910629</v>
      </c>
      <c r="L1363">
        <f t="shared" si="107"/>
        <v>701.34092190833337</v>
      </c>
      <c r="M1363">
        <v>3077.1835940000001</v>
      </c>
      <c r="N1363">
        <v>117.24700900000001</v>
      </c>
      <c r="O1363">
        <f t="shared" si="108"/>
        <v>1100.8374786357142</v>
      </c>
      <c r="P1363">
        <v>3077.1835940000001</v>
      </c>
      <c r="Q1363">
        <v>117.589714</v>
      </c>
      <c r="R1363">
        <f t="shared" si="109"/>
        <v>1400.8399265285714</v>
      </c>
    </row>
    <row r="1364" spans="3:18" x14ac:dyDescent="0.3">
      <c r="C1364">
        <v>3078.5097660000001</v>
      </c>
      <c r="D1364">
        <v>62.765686000000002</v>
      </c>
      <c r="E1364">
        <f t="shared" si="105"/>
        <v>0.52304738333333334</v>
      </c>
      <c r="G1364">
        <v>3078.5097660000001</v>
      </c>
      <c r="H1364">
        <v>3.8126570000000002</v>
      </c>
      <c r="I1364">
        <f t="shared" si="106"/>
        <v>350.03177214166669</v>
      </c>
      <c r="J1364">
        <v>3078.5097660000001</v>
      </c>
      <c r="K1364">
        <v>16.225401000000002</v>
      </c>
      <c r="L1364">
        <f t="shared" si="107"/>
        <v>700.13521167500005</v>
      </c>
      <c r="M1364">
        <v>3078.5097660000001</v>
      </c>
      <c r="N1364">
        <v>27.381419999999999</v>
      </c>
      <c r="O1364">
        <f t="shared" si="108"/>
        <v>1100.1955815714286</v>
      </c>
      <c r="P1364">
        <v>3078.5097660000001</v>
      </c>
      <c r="Q1364">
        <v>50.824463000000002</v>
      </c>
      <c r="R1364">
        <f t="shared" si="109"/>
        <v>1400.3630318785715</v>
      </c>
    </row>
    <row r="1365" spans="3:18" x14ac:dyDescent="0.3">
      <c r="C1365">
        <v>3079.8359380000002</v>
      </c>
      <c r="D1365">
        <v>88.552443999999994</v>
      </c>
      <c r="E1365">
        <f t="shared" si="105"/>
        <v>0.73793703333333327</v>
      </c>
      <c r="G1365">
        <v>3079.8359380000002</v>
      </c>
      <c r="H1365">
        <v>129.70459</v>
      </c>
      <c r="I1365">
        <f t="shared" si="106"/>
        <v>351.08087158333331</v>
      </c>
      <c r="J1365">
        <v>3079.8359380000002</v>
      </c>
      <c r="K1365">
        <v>21.127811000000001</v>
      </c>
      <c r="L1365">
        <f t="shared" si="107"/>
        <v>700.17606509166671</v>
      </c>
      <c r="M1365">
        <v>3079.8359380000002</v>
      </c>
      <c r="N1365">
        <v>-7.122573</v>
      </c>
      <c r="O1365">
        <f t="shared" si="108"/>
        <v>1099.9491244785713</v>
      </c>
      <c r="P1365">
        <v>3079.8359380000002</v>
      </c>
      <c r="Q1365">
        <v>59.702796999999997</v>
      </c>
      <c r="R1365">
        <f t="shared" si="109"/>
        <v>1400.42644855</v>
      </c>
    </row>
    <row r="1366" spans="3:18" x14ac:dyDescent="0.3">
      <c r="C1366">
        <v>3081.1611330000001</v>
      </c>
      <c r="D1366">
        <v>108.757515</v>
      </c>
      <c r="E1366">
        <f t="shared" si="105"/>
        <v>0.90631262499999998</v>
      </c>
      <c r="G1366">
        <v>3081.1611330000001</v>
      </c>
      <c r="H1366">
        <v>37.439922000000003</v>
      </c>
      <c r="I1366">
        <f t="shared" si="106"/>
        <v>350.31199935000001</v>
      </c>
      <c r="J1366">
        <v>3081.1611330000001</v>
      </c>
      <c r="K1366">
        <v>61.082756000000003</v>
      </c>
      <c r="L1366">
        <f t="shared" si="107"/>
        <v>700.50902296666663</v>
      </c>
      <c r="M1366">
        <v>3081.1611330000001</v>
      </c>
      <c r="N1366">
        <v>76.613129000000001</v>
      </c>
      <c r="O1366">
        <f t="shared" si="108"/>
        <v>1100.5472366357144</v>
      </c>
      <c r="P1366">
        <v>3081.1611330000001</v>
      </c>
      <c r="Q1366">
        <v>127.625626</v>
      </c>
      <c r="R1366">
        <f t="shared" si="109"/>
        <v>1400.9116116142857</v>
      </c>
    </row>
    <row r="1367" spans="3:18" x14ac:dyDescent="0.3">
      <c r="C1367">
        <v>3082.486328</v>
      </c>
      <c r="D1367">
        <v>130.77771000000001</v>
      </c>
      <c r="E1367">
        <f t="shared" si="105"/>
        <v>1.0898142500000001</v>
      </c>
      <c r="G1367">
        <v>3082.486328</v>
      </c>
      <c r="H1367">
        <v>83.753272999999993</v>
      </c>
      <c r="I1367">
        <f t="shared" si="106"/>
        <v>350.69794394166667</v>
      </c>
      <c r="J1367">
        <v>3082.486328</v>
      </c>
      <c r="K1367">
        <v>141.662781</v>
      </c>
      <c r="L1367">
        <f t="shared" si="107"/>
        <v>701.18052317499996</v>
      </c>
      <c r="M1367">
        <v>3082.486328</v>
      </c>
      <c r="N1367">
        <v>245.38098099999999</v>
      </c>
      <c r="O1367">
        <f t="shared" si="108"/>
        <v>1101.7527212928571</v>
      </c>
      <c r="P1367">
        <v>3082.486328</v>
      </c>
      <c r="Q1367">
        <v>176.972275</v>
      </c>
      <c r="R1367">
        <f t="shared" si="109"/>
        <v>1401.2640876785715</v>
      </c>
    </row>
    <row r="1368" spans="3:18" x14ac:dyDescent="0.3">
      <c r="C1368">
        <v>3083.8115229999999</v>
      </c>
      <c r="D1368">
        <v>173.10627700000001</v>
      </c>
      <c r="E1368">
        <f t="shared" si="105"/>
        <v>1.4425523083333334</v>
      </c>
      <c r="G1368">
        <v>3083.8115229999999</v>
      </c>
      <c r="H1368">
        <v>94.883926000000002</v>
      </c>
      <c r="I1368">
        <f t="shared" si="106"/>
        <v>350.79069938333333</v>
      </c>
      <c r="J1368">
        <v>3083.8115229999999</v>
      </c>
      <c r="K1368">
        <v>92.750129999999999</v>
      </c>
      <c r="L1368">
        <f t="shared" si="107"/>
        <v>700.77291775000003</v>
      </c>
      <c r="M1368">
        <v>3083.8115229999999</v>
      </c>
      <c r="N1368">
        <v>186.68884299999999</v>
      </c>
      <c r="O1368">
        <f t="shared" si="108"/>
        <v>1101.3334917357142</v>
      </c>
      <c r="P1368">
        <v>3083.8115229999999</v>
      </c>
      <c r="Q1368">
        <v>57.935096999999999</v>
      </c>
      <c r="R1368">
        <f t="shared" si="109"/>
        <v>1400.4138221214287</v>
      </c>
    </row>
    <row r="1369" spans="3:18" x14ac:dyDescent="0.3">
      <c r="C1369">
        <v>3085.1367190000001</v>
      </c>
      <c r="D1369">
        <v>47.083312999999997</v>
      </c>
      <c r="E1369">
        <f t="shared" si="105"/>
        <v>0.39236094166666663</v>
      </c>
      <c r="G1369">
        <v>3085.1367190000001</v>
      </c>
      <c r="H1369">
        <v>131.85095200000001</v>
      </c>
      <c r="I1369">
        <f t="shared" si="106"/>
        <v>351.09875793333333</v>
      </c>
      <c r="J1369">
        <v>3085.1367190000001</v>
      </c>
      <c r="K1369">
        <v>78.892562999999996</v>
      </c>
      <c r="L1369">
        <f t="shared" si="107"/>
        <v>700.65743802500003</v>
      </c>
      <c r="M1369">
        <v>3085.1367190000001</v>
      </c>
      <c r="N1369">
        <v>213.00502</v>
      </c>
      <c r="O1369">
        <f t="shared" si="108"/>
        <v>1101.5214644285713</v>
      </c>
      <c r="P1369">
        <v>3085.1367190000001</v>
      </c>
      <c r="Q1369">
        <v>164.402771</v>
      </c>
      <c r="R1369">
        <f t="shared" si="109"/>
        <v>1401.1743055071429</v>
      </c>
    </row>
    <row r="1370" spans="3:18" x14ac:dyDescent="0.3">
      <c r="C1370">
        <v>3086.4609380000002</v>
      </c>
      <c r="D1370">
        <v>144.81987000000001</v>
      </c>
      <c r="E1370">
        <f t="shared" si="105"/>
        <v>1.2068322500000002</v>
      </c>
      <c r="G1370">
        <v>3086.4609380000002</v>
      </c>
      <c r="H1370">
        <v>207.61245700000001</v>
      </c>
      <c r="I1370">
        <f t="shared" si="106"/>
        <v>351.73010380833335</v>
      </c>
      <c r="J1370">
        <v>3086.4609380000002</v>
      </c>
      <c r="K1370">
        <v>148.205139</v>
      </c>
      <c r="L1370">
        <f t="shared" si="107"/>
        <v>701.23504282500005</v>
      </c>
      <c r="M1370">
        <v>3086.4609380000002</v>
      </c>
      <c r="N1370">
        <v>72.762482000000006</v>
      </c>
      <c r="O1370">
        <f t="shared" si="108"/>
        <v>1100.5197320142856</v>
      </c>
      <c r="P1370">
        <v>3086.4609380000002</v>
      </c>
      <c r="Q1370">
        <v>126.48664100000001</v>
      </c>
      <c r="R1370">
        <f t="shared" si="109"/>
        <v>1400.9034760071429</v>
      </c>
    </row>
    <row r="1371" spans="3:18" x14ac:dyDescent="0.3">
      <c r="C1371">
        <v>3087.7851559999999</v>
      </c>
      <c r="D1371">
        <v>131.522232</v>
      </c>
      <c r="E1371">
        <f t="shared" si="105"/>
        <v>1.0960186000000001</v>
      </c>
      <c r="G1371">
        <v>3087.7851559999999</v>
      </c>
      <c r="H1371">
        <v>181.563568</v>
      </c>
      <c r="I1371">
        <f t="shared" si="106"/>
        <v>351.51302973333333</v>
      </c>
      <c r="J1371">
        <v>3087.7851559999999</v>
      </c>
      <c r="K1371">
        <v>202.66851800000001</v>
      </c>
      <c r="L1371">
        <f t="shared" si="107"/>
        <v>701.68890431666671</v>
      </c>
      <c r="M1371">
        <v>3087.7851559999999</v>
      </c>
      <c r="N1371">
        <v>85.993301000000002</v>
      </c>
      <c r="O1371">
        <f t="shared" si="108"/>
        <v>1100.6142378642858</v>
      </c>
      <c r="P1371">
        <v>3087.7851559999999</v>
      </c>
      <c r="Q1371">
        <v>227.22311400000001</v>
      </c>
      <c r="R1371">
        <f t="shared" si="109"/>
        <v>1401.6230222428571</v>
      </c>
    </row>
    <row r="1372" spans="3:18" x14ac:dyDescent="0.3">
      <c r="C1372">
        <v>3089.109375</v>
      </c>
      <c r="D1372">
        <v>103.36554</v>
      </c>
      <c r="E1372">
        <f t="shared" si="105"/>
        <v>0.86137949999999996</v>
      </c>
      <c r="G1372">
        <v>3089.109375</v>
      </c>
      <c r="H1372">
        <v>218.362503</v>
      </c>
      <c r="I1372">
        <f t="shared" si="106"/>
        <v>351.81968752500001</v>
      </c>
      <c r="J1372">
        <v>3089.109375</v>
      </c>
      <c r="K1372">
        <v>86.808029000000005</v>
      </c>
      <c r="L1372">
        <f t="shared" si="107"/>
        <v>700.7234002416667</v>
      </c>
      <c r="M1372">
        <v>3089.109375</v>
      </c>
      <c r="N1372">
        <v>25.139931000000001</v>
      </c>
      <c r="O1372">
        <f t="shared" si="108"/>
        <v>1100.1795709357143</v>
      </c>
      <c r="P1372">
        <v>3089.109375</v>
      </c>
      <c r="Q1372">
        <v>196.47659300000001</v>
      </c>
      <c r="R1372">
        <f t="shared" si="109"/>
        <v>1401.4034042357143</v>
      </c>
    </row>
    <row r="1373" spans="3:18" x14ac:dyDescent="0.3">
      <c r="C1373">
        <v>3090.4335940000001</v>
      </c>
      <c r="D1373">
        <v>39.977786999999999</v>
      </c>
      <c r="E1373">
        <f t="shared" si="105"/>
        <v>0.33314822500000002</v>
      </c>
      <c r="G1373">
        <v>3090.4335940000001</v>
      </c>
      <c r="H1373">
        <v>184.762787</v>
      </c>
      <c r="I1373">
        <f t="shared" si="106"/>
        <v>351.53968989166668</v>
      </c>
      <c r="J1373">
        <v>3090.4335940000001</v>
      </c>
      <c r="K1373">
        <v>167.04946899999999</v>
      </c>
      <c r="L1373">
        <f t="shared" si="107"/>
        <v>701.39207890833336</v>
      </c>
      <c r="M1373">
        <v>3090.4335940000001</v>
      </c>
      <c r="N1373">
        <v>75.271789999999996</v>
      </c>
      <c r="O1373">
        <f t="shared" si="108"/>
        <v>1100.5376556428571</v>
      </c>
      <c r="P1373">
        <v>3090.4335940000001</v>
      </c>
      <c r="Q1373">
        <v>115.621269</v>
      </c>
      <c r="R1373">
        <f t="shared" si="109"/>
        <v>1400.8258662071428</v>
      </c>
    </row>
    <row r="1374" spans="3:18" x14ac:dyDescent="0.3">
      <c r="C1374">
        <v>3091.756836</v>
      </c>
      <c r="D1374">
        <v>91.304137999999995</v>
      </c>
      <c r="E1374">
        <f t="shared" si="105"/>
        <v>0.76086781666666659</v>
      </c>
      <c r="G1374">
        <v>3091.756836</v>
      </c>
      <c r="H1374">
        <v>-2.600994</v>
      </c>
      <c r="I1374">
        <f t="shared" si="106"/>
        <v>349.97832505000002</v>
      </c>
      <c r="J1374">
        <v>3091.756836</v>
      </c>
      <c r="K1374">
        <v>115.784058</v>
      </c>
      <c r="L1374">
        <f t="shared" si="107"/>
        <v>700.96486715000003</v>
      </c>
      <c r="M1374">
        <v>3091.756836</v>
      </c>
      <c r="N1374">
        <v>90.178466999999998</v>
      </c>
      <c r="O1374">
        <f t="shared" si="108"/>
        <v>1100.6441319071428</v>
      </c>
      <c r="P1374">
        <v>3091.756836</v>
      </c>
      <c r="Q1374">
        <v>180.881317</v>
      </c>
      <c r="R1374">
        <f t="shared" si="109"/>
        <v>1401.2920094071428</v>
      </c>
    </row>
    <row r="1375" spans="3:18" x14ac:dyDescent="0.3">
      <c r="C1375">
        <v>3093.080078</v>
      </c>
      <c r="D1375">
        <v>88.895531000000005</v>
      </c>
      <c r="E1375">
        <f t="shared" si="105"/>
        <v>0.74079609166666671</v>
      </c>
      <c r="G1375">
        <v>3093.080078</v>
      </c>
      <c r="H1375">
        <v>95.077247999999997</v>
      </c>
      <c r="I1375">
        <f t="shared" si="106"/>
        <v>350.79231040000002</v>
      </c>
      <c r="J1375">
        <v>3093.080078</v>
      </c>
      <c r="K1375">
        <v>142.201279</v>
      </c>
      <c r="L1375">
        <f t="shared" si="107"/>
        <v>701.18501065833334</v>
      </c>
      <c r="M1375">
        <v>3093.080078</v>
      </c>
      <c r="N1375">
        <v>45.770828000000002</v>
      </c>
      <c r="O1375">
        <f t="shared" si="108"/>
        <v>1100.3269344857142</v>
      </c>
      <c r="P1375">
        <v>3093.080078</v>
      </c>
      <c r="Q1375">
        <v>31.232447000000001</v>
      </c>
      <c r="R1375">
        <f t="shared" si="109"/>
        <v>1400.2230889071429</v>
      </c>
    </row>
    <row r="1376" spans="3:18" x14ac:dyDescent="0.3">
      <c r="C1376">
        <v>3094.4033199999999</v>
      </c>
      <c r="D1376">
        <v>54.946643999999999</v>
      </c>
      <c r="E1376">
        <f t="shared" si="105"/>
        <v>0.45788869999999998</v>
      </c>
      <c r="G1376">
        <v>3094.4033199999999</v>
      </c>
      <c r="H1376">
        <v>96.404540999999995</v>
      </c>
      <c r="I1376">
        <f t="shared" si="106"/>
        <v>350.803371175</v>
      </c>
      <c r="J1376">
        <v>3094.4033199999999</v>
      </c>
      <c r="K1376">
        <v>111.132751</v>
      </c>
      <c r="L1376">
        <f t="shared" si="107"/>
        <v>700.92610625833333</v>
      </c>
      <c r="M1376">
        <v>3094.4033199999999</v>
      </c>
      <c r="N1376">
        <v>-57.987164</v>
      </c>
      <c r="O1376">
        <f t="shared" si="108"/>
        <v>1099.5858059714285</v>
      </c>
      <c r="P1376">
        <v>3094.4033199999999</v>
      </c>
      <c r="Q1376">
        <v>107.379082</v>
      </c>
      <c r="R1376">
        <f t="shared" si="109"/>
        <v>1400.7669934428573</v>
      </c>
    </row>
    <row r="1377" spans="3:18" x14ac:dyDescent="0.3">
      <c r="C1377">
        <v>3095.725586</v>
      </c>
      <c r="D1377">
        <v>-12.419485999999999</v>
      </c>
      <c r="E1377">
        <f t="shared" si="105"/>
        <v>-0.10349571666666665</v>
      </c>
      <c r="G1377">
        <v>3095.725586</v>
      </c>
      <c r="H1377">
        <v>171.75543200000001</v>
      </c>
      <c r="I1377">
        <f t="shared" si="106"/>
        <v>351.43129526666667</v>
      </c>
      <c r="J1377">
        <v>3095.725586</v>
      </c>
      <c r="K1377">
        <v>-33.038387</v>
      </c>
      <c r="L1377">
        <f t="shared" si="107"/>
        <v>699.72468010833336</v>
      </c>
      <c r="M1377">
        <v>3095.725586</v>
      </c>
      <c r="N1377">
        <v>-6.2369089999999998</v>
      </c>
      <c r="O1377">
        <f t="shared" si="108"/>
        <v>1099.9554506500001</v>
      </c>
      <c r="P1377">
        <v>3095.725586</v>
      </c>
      <c r="Q1377">
        <v>96.359283000000005</v>
      </c>
      <c r="R1377">
        <f t="shared" si="109"/>
        <v>1400.6882805928572</v>
      </c>
    </row>
    <row r="1378" spans="3:18" x14ac:dyDescent="0.3">
      <c r="C1378">
        <v>3097.0478520000001</v>
      </c>
      <c r="D1378">
        <v>60.957363000000001</v>
      </c>
      <c r="E1378">
        <f t="shared" si="105"/>
        <v>0.507978025</v>
      </c>
      <c r="G1378">
        <v>3097.0478520000001</v>
      </c>
      <c r="H1378">
        <v>191.47103899999999</v>
      </c>
      <c r="I1378">
        <f t="shared" si="106"/>
        <v>351.59559199166665</v>
      </c>
      <c r="J1378">
        <v>3097.0478520000001</v>
      </c>
      <c r="K1378">
        <v>-36.520687000000002</v>
      </c>
      <c r="L1378">
        <f t="shared" si="107"/>
        <v>699.69566094166669</v>
      </c>
      <c r="M1378">
        <v>3097.0478520000001</v>
      </c>
      <c r="N1378">
        <v>171.46945199999999</v>
      </c>
      <c r="O1378">
        <f t="shared" si="108"/>
        <v>1101.2247818000001</v>
      </c>
      <c r="P1378">
        <v>3097.0478520000001</v>
      </c>
      <c r="Q1378">
        <v>218.62815900000001</v>
      </c>
      <c r="R1378">
        <f t="shared" si="109"/>
        <v>1401.5616297071429</v>
      </c>
    </row>
    <row r="1379" spans="3:18" x14ac:dyDescent="0.3">
      <c r="C1379">
        <v>3098.3701169999999</v>
      </c>
      <c r="D1379">
        <v>11.990411</v>
      </c>
      <c r="E1379">
        <f t="shared" si="105"/>
        <v>9.9920091666666669E-2</v>
      </c>
      <c r="G1379">
        <v>3098.3701169999999</v>
      </c>
      <c r="H1379">
        <v>53.587135000000004</v>
      </c>
      <c r="I1379">
        <f t="shared" si="106"/>
        <v>350.44655945833335</v>
      </c>
      <c r="J1379">
        <v>3098.3701169999999</v>
      </c>
      <c r="K1379">
        <v>-32.670464000000003</v>
      </c>
      <c r="L1379">
        <f t="shared" si="107"/>
        <v>699.72774613333331</v>
      </c>
      <c r="M1379">
        <v>3098.3701169999999</v>
      </c>
      <c r="N1379">
        <v>123.078354</v>
      </c>
      <c r="O1379">
        <f t="shared" si="108"/>
        <v>1100.8791311</v>
      </c>
      <c r="P1379">
        <v>3098.3701169999999</v>
      </c>
      <c r="Q1379">
        <v>7.2320630000000001</v>
      </c>
      <c r="R1379">
        <f t="shared" si="109"/>
        <v>1400.0516575928571</v>
      </c>
    </row>
    <row r="1380" spans="3:18" x14ac:dyDescent="0.3">
      <c r="C1380">
        <v>3099.6923830000001</v>
      </c>
      <c r="D1380">
        <v>-5.5396900000000002</v>
      </c>
      <c r="E1380">
        <f t="shared" si="105"/>
        <v>-4.6164083333333335E-2</v>
      </c>
      <c r="G1380">
        <v>3099.6923830000001</v>
      </c>
      <c r="H1380">
        <v>97.228881999999999</v>
      </c>
      <c r="I1380">
        <f t="shared" si="106"/>
        <v>350.81024068333335</v>
      </c>
      <c r="J1380">
        <v>3099.6923830000001</v>
      </c>
      <c r="K1380">
        <v>17.442598</v>
      </c>
      <c r="L1380">
        <f t="shared" si="107"/>
        <v>700.14535498333328</v>
      </c>
      <c r="M1380">
        <v>3099.6923830000001</v>
      </c>
      <c r="N1380">
        <v>-27.347593</v>
      </c>
      <c r="O1380">
        <f t="shared" si="108"/>
        <v>1099.8046600499999</v>
      </c>
      <c r="P1380">
        <v>3099.6923830000001</v>
      </c>
      <c r="Q1380">
        <v>-28.269852</v>
      </c>
      <c r="R1380">
        <f t="shared" si="109"/>
        <v>1399.7980724857143</v>
      </c>
    </row>
    <row r="1381" spans="3:18" x14ac:dyDescent="0.3">
      <c r="C1381">
        <v>3101.013672</v>
      </c>
      <c r="D1381">
        <v>89.956603999999999</v>
      </c>
      <c r="E1381">
        <f t="shared" si="105"/>
        <v>0.74963836666666661</v>
      </c>
      <c r="G1381">
        <v>3101.013672</v>
      </c>
      <c r="H1381">
        <v>92.598716999999994</v>
      </c>
      <c r="I1381">
        <f t="shared" si="106"/>
        <v>350.77165597499999</v>
      </c>
      <c r="J1381">
        <v>3101.013672</v>
      </c>
      <c r="K1381">
        <v>21.138501999999999</v>
      </c>
      <c r="L1381">
        <f t="shared" si="107"/>
        <v>700.17615418333332</v>
      </c>
      <c r="M1381">
        <v>3101.013672</v>
      </c>
      <c r="N1381">
        <v>51.994777999999997</v>
      </c>
      <c r="O1381">
        <f t="shared" si="108"/>
        <v>1100.3713912714286</v>
      </c>
      <c r="P1381">
        <v>3101.013672</v>
      </c>
      <c r="Q1381">
        <v>117.78310399999999</v>
      </c>
      <c r="R1381">
        <f t="shared" si="109"/>
        <v>1400.8413078857143</v>
      </c>
    </row>
    <row r="1382" spans="3:18" x14ac:dyDescent="0.3">
      <c r="C1382">
        <v>3102.3359380000002</v>
      </c>
      <c r="D1382">
        <v>100.135178</v>
      </c>
      <c r="E1382">
        <f t="shared" si="105"/>
        <v>0.83445981666666669</v>
      </c>
      <c r="G1382">
        <v>3102.3359380000002</v>
      </c>
      <c r="H1382">
        <v>34.113579000000001</v>
      </c>
      <c r="I1382">
        <f t="shared" si="106"/>
        <v>350.284279825</v>
      </c>
      <c r="J1382">
        <v>3102.3359380000002</v>
      </c>
      <c r="K1382">
        <v>-8.6191230000000001</v>
      </c>
      <c r="L1382">
        <f t="shared" si="107"/>
        <v>699.92817397500005</v>
      </c>
      <c r="M1382">
        <v>3102.3359380000002</v>
      </c>
      <c r="N1382">
        <v>36.734020000000001</v>
      </c>
      <c r="O1382">
        <f t="shared" si="108"/>
        <v>1100.2623858571428</v>
      </c>
      <c r="P1382">
        <v>3102.3359380000002</v>
      </c>
      <c r="Q1382">
        <v>15.291188</v>
      </c>
      <c r="R1382">
        <f t="shared" si="109"/>
        <v>1400.1092227714287</v>
      </c>
    </row>
    <row r="1383" spans="3:18" x14ac:dyDescent="0.3">
      <c r="C1383">
        <v>3103.65625</v>
      </c>
      <c r="D1383">
        <v>-34.419079000000004</v>
      </c>
      <c r="E1383">
        <f t="shared" si="105"/>
        <v>-0.28682565833333334</v>
      </c>
      <c r="G1383">
        <v>3103.65625</v>
      </c>
      <c r="H1383">
        <v>90.507171999999997</v>
      </c>
      <c r="I1383">
        <f t="shared" si="106"/>
        <v>350.75422643333332</v>
      </c>
      <c r="J1383">
        <v>3103.65625</v>
      </c>
      <c r="K1383">
        <v>109.897171</v>
      </c>
      <c r="L1383">
        <f t="shared" si="107"/>
        <v>700.91580975833335</v>
      </c>
      <c r="M1383">
        <v>3103.65625</v>
      </c>
      <c r="N1383">
        <v>110.41570299999999</v>
      </c>
      <c r="O1383">
        <f t="shared" si="108"/>
        <v>1100.7886835928571</v>
      </c>
      <c r="P1383">
        <v>3103.65625</v>
      </c>
      <c r="Q1383">
        <v>57.299160000000001</v>
      </c>
      <c r="R1383">
        <f t="shared" si="109"/>
        <v>1400.4092797142857</v>
      </c>
    </row>
    <row r="1384" spans="3:18" x14ac:dyDescent="0.3">
      <c r="C1384">
        <v>3104.977539</v>
      </c>
      <c r="D1384">
        <v>55.384346000000001</v>
      </c>
      <c r="E1384">
        <f t="shared" si="105"/>
        <v>0.46153621666666667</v>
      </c>
      <c r="G1384">
        <v>3104.977539</v>
      </c>
      <c r="H1384">
        <v>-57.216022000000002</v>
      </c>
      <c r="I1384">
        <f t="shared" si="106"/>
        <v>349.52319981666665</v>
      </c>
      <c r="J1384">
        <v>3104.977539</v>
      </c>
      <c r="K1384">
        <v>-118.52005</v>
      </c>
      <c r="L1384">
        <f t="shared" si="107"/>
        <v>699.01233291666665</v>
      </c>
      <c r="M1384">
        <v>3104.977539</v>
      </c>
      <c r="N1384">
        <v>161.80221599999999</v>
      </c>
      <c r="O1384">
        <f t="shared" si="108"/>
        <v>1101.1557301142857</v>
      </c>
      <c r="P1384">
        <v>3104.977539</v>
      </c>
      <c r="Q1384">
        <v>125.17781100000001</v>
      </c>
      <c r="R1384">
        <f t="shared" si="109"/>
        <v>1400.8941272214286</v>
      </c>
    </row>
    <row r="1385" spans="3:18" x14ac:dyDescent="0.3">
      <c r="C1385">
        <v>3106.298828</v>
      </c>
      <c r="D1385">
        <v>57.955399</v>
      </c>
      <c r="E1385">
        <f t="shared" si="105"/>
        <v>0.48296165833333332</v>
      </c>
      <c r="G1385">
        <v>3106.298828</v>
      </c>
      <c r="H1385">
        <v>86.224693000000002</v>
      </c>
      <c r="I1385">
        <f t="shared" si="106"/>
        <v>350.71853910833335</v>
      </c>
      <c r="J1385">
        <v>3106.298828</v>
      </c>
      <c r="K1385">
        <v>-55.803566000000004</v>
      </c>
      <c r="L1385">
        <f t="shared" si="107"/>
        <v>699.53497028333334</v>
      </c>
      <c r="M1385">
        <v>3106.298828</v>
      </c>
      <c r="N1385">
        <v>38.727547000000001</v>
      </c>
      <c r="O1385">
        <f t="shared" si="108"/>
        <v>1100.2766253357142</v>
      </c>
      <c r="P1385">
        <v>3106.298828</v>
      </c>
      <c r="Q1385">
        <v>59.369408</v>
      </c>
      <c r="R1385">
        <f t="shared" si="109"/>
        <v>1400.4240672000001</v>
      </c>
    </row>
    <row r="1386" spans="3:18" x14ac:dyDescent="0.3">
      <c r="C1386">
        <v>3107.6191410000001</v>
      </c>
      <c r="D1386">
        <v>-0.78040900000000002</v>
      </c>
      <c r="E1386">
        <f t="shared" si="105"/>
        <v>-6.5034083333333336E-3</v>
      </c>
      <c r="G1386">
        <v>3107.6191410000001</v>
      </c>
      <c r="H1386">
        <v>-11.625090999999999</v>
      </c>
      <c r="I1386">
        <f t="shared" si="106"/>
        <v>349.90312424166666</v>
      </c>
      <c r="J1386">
        <v>3107.6191410000001</v>
      </c>
      <c r="K1386">
        <v>-54.393684</v>
      </c>
      <c r="L1386">
        <f t="shared" si="107"/>
        <v>699.54671929999995</v>
      </c>
      <c r="M1386">
        <v>3107.6191410000001</v>
      </c>
      <c r="N1386">
        <v>-12.093215000000001</v>
      </c>
      <c r="O1386">
        <f t="shared" si="108"/>
        <v>1099.9136198928572</v>
      </c>
      <c r="P1386">
        <v>3107.6191410000001</v>
      </c>
      <c r="Q1386">
        <v>62.075446999999997</v>
      </c>
      <c r="R1386">
        <f t="shared" si="109"/>
        <v>1400.44339605</v>
      </c>
    </row>
    <row r="1387" spans="3:18" x14ac:dyDescent="0.3">
      <c r="C1387">
        <v>3108.939453</v>
      </c>
      <c r="D1387">
        <v>36.918433999999998</v>
      </c>
      <c r="E1387">
        <f t="shared" si="105"/>
        <v>0.30765361666666663</v>
      </c>
      <c r="G1387">
        <v>3108.939453</v>
      </c>
      <c r="H1387">
        <v>53.742874</v>
      </c>
      <c r="I1387">
        <f t="shared" si="106"/>
        <v>350.44785728333335</v>
      </c>
      <c r="J1387">
        <v>3108.939453</v>
      </c>
      <c r="K1387">
        <v>-64.205284000000006</v>
      </c>
      <c r="L1387">
        <f t="shared" si="107"/>
        <v>699.46495596666671</v>
      </c>
      <c r="M1387">
        <v>3108.939453</v>
      </c>
      <c r="N1387">
        <v>-144.67494199999999</v>
      </c>
      <c r="O1387">
        <f t="shared" si="108"/>
        <v>1098.9666075571429</v>
      </c>
      <c r="P1387">
        <v>3108.939453</v>
      </c>
      <c r="Q1387">
        <v>60.949997000000003</v>
      </c>
      <c r="R1387">
        <f t="shared" si="109"/>
        <v>1400.4353571214285</v>
      </c>
    </row>
    <row r="1388" spans="3:18" x14ac:dyDescent="0.3">
      <c r="C1388">
        <v>3110.258789</v>
      </c>
      <c r="D1388">
        <v>-86.953590000000005</v>
      </c>
      <c r="E1388">
        <f t="shared" si="105"/>
        <v>-0.7246132500000001</v>
      </c>
      <c r="G1388">
        <v>3110.258789</v>
      </c>
      <c r="H1388">
        <v>-31.335131000000001</v>
      </c>
      <c r="I1388">
        <f t="shared" si="106"/>
        <v>349.73887390833335</v>
      </c>
      <c r="J1388">
        <v>3110.258789</v>
      </c>
      <c r="K1388">
        <v>70.697486999999995</v>
      </c>
      <c r="L1388">
        <f t="shared" si="107"/>
        <v>700.58914572499998</v>
      </c>
      <c r="M1388">
        <v>3110.258789</v>
      </c>
      <c r="N1388">
        <v>66.073066999999995</v>
      </c>
      <c r="O1388">
        <f t="shared" si="108"/>
        <v>1100.4719504785714</v>
      </c>
      <c r="P1388">
        <v>3110.258789</v>
      </c>
      <c r="Q1388">
        <v>-10.848604999999999</v>
      </c>
      <c r="R1388">
        <f t="shared" si="109"/>
        <v>1399.9225099642856</v>
      </c>
    </row>
    <row r="1389" spans="3:18" x14ac:dyDescent="0.3">
      <c r="C1389">
        <v>3111.578125</v>
      </c>
      <c r="D1389">
        <v>-64.244636999999997</v>
      </c>
      <c r="E1389">
        <f t="shared" si="105"/>
        <v>-0.535371975</v>
      </c>
      <c r="G1389">
        <v>3111.578125</v>
      </c>
      <c r="H1389">
        <v>-40.403193999999999</v>
      </c>
      <c r="I1389">
        <f t="shared" si="106"/>
        <v>349.66330671666668</v>
      </c>
      <c r="J1389">
        <v>3111.578125</v>
      </c>
      <c r="K1389">
        <v>-139.81321700000001</v>
      </c>
      <c r="L1389">
        <f t="shared" si="107"/>
        <v>698.83488985833333</v>
      </c>
      <c r="M1389">
        <v>3111.578125</v>
      </c>
      <c r="N1389">
        <v>68.859482</v>
      </c>
      <c r="O1389">
        <f t="shared" si="108"/>
        <v>1100.4918534428571</v>
      </c>
      <c r="P1389">
        <v>3111.578125</v>
      </c>
      <c r="Q1389">
        <v>91.752144000000001</v>
      </c>
      <c r="R1389">
        <f t="shared" si="109"/>
        <v>1400.6553724571429</v>
      </c>
    </row>
    <row r="1390" spans="3:18" x14ac:dyDescent="0.3">
      <c r="C1390">
        <v>3112.8984380000002</v>
      </c>
      <c r="D1390">
        <v>-63.875762999999999</v>
      </c>
      <c r="E1390">
        <f t="shared" si="105"/>
        <v>-0.53229802500000001</v>
      </c>
      <c r="G1390">
        <v>3112.8984380000002</v>
      </c>
      <c r="H1390">
        <v>4.3000210000000001</v>
      </c>
      <c r="I1390">
        <f t="shared" si="106"/>
        <v>350.03583350833333</v>
      </c>
      <c r="J1390">
        <v>3112.8984380000002</v>
      </c>
      <c r="K1390">
        <v>7.9617459999999998</v>
      </c>
      <c r="L1390">
        <f t="shared" si="107"/>
        <v>700.06634788333338</v>
      </c>
      <c r="M1390">
        <v>3112.8984380000002</v>
      </c>
      <c r="N1390">
        <v>-112.28685</v>
      </c>
      <c r="O1390">
        <f t="shared" si="108"/>
        <v>1099.1979510714286</v>
      </c>
      <c r="P1390">
        <v>3112.8984380000002</v>
      </c>
      <c r="Q1390">
        <v>-21.165292999999998</v>
      </c>
      <c r="R1390">
        <f t="shared" si="109"/>
        <v>1399.8488193357143</v>
      </c>
    </row>
    <row r="1391" spans="3:18" x14ac:dyDescent="0.3">
      <c r="C1391">
        <v>3114.216797</v>
      </c>
      <c r="D1391">
        <v>23.725916000000002</v>
      </c>
      <c r="E1391">
        <f t="shared" si="105"/>
        <v>0.19771596666666669</v>
      </c>
      <c r="G1391">
        <v>3114.216797</v>
      </c>
      <c r="H1391">
        <v>152.945877</v>
      </c>
      <c r="I1391">
        <f t="shared" si="106"/>
        <v>351.27454897500002</v>
      </c>
      <c r="J1391">
        <v>3114.216797</v>
      </c>
      <c r="K1391">
        <v>5.2304930000000001</v>
      </c>
      <c r="L1391">
        <f t="shared" si="107"/>
        <v>700.04358744166666</v>
      </c>
      <c r="M1391">
        <v>3114.216797</v>
      </c>
      <c r="N1391">
        <v>100.22485399999999</v>
      </c>
      <c r="O1391">
        <f t="shared" si="108"/>
        <v>1100.7158918142857</v>
      </c>
      <c r="P1391">
        <v>3114.216797</v>
      </c>
      <c r="Q1391">
        <v>25.502162999999999</v>
      </c>
      <c r="R1391">
        <f t="shared" si="109"/>
        <v>1400.1821583071428</v>
      </c>
    </row>
    <row r="1392" spans="3:18" x14ac:dyDescent="0.3">
      <c r="C1392">
        <v>3115.5361330000001</v>
      </c>
      <c r="D1392">
        <v>7.2522500000000001</v>
      </c>
      <c r="E1392">
        <f t="shared" si="105"/>
        <v>6.0435416666666665E-2</v>
      </c>
      <c r="G1392">
        <v>3115.5361330000001</v>
      </c>
      <c r="H1392">
        <v>67.457947000000004</v>
      </c>
      <c r="I1392">
        <f t="shared" si="106"/>
        <v>350.56214955833332</v>
      </c>
      <c r="J1392">
        <v>3115.5361330000001</v>
      </c>
      <c r="K1392">
        <v>80.451385000000002</v>
      </c>
      <c r="L1392">
        <f t="shared" si="107"/>
        <v>700.67042820833331</v>
      </c>
      <c r="M1392">
        <v>3115.5361330000001</v>
      </c>
      <c r="N1392">
        <v>-32.830444</v>
      </c>
      <c r="O1392">
        <f t="shared" si="108"/>
        <v>1099.7654968285715</v>
      </c>
      <c r="P1392">
        <v>3115.5361330000001</v>
      </c>
      <c r="Q1392">
        <v>103.655479</v>
      </c>
      <c r="R1392">
        <f t="shared" si="109"/>
        <v>1400.7403962785713</v>
      </c>
    </row>
    <row r="1393" spans="3:18" x14ac:dyDescent="0.3">
      <c r="C1393">
        <v>3116.8544919999999</v>
      </c>
      <c r="D1393">
        <v>-26.025155999999999</v>
      </c>
      <c r="E1393">
        <f t="shared" si="105"/>
        <v>-0.21687629999999999</v>
      </c>
      <c r="G1393">
        <v>3116.8544919999999</v>
      </c>
      <c r="H1393">
        <v>15.288869999999999</v>
      </c>
      <c r="I1393">
        <f t="shared" si="106"/>
        <v>350.12740724999998</v>
      </c>
      <c r="J1393">
        <v>3116.8544919999999</v>
      </c>
      <c r="K1393">
        <v>44.109130999999998</v>
      </c>
      <c r="L1393">
        <f t="shared" si="107"/>
        <v>700.36757609166671</v>
      </c>
      <c r="M1393">
        <v>3116.8544919999999</v>
      </c>
      <c r="N1393">
        <v>-166.01628099999999</v>
      </c>
      <c r="O1393">
        <f t="shared" si="108"/>
        <v>1098.8141694214285</v>
      </c>
      <c r="P1393">
        <v>3116.8544919999999</v>
      </c>
      <c r="Q1393">
        <v>-30.130426</v>
      </c>
      <c r="R1393">
        <f t="shared" si="109"/>
        <v>1399.7847826714285</v>
      </c>
    </row>
    <row r="1394" spans="3:18" x14ac:dyDescent="0.3">
      <c r="C1394">
        <v>3118.1728520000001</v>
      </c>
      <c r="D1394">
        <v>37.266838</v>
      </c>
      <c r="E1394">
        <f t="shared" si="105"/>
        <v>0.31055698333333331</v>
      </c>
      <c r="G1394">
        <v>3118.1728520000001</v>
      </c>
      <c r="H1394">
        <v>154.449524</v>
      </c>
      <c r="I1394">
        <f t="shared" si="106"/>
        <v>351.28707936666666</v>
      </c>
      <c r="J1394">
        <v>3118.1728520000001</v>
      </c>
      <c r="K1394">
        <v>-31.367096</v>
      </c>
      <c r="L1394">
        <f t="shared" si="107"/>
        <v>699.73860753333338</v>
      </c>
      <c r="M1394">
        <v>3118.1728520000001</v>
      </c>
      <c r="N1394">
        <v>-76.287246999999994</v>
      </c>
      <c r="O1394">
        <f t="shared" si="108"/>
        <v>1099.4550910928572</v>
      </c>
      <c r="P1394">
        <v>3118.1728520000001</v>
      </c>
      <c r="Q1394">
        <v>42.227134999999997</v>
      </c>
      <c r="R1394">
        <f t="shared" si="109"/>
        <v>1400.3016223928571</v>
      </c>
    </row>
    <row r="1395" spans="3:18" x14ac:dyDescent="0.3">
      <c r="C1395">
        <v>3119.491211</v>
      </c>
      <c r="D1395">
        <v>-27.760335999999999</v>
      </c>
      <c r="E1395">
        <f t="shared" si="105"/>
        <v>-0.23133613333333333</v>
      </c>
      <c r="G1395">
        <v>3119.491211</v>
      </c>
      <c r="H1395">
        <v>-54.071891999999998</v>
      </c>
      <c r="I1395">
        <f t="shared" si="106"/>
        <v>349.54940090000002</v>
      </c>
      <c r="J1395">
        <v>3119.491211</v>
      </c>
      <c r="K1395">
        <v>-66.061165000000003</v>
      </c>
      <c r="L1395">
        <f t="shared" si="107"/>
        <v>699.44949029166662</v>
      </c>
      <c r="M1395">
        <v>3119.491211</v>
      </c>
      <c r="N1395">
        <v>39.427295999999998</v>
      </c>
      <c r="O1395">
        <f t="shared" si="108"/>
        <v>1100.2816235428572</v>
      </c>
      <c r="P1395">
        <v>3119.491211</v>
      </c>
      <c r="Q1395">
        <v>1.0930029999999999</v>
      </c>
      <c r="R1395">
        <f t="shared" si="109"/>
        <v>1400.0078071642856</v>
      </c>
    </row>
    <row r="1396" spans="3:18" x14ac:dyDescent="0.3">
      <c r="C1396">
        <v>3120.8095699999999</v>
      </c>
      <c r="D1396">
        <v>-7.3514220000000003</v>
      </c>
      <c r="E1396">
        <f t="shared" si="105"/>
        <v>-6.126185E-2</v>
      </c>
      <c r="G1396">
        <v>3120.8095699999999</v>
      </c>
      <c r="H1396">
        <v>-34.063972</v>
      </c>
      <c r="I1396">
        <f t="shared" si="106"/>
        <v>349.71613356666666</v>
      </c>
      <c r="J1396">
        <v>3120.8095699999999</v>
      </c>
      <c r="K1396">
        <v>-0.44997199999999998</v>
      </c>
      <c r="L1396">
        <f t="shared" si="107"/>
        <v>699.99625023333328</v>
      </c>
      <c r="M1396">
        <v>3120.8095699999999</v>
      </c>
      <c r="N1396">
        <v>-15.953878</v>
      </c>
      <c r="O1396">
        <f t="shared" si="108"/>
        <v>1099.8860437285714</v>
      </c>
      <c r="P1396">
        <v>3120.8095699999999</v>
      </c>
      <c r="Q1396">
        <v>-69.923751999999993</v>
      </c>
      <c r="R1396">
        <f t="shared" si="109"/>
        <v>1399.5005446285713</v>
      </c>
    </row>
    <row r="1397" spans="3:18" x14ac:dyDescent="0.3">
      <c r="C1397">
        <v>3122.126953</v>
      </c>
      <c r="D1397">
        <v>37.166877999999997</v>
      </c>
      <c r="E1397">
        <f t="shared" si="105"/>
        <v>0.30972398333333329</v>
      </c>
      <c r="G1397">
        <v>3122.126953</v>
      </c>
      <c r="H1397">
        <v>88.136543000000003</v>
      </c>
      <c r="I1397">
        <f t="shared" si="106"/>
        <v>350.73447119166667</v>
      </c>
      <c r="J1397">
        <v>3122.126953</v>
      </c>
      <c r="K1397">
        <v>57.654181999999999</v>
      </c>
      <c r="L1397">
        <f t="shared" si="107"/>
        <v>700.48045151666668</v>
      </c>
      <c r="M1397">
        <v>3122.126953</v>
      </c>
      <c r="N1397">
        <v>-41.682262000000001</v>
      </c>
      <c r="O1397">
        <f t="shared" si="108"/>
        <v>1099.7022695571429</v>
      </c>
      <c r="P1397">
        <v>3122.126953</v>
      </c>
      <c r="Q1397">
        <v>165.773697</v>
      </c>
      <c r="R1397">
        <f t="shared" si="109"/>
        <v>1401.1840978357143</v>
      </c>
    </row>
    <row r="1398" spans="3:18" x14ac:dyDescent="0.3">
      <c r="C1398">
        <v>3123.444336</v>
      </c>
      <c r="D1398">
        <v>90.930756000000002</v>
      </c>
      <c r="E1398">
        <f t="shared" si="105"/>
        <v>0.75775630000000005</v>
      </c>
      <c r="G1398">
        <v>3123.444336</v>
      </c>
      <c r="H1398">
        <v>143.322586</v>
      </c>
      <c r="I1398">
        <f t="shared" si="106"/>
        <v>351.19435488333335</v>
      </c>
      <c r="J1398">
        <v>3123.444336</v>
      </c>
      <c r="K1398">
        <v>20.825877999999999</v>
      </c>
      <c r="L1398">
        <f t="shared" si="107"/>
        <v>700.17354898333338</v>
      </c>
      <c r="M1398">
        <v>3123.444336</v>
      </c>
      <c r="N1398">
        <v>40.389462000000002</v>
      </c>
      <c r="O1398">
        <f t="shared" si="108"/>
        <v>1100.2884961571428</v>
      </c>
      <c r="P1398">
        <v>3123.444336</v>
      </c>
      <c r="Q1398">
        <v>96.387137999999993</v>
      </c>
      <c r="R1398">
        <f t="shared" si="109"/>
        <v>1400.688479557143</v>
      </c>
    </row>
    <row r="1399" spans="3:18" x14ac:dyDescent="0.3">
      <c r="C1399">
        <v>3124.7617190000001</v>
      </c>
      <c r="D1399">
        <v>49.757792999999999</v>
      </c>
      <c r="E1399">
        <f t="shared" si="105"/>
        <v>0.41464827500000001</v>
      </c>
      <c r="G1399">
        <v>3124.7617190000001</v>
      </c>
      <c r="H1399">
        <v>163.081085</v>
      </c>
      <c r="I1399">
        <f t="shared" si="106"/>
        <v>351.35900904166664</v>
      </c>
      <c r="J1399">
        <v>3124.7617190000001</v>
      </c>
      <c r="K1399">
        <v>97.384238999999994</v>
      </c>
      <c r="L1399">
        <f t="shared" si="107"/>
        <v>700.81153532500002</v>
      </c>
      <c r="M1399">
        <v>3124.7617190000001</v>
      </c>
      <c r="N1399">
        <v>-54.330615999999999</v>
      </c>
      <c r="O1399">
        <f t="shared" si="108"/>
        <v>1099.6119241714287</v>
      </c>
      <c r="P1399">
        <v>3124.7617190000001</v>
      </c>
      <c r="Q1399">
        <v>-88.489693000000003</v>
      </c>
      <c r="R1399">
        <f t="shared" si="109"/>
        <v>1399.3679307642858</v>
      </c>
    </row>
    <row r="1400" spans="3:18" x14ac:dyDescent="0.3">
      <c r="C1400">
        <v>3126.078125</v>
      </c>
      <c r="D1400">
        <v>-2.6733730000000002</v>
      </c>
      <c r="E1400">
        <f t="shared" si="105"/>
        <v>-2.2278108333333334E-2</v>
      </c>
      <c r="G1400">
        <v>3126.078125</v>
      </c>
      <c r="H1400">
        <v>-21.947804999999999</v>
      </c>
      <c r="I1400">
        <f t="shared" si="106"/>
        <v>349.81710162500002</v>
      </c>
      <c r="J1400">
        <v>3126.078125</v>
      </c>
      <c r="K1400">
        <v>39.897640000000003</v>
      </c>
      <c r="L1400">
        <f t="shared" si="107"/>
        <v>700.33248033333336</v>
      </c>
      <c r="M1400">
        <v>3126.078125</v>
      </c>
      <c r="N1400">
        <v>-115.674835</v>
      </c>
      <c r="O1400">
        <f t="shared" si="108"/>
        <v>1099.1737511785714</v>
      </c>
      <c r="P1400">
        <v>3126.078125</v>
      </c>
      <c r="Q1400">
        <v>37.206817999999998</v>
      </c>
      <c r="R1400">
        <f t="shared" si="109"/>
        <v>1400.2657629857142</v>
      </c>
    </row>
    <row r="1401" spans="3:18" x14ac:dyDescent="0.3">
      <c r="C1401">
        <v>3127.3945309999999</v>
      </c>
      <c r="D1401">
        <v>86.251632999999998</v>
      </c>
      <c r="E1401">
        <f t="shared" si="105"/>
        <v>0.7187636083333333</v>
      </c>
      <c r="G1401">
        <v>3127.3945309999999</v>
      </c>
      <c r="H1401">
        <v>-39.641224000000001</v>
      </c>
      <c r="I1401">
        <f t="shared" si="106"/>
        <v>349.66965646666665</v>
      </c>
      <c r="J1401">
        <v>3127.3945309999999</v>
      </c>
      <c r="K1401">
        <v>64.192558000000005</v>
      </c>
      <c r="L1401">
        <f t="shared" si="107"/>
        <v>700.53493798333329</v>
      </c>
      <c r="M1401">
        <v>3127.3945309999999</v>
      </c>
      <c r="N1401">
        <v>122.530869</v>
      </c>
      <c r="O1401">
        <f t="shared" si="108"/>
        <v>1100.8752204928571</v>
      </c>
      <c r="P1401">
        <v>3127.3945309999999</v>
      </c>
      <c r="Q1401">
        <v>34.417285999999997</v>
      </c>
      <c r="R1401">
        <f t="shared" si="109"/>
        <v>1400.2458377571429</v>
      </c>
    </row>
    <row r="1402" spans="3:18" x14ac:dyDescent="0.3">
      <c r="C1402">
        <v>3128.7109380000002</v>
      </c>
      <c r="D1402">
        <v>-9.1580899999999996</v>
      </c>
      <c r="E1402">
        <f t="shared" si="105"/>
        <v>-7.6317416666666665E-2</v>
      </c>
      <c r="G1402">
        <v>3128.7109380000002</v>
      </c>
      <c r="H1402">
        <v>-57.443378000000003</v>
      </c>
      <c r="I1402">
        <f t="shared" si="106"/>
        <v>349.52130518333331</v>
      </c>
      <c r="J1402">
        <v>3128.7109380000002</v>
      </c>
      <c r="K1402">
        <v>103.300636</v>
      </c>
      <c r="L1402">
        <f t="shared" si="107"/>
        <v>700.86083863333329</v>
      </c>
      <c r="M1402">
        <v>3128.7109380000002</v>
      </c>
      <c r="N1402">
        <v>20.084758999999998</v>
      </c>
      <c r="O1402">
        <f t="shared" si="108"/>
        <v>1100.1434625642858</v>
      </c>
      <c r="P1402">
        <v>3128.7109380000002</v>
      </c>
      <c r="Q1402">
        <v>251.17953499999999</v>
      </c>
      <c r="R1402">
        <f t="shared" si="109"/>
        <v>1401.7941395357143</v>
      </c>
    </row>
    <row r="1403" spans="3:18" x14ac:dyDescent="0.3">
      <c r="C1403">
        <v>3130.0273440000001</v>
      </c>
      <c r="D1403">
        <v>70.339423999999994</v>
      </c>
      <c r="E1403">
        <f t="shared" si="105"/>
        <v>0.58616186666666659</v>
      </c>
      <c r="G1403">
        <v>3130.0273440000001</v>
      </c>
      <c r="H1403">
        <v>114.561409</v>
      </c>
      <c r="I1403">
        <f t="shared" si="106"/>
        <v>350.95467840833334</v>
      </c>
      <c r="J1403">
        <v>3130.0273440000001</v>
      </c>
      <c r="K1403">
        <v>71.582183999999998</v>
      </c>
      <c r="L1403">
        <f t="shared" si="107"/>
        <v>700.59651819999999</v>
      </c>
      <c r="M1403">
        <v>3130.0273440000001</v>
      </c>
      <c r="N1403">
        <v>47.853000999999999</v>
      </c>
      <c r="O1403">
        <f t="shared" si="108"/>
        <v>1100.34180715</v>
      </c>
      <c r="P1403">
        <v>3130.0273440000001</v>
      </c>
      <c r="Q1403">
        <v>-90.657494</v>
      </c>
      <c r="R1403">
        <f t="shared" si="109"/>
        <v>1399.3524464714285</v>
      </c>
    </row>
    <row r="1404" spans="3:18" x14ac:dyDescent="0.3">
      <c r="C1404">
        <v>3131.3427729999999</v>
      </c>
      <c r="D1404">
        <v>-58.786822999999998</v>
      </c>
      <c r="E1404">
        <f t="shared" si="105"/>
        <v>-0.48989019166666664</v>
      </c>
      <c r="G1404">
        <v>3131.3427729999999</v>
      </c>
      <c r="H1404">
        <v>44.430194999999998</v>
      </c>
      <c r="I1404">
        <f t="shared" si="106"/>
        <v>350.37025162499998</v>
      </c>
      <c r="J1404">
        <v>3131.3427729999999</v>
      </c>
      <c r="K1404">
        <v>-90.601494000000002</v>
      </c>
      <c r="L1404">
        <f t="shared" si="107"/>
        <v>699.24498755000002</v>
      </c>
      <c r="M1404">
        <v>3131.3427729999999</v>
      </c>
      <c r="N1404">
        <v>-26.877791999999999</v>
      </c>
      <c r="O1404">
        <f t="shared" si="108"/>
        <v>1099.8080157714285</v>
      </c>
      <c r="P1404">
        <v>3131.3427729999999</v>
      </c>
      <c r="Q1404">
        <v>191.12484699999999</v>
      </c>
      <c r="R1404">
        <f t="shared" si="109"/>
        <v>1401.3651774785715</v>
      </c>
    </row>
    <row r="1405" spans="3:18" x14ac:dyDescent="0.3">
      <c r="C1405">
        <v>3132.658203</v>
      </c>
      <c r="D1405">
        <v>70.865989999999996</v>
      </c>
      <c r="E1405">
        <f t="shared" si="105"/>
        <v>0.59054991666666667</v>
      </c>
      <c r="G1405">
        <v>3132.658203</v>
      </c>
      <c r="H1405">
        <v>13.283721</v>
      </c>
      <c r="I1405">
        <f t="shared" si="106"/>
        <v>350.11069767499998</v>
      </c>
      <c r="J1405">
        <v>3132.658203</v>
      </c>
      <c r="K1405">
        <v>-29.420598999999999</v>
      </c>
      <c r="L1405">
        <f t="shared" si="107"/>
        <v>699.75482834166667</v>
      </c>
      <c r="M1405">
        <v>3132.658203</v>
      </c>
      <c r="N1405">
        <v>-6.7237609999999997</v>
      </c>
      <c r="O1405">
        <f t="shared" si="108"/>
        <v>1099.9519731357143</v>
      </c>
      <c r="P1405">
        <v>3132.658203</v>
      </c>
      <c r="Q1405">
        <v>59.405684999999998</v>
      </c>
      <c r="R1405">
        <f t="shared" si="109"/>
        <v>1400.4243263214287</v>
      </c>
    </row>
    <row r="1406" spans="3:18" x14ac:dyDescent="0.3">
      <c r="C1406">
        <v>3133.9736330000001</v>
      </c>
      <c r="D1406">
        <v>42.136848000000001</v>
      </c>
      <c r="E1406">
        <f t="shared" si="105"/>
        <v>0.35114040000000002</v>
      </c>
      <c r="G1406">
        <v>3133.9736330000001</v>
      </c>
      <c r="H1406">
        <v>-29.157050999999999</v>
      </c>
      <c r="I1406">
        <f t="shared" si="106"/>
        <v>349.757024575</v>
      </c>
      <c r="J1406">
        <v>3133.9736330000001</v>
      </c>
      <c r="K1406">
        <v>48.462375999999999</v>
      </c>
      <c r="L1406">
        <f t="shared" si="107"/>
        <v>700.40385313333331</v>
      </c>
      <c r="M1406">
        <v>3133.9736330000001</v>
      </c>
      <c r="N1406">
        <v>-51.847988000000001</v>
      </c>
      <c r="O1406">
        <f t="shared" si="108"/>
        <v>1099.6296572285714</v>
      </c>
      <c r="P1406">
        <v>3133.9736330000001</v>
      </c>
      <c r="Q1406">
        <v>67.256454000000005</v>
      </c>
      <c r="R1406">
        <f t="shared" si="109"/>
        <v>1400.4804032428572</v>
      </c>
    </row>
    <row r="1407" spans="3:18" x14ac:dyDescent="0.3">
      <c r="C1407">
        <v>3135.2890630000002</v>
      </c>
      <c r="D1407">
        <v>-14.631845999999999</v>
      </c>
      <c r="E1407">
        <f t="shared" si="105"/>
        <v>-0.12193205</v>
      </c>
      <c r="G1407">
        <v>3135.2890630000002</v>
      </c>
      <c r="H1407">
        <v>60.579349999999998</v>
      </c>
      <c r="I1407">
        <f t="shared" si="106"/>
        <v>350.50482791666667</v>
      </c>
      <c r="J1407">
        <v>3135.2890630000002</v>
      </c>
      <c r="K1407">
        <v>144.920624</v>
      </c>
      <c r="L1407">
        <f t="shared" si="107"/>
        <v>701.20767186666671</v>
      </c>
      <c r="M1407">
        <v>3135.2890630000002</v>
      </c>
      <c r="N1407">
        <v>-11.356408</v>
      </c>
      <c r="O1407">
        <f t="shared" si="108"/>
        <v>1099.9188827999999</v>
      </c>
      <c r="P1407">
        <v>3135.2890630000002</v>
      </c>
      <c r="Q1407">
        <v>6.0631279999999999</v>
      </c>
      <c r="R1407">
        <f t="shared" si="109"/>
        <v>1400.0433080571429</v>
      </c>
    </row>
    <row r="1408" spans="3:18" x14ac:dyDescent="0.3">
      <c r="C1408">
        <v>3136.6035160000001</v>
      </c>
      <c r="D1408">
        <v>109.276062</v>
      </c>
      <c r="E1408">
        <f t="shared" si="105"/>
        <v>0.91063384999999997</v>
      </c>
      <c r="G1408">
        <v>3136.6035160000001</v>
      </c>
      <c r="H1408">
        <v>77.556763000000004</v>
      </c>
      <c r="I1408">
        <f t="shared" si="106"/>
        <v>350.64630635833333</v>
      </c>
      <c r="J1408">
        <v>3136.6035160000001</v>
      </c>
      <c r="K1408">
        <v>159.320267</v>
      </c>
      <c r="L1408">
        <f t="shared" si="107"/>
        <v>701.32766889166669</v>
      </c>
      <c r="M1408">
        <v>3136.6035160000001</v>
      </c>
      <c r="N1408">
        <v>-13.801455000000001</v>
      </c>
      <c r="O1408">
        <f t="shared" si="108"/>
        <v>1099.9014181785715</v>
      </c>
      <c r="P1408">
        <v>3136.6035160000001</v>
      </c>
      <c r="Q1408">
        <v>97.567513000000005</v>
      </c>
      <c r="R1408">
        <f t="shared" si="109"/>
        <v>1400.6969108071428</v>
      </c>
    </row>
    <row r="1409" spans="3:18" x14ac:dyDescent="0.3">
      <c r="C1409">
        <v>3137.9189449999999</v>
      </c>
      <c r="D1409">
        <v>72.845329000000007</v>
      </c>
      <c r="E1409">
        <f t="shared" si="105"/>
        <v>0.6070444083333334</v>
      </c>
      <c r="G1409">
        <v>3137.9189449999999</v>
      </c>
      <c r="H1409">
        <v>62.749175999999999</v>
      </c>
      <c r="I1409">
        <f t="shared" si="106"/>
        <v>350.52290979999998</v>
      </c>
      <c r="J1409">
        <v>3137.9189449999999</v>
      </c>
      <c r="K1409">
        <v>59.933185999999999</v>
      </c>
      <c r="L1409">
        <f t="shared" si="107"/>
        <v>700.49944321666669</v>
      </c>
      <c r="M1409">
        <v>3137.9189449999999</v>
      </c>
      <c r="N1409">
        <v>-59.199165000000001</v>
      </c>
      <c r="O1409">
        <f t="shared" si="108"/>
        <v>1099.5771488214286</v>
      </c>
      <c r="P1409">
        <v>3137.9189449999999</v>
      </c>
      <c r="Q1409">
        <v>-79.415428000000006</v>
      </c>
      <c r="R1409">
        <f t="shared" si="109"/>
        <v>1399.4327469428572</v>
      </c>
    </row>
    <row r="1410" spans="3:18" x14ac:dyDescent="0.3">
      <c r="C1410">
        <v>3139.232422</v>
      </c>
      <c r="D1410">
        <v>136.994339</v>
      </c>
      <c r="E1410">
        <f t="shared" si="105"/>
        <v>1.1416194916666667</v>
      </c>
      <c r="G1410">
        <v>3139.232422</v>
      </c>
      <c r="H1410">
        <v>-95.738669999999999</v>
      </c>
      <c r="I1410">
        <f t="shared" si="106"/>
        <v>349.20217774999998</v>
      </c>
      <c r="J1410">
        <v>3139.232422</v>
      </c>
      <c r="K1410">
        <v>-41.452396</v>
      </c>
      <c r="L1410">
        <f t="shared" si="107"/>
        <v>699.65456336666671</v>
      </c>
      <c r="M1410">
        <v>3139.232422</v>
      </c>
      <c r="N1410">
        <v>-24.534327000000001</v>
      </c>
      <c r="O1410">
        <f t="shared" si="108"/>
        <v>1099.8247548071429</v>
      </c>
      <c r="P1410">
        <v>3139.232422</v>
      </c>
      <c r="Q1410">
        <v>-73.852424999999997</v>
      </c>
      <c r="R1410">
        <f t="shared" si="109"/>
        <v>1399.4724826785714</v>
      </c>
    </row>
    <row r="1411" spans="3:18" x14ac:dyDescent="0.3">
      <c r="C1411">
        <v>3140.546875</v>
      </c>
      <c r="D1411">
        <v>10.882066999999999</v>
      </c>
      <c r="E1411">
        <f t="shared" ref="E1411:E1458" si="110">D1411/120</f>
        <v>9.0683891666666655E-2</v>
      </c>
      <c r="G1411">
        <v>3140.546875</v>
      </c>
      <c r="H1411">
        <v>-52.993603</v>
      </c>
      <c r="I1411">
        <f t="shared" ref="I1411:I1458" si="111">(H1411/120)+350</f>
        <v>349.55838664166669</v>
      </c>
      <c r="J1411">
        <v>3140.546875</v>
      </c>
      <c r="K1411">
        <v>30.465776000000002</v>
      </c>
      <c r="L1411">
        <f t="shared" ref="L1411:L1458" si="112">(K1411/120)+700</f>
        <v>700.25388146666671</v>
      </c>
      <c r="M1411">
        <v>3140.546875</v>
      </c>
      <c r="N1411">
        <v>233.84013400000001</v>
      </c>
      <c r="O1411">
        <f t="shared" ref="O1411:O1458" si="113">(N1411/140)+1100</f>
        <v>1101.6702866714286</v>
      </c>
      <c r="P1411">
        <v>3140.546875</v>
      </c>
      <c r="Q1411">
        <v>241.17517100000001</v>
      </c>
      <c r="R1411">
        <f t="shared" ref="R1411:R1458" si="114">(Q1411/140)+1400</f>
        <v>1401.7226797928572</v>
      </c>
    </row>
    <row r="1412" spans="3:18" x14ac:dyDescent="0.3">
      <c r="C1412">
        <v>3141.8603520000001</v>
      </c>
      <c r="D1412">
        <v>115.916641</v>
      </c>
      <c r="E1412">
        <f t="shared" si="110"/>
        <v>0.9659720083333333</v>
      </c>
      <c r="G1412">
        <v>3141.8603520000001</v>
      </c>
      <c r="H1412">
        <v>95.971153000000001</v>
      </c>
      <c r="I1412">
        <f t="shared" si="111"/>
        <v>350.79975960833332</v>
      </c>
      <c r="J1412">
        <v>3141.8603520000001</v>
      </c>
      <c r="K1412">
        <v>16.524308999999999</v>
      </c>
      <c r="L1412">
        <f t="shared" si="112"/>
        <v>700.13770257500005</v>
      </c>
      <c r="M1412">
        <v>3141.8603520000001</v>
      </c>
      <c r="N1412">
        <v>-91.566040000000001</v>
      </c>
      <c r="O1412">
        <f t="shared" si="113"/>
        <v>1099.3459568571429</v>
      </c>
      <c r="P1412">
        <v>3141.8603520000001</v>
      </c>
      <c r="Q1412">
        <v>61.965877999999996</v>
      </c>
      <c r="R1412">
        <f t="shared" si="114"/>
        <v>1400.4426134142857</v>
      </c>
    </row>
    <row r="1413" spans="3:18" x14ac:dyDescent="0.3">
      <c r="C1413">
        <v>3143.173828</v>
      </c>
      <c r="D1413">
        <v>30.628831999999999</v>
      </c>
      <c r="E1413">
        <f t="shared" si="110"/>
        <v>0.25524026666666666</v>
      </c>
      <c r="G1413">
        <v>3143.173828</v>
      </c>
      <c r="H1413">
        <v>45.276020000000003</v>
      </c>
      <c r="I1413">
        <f t="shared" si="111"/>
        <v>350.37730016666666</v>
      </c>
      <c r="J1413">
        <v>3143.173828</v>
      </c>
      <c r="K1413">
        <v>-38.550117</v>
      </c>
      <c r="L1413">
        <f t="shared" si="112"/>
        <v>699.678749025</v>
      </c>
      <c r="M1413">
        <v>3143.173828</v>
      </c>
      <c r="N1413">
        <v>-75.792168000000004</v>
      </c>
      <c r="O1413">
        <f t="shared" si="113"/>
        <v>1099.4586273714285</v>
      </c>
      <c r="P1413">
        <v>3143.173828</v>
      </c>
      <c r="Q1413">
        <v>-35.320126000000002</v>
      </c>
      <c r="R1413">
        <f t="shared" si="114"/>
        <v>1399.7477133857142</v>
      </c>
    </row>
    <row r="1414" spans="3:18" x14ac:dyDescent="0.3">
      <c r="C1414">
        <v>3144.4873050000001</v>
      </c>
      <c r="D1414">
        <v>126.21648399999999</v>
      </c>
      <c r="E1414">
        <f t="shared" si="110"/>
        <v>1.0518040333333334</v>
      </c>
      <c r="G1414">
        <v>3144.4873050000001</v>
      </c>
      <c r="H1414">
        <v>76.551933000000005</v>
      </c>
      <c r="I1414">
        <f t="shared" si="111"/>
        <v>350.63793277500002</v>
      </c>
      <c r="J1414">
        <v>3144.4873050000001</v>
      </c>
      <c r="K1414">
        <v>-60.145657</v>
      </c>
      <c r="L1414">
        <f t="shared" si="112"/>
        <v>699.49878619166668</v>
      </c>
      <c r="M1414">
        <v>3144.4873050000001</v>
      </c>
      <c r="N1414">
        <v>-48.901057999999999</v>
      </c>
      <c r="O1414">
        <f t="shared" si="113"/>
        <v>1099.6507067285713</v>
      </c>
      <c r="P1414">
        <v>3144.4873050000001</v>
      </c>
      <c r="Q1414">
        <v>-102.876152</v>
      </c>
      <c r="R1414">
        <f t="shared" si="114"/>
        <v>1399.2651703428571</v>
      </c>
    </row>
    <row r="1415" spans="3:18" x14ac:dyDescent="0.3">
      <c r="C1415">
        <v>3145.8007809999999</v>
      </c>
      <c r="D1415">
        <v>91.123313999999993</v>
      </c>
      <c r="E1415">
        <f t="shared" si="110"/>
        <v>0.75936094999999992</v>
      </c>
      <c r="G1415">
        <v>3145.8007809999999</v>
      </c>
      <c r="H1415">
        <v>14.419585</v>
      </c>
      <c r="I1415">
        <f t="shared" si="111"/>
        <v>350.12016320833334</v>
      </c>
      <c r="J1415">
        <v>3145.8007809999999</v>
      </c>
      <c r="K1415">
        <v>-31.445812</v>
      </c>
      <c r="L1415">
        <f t="shared" si="112"/>
        <v>699.73795156666665</v>
      </c>
      <c r="M1415">
        <v>3145.8007809999999</v>
      </c>
      <c r="N1415">
        <v>97.355507000000003</v>
      </c>
      <c r="O1415">
        <f t="shared" si="113"/>
        <v>1100.6953964785714</v>
      </c>
      <c r="P1415">
        <v>3145.8007809999999</v>
      </c>
      <c r="Q1415">
        <v>51.538688999999998</v>
      </c>
      <c r="R1415">
        <f t="shared" si="114"/>
        <v>1400.3681334928572</v>
      </c>
    </row>
    <row r="1416" spans="3:18" x14ac:dyDescent="0.3">
      <c r="C1416">
        <v>3147.1132809999999</v>
      </c>
      <c r="D1416">
        <v>48.465598999999997</v>
      </c>
      <c r="E1416">
        <f t="shared" si="110"/>
        <v>0.40387999166666666</v>
      </c>
      <c r="G1416">
        <v>3147.1132809999999</v>
      </c>
      <c r="H1416">
        <v>97.746009999999998</v>
      </c>
      <c r="I1416">
        <f t="shared" si="111"/>
        <v>350.81455008333336</v>
      </c>
      <c r="J1416">
        <v>3147.1132809999999</v>
      </c>
      <c r="K1416">
        <v>53.174782</v>
      </c>
      <c r="L1416">
        <f t="shared" si="112"/>
        <v>700.44312318333334</v>
      </c>
      <c r="M1416">
        <v>3147.1132809999999</v>
      </c>
      <c r="N1416">
        <v>112.91841100000001</v>
      </c>
      <c r="O1416">
        <f t="shared" si="113"/>
        <v>1100.8065600785715</v>
      </c>
      <c r="P1416">
        <v>3147.1132809999999</v>
      </c>
      <c r="Q1416">
        <v>97.667175</v>
      </c>
      <c r="R1416">
        <f t="shared" si="114"/>
        <v>1400.6976226785714</v>
      </c>
    </row>
    <row r="1417" spans="3:18" x14ac:dyDescent="0.3">
      <c r="C1417">
        <v>3148.4257809999999</v>
      </c>
      <c r="D1417">
        <v>18.778393000000001</v>
      </c>
      <c r="E1417">
        <f t="shared" si="110"/>
        <v>0.15648660833333333</v>
      </c>
      <c r="G1417">
        <v>3148.4257809999999</v>
      </c>
      <c r="H1417">
        <v>119.386841</v>
      </c>
      <c r="I1417">
        <f t="shared" si="111"/>
        <v>350.99489034166669</v>
      </c>
      <c r="J1417">
        <v>3148.4257809999999</v>
      </c>
      <c r="K1417">
        <v>1.457446</v>
      </c>
      <c r="L1417">
        <f t="shared" si="112"/>
        <v>700.01214538333329</v>
      </c>
      <c r="M1417">
        <v>3148.4257809999999</v>
      </c>
      <c r="N1417">
        <v>18.253101000000001</v>
      </c>
      <c r="O1417">
        <f t="shared" si="113"/>
        <v>1100.1303792928572</v>
      </c>
      <c r="P1417">
        <v>3148.4257809999999</v>
      </c>
      <c r="Q1417">
        <v>-84.032439999999994</v>
      </c>
      <c r="R1417">
        <f t="shared" si="114"/>
        <v>1399.3997682857143</v>
      </c>
    </row>
    <row r="1418" spans="3:18" x14ac:dyDescent="0.3">
      <c r="C1418">
        <v>3149.7382809999999</v>
      </c>
      <c r="D1418">
        <v>108.50527200000001</v>
      </c>
      <c r="E1418">
        <f t="shared" si="110"/>
        <v>0.90421060000000009</v>
      </c>
      <c r="G1418">
        <v>3149.7382809999999</v>
      </c>
      <c r="H1418">
        <v>0.87844199999999995</v>
      </c>
      <c r="I1418">
        <f t="shared" si="111"/>
        <v>350.00732034999999</v>
      </c>
      <c r="J1418">
        <v>3149.7382809999999</v>
      </c>
      <c r="K1418">
        <v>89.685646000000006</v>
      </c>
      <c r="L1418">
        <f t="shared" si="112"/>
        <v>700.74738038333328</v>
      </c>
      <c r="M1418">
        <v>3149.7382809999999</v>
      </c>
      <c r="N1418">
        <v>59.780223999999997</v>
      </c>
      <c r="O1418">
        <f t="shared" si="113"/>
        <v>1100.4270016</v>
      </c>
      <c r="P1418">
        <v>3149.7382809999999</v>
      </c>
      <c r="Q1418">
        <v>60.901820999999998</v>
      </c>
      <c r="R1418">
        <f t="shared" si="114"/>
        <v>1400.435013007143</v>
      </c>
    </row>
    <row r="1419" spans="3:18" x14ac:dyDescent="0.3">
      <c r="C1419">
        <v>3151.0507809999999</v>
      </c>
      <c r="D1419">
        <v>-83.834220999999999</v>
      </c>
      <c r="E1419">
        <f t="shared" si="110"/>
        <v>-0.69861850833333328</v>
      </c>
      <c r="G1419">
        <v>3151.0507809999999</v>
      </c>
      <c r="H1419">
        <v>26.025784999999999</v>
      </c>
      <c r="I1419">
        <f t="shared" si="111"/>
        <v>350.21688154166668</v>
      </c>
      <c r="J1419">
        <v>3151.0507809999999</v>
      </c>
      <c r="K1419">
        <v>-94.814116999999996</v>
      </c>
      <c r="L1419">
        <f t="shared" si="112"/>
        <v>699.20988235833329</v>
      </c>
      <c r="M1419">
        <v>3151.0507809999999</v>
      </c>
      <c r="N1419">
        <v>73.223686000000001</v>
      </c>
      <c r="O1419">
        <f t="shared" si="113"/>
        <v>1100.5230263285714</v>
      </c>
      <c r="P1419">
        <v>3151.0507809999999</v>
      </c>
      <c r="Q1419">
        <v>202.083923</v>
      </c>
      <c r="R1419">
        <f t="shared" si="114"/>
        <v>1401.443456592857</v>
      </c>
    </row>
    <row r="1420" spans="3:18" x14ac:dyDescent="0.3">
      <c r="C1420">
        <v>3152.3623050000001</v>
      </c>
      <c r="D1420">
        <v>16.948585999999999</v>
      </c>
      <c r="E1420">
        <f t="shared" si="110"/>
        <v>0.14123821666666667</v>
      </c>
      <c r="G1420">
        <v>3152.3623050000001</v>
      </c>
      <c r="H1420">
        <v>36.127544</v>
      </c>
      <c r="I1420">
        <f t="shared" si="111"/>
        <v>350.30106286666665</v>
      </c>
      <c r="J1420">
        <v>3152.3623050000001</v>
      </c>
      <c r="K1420">
        <v>262.26126099999999</v>
      </c>
      <c r="L1420">
        <f t="shared" si="112"/>
        <v>702.18551050833332</v>
      </c>
      <c r="M1420">
        <v>3152.3623050000001</v>
      </c>
      <c r="N1420">
        <v>6.2581220000000002</v>
      </c>
      <c r="O1420">
        <f t="shared" si="113"/>
        <v>1100.0447008714286</v>
      </c>
      <c r="P1420">
        <v>3152.3623050000001</v>
      </c>
      <c r="Q1420">
        <v>109.74612399999999</v>
      </c>
      <c r="R1420">
        <f t="shared" si="114"/>
        <v>1400.7839008857143</v>
      </c>
    </row>
    <row r="1421" spans="3:18" x14ac:dyDescent="0.3">
      <c r="C1421">
        <v>3153.673828</v>
      </c>
      <c r="D1421">
        <v>-20.573753</v>
      </c>
      <c r="E1421">
        <f t="shared" si="110"/>
        <v>-0.17144794166666666</v>
      </c>
      <c r="G1421">
        <v>3153.673828</v>
      </c>
      <c r="H1421">
        <v>38.650063000000003</v>
      </c>
      <c r="I1421">
        <f t="shared" si="111"/>
        <v>350.32208385833331</v>
      </c>
      <c r="J1421">
        <v>3153.673828</v>
      </c>
      <c r="K1421">
        <v>36.454867999999998</v>
      </c>
      <c r="L1421">
        <f t="shared" si="112"/>
        <v>700.30379056666663</v>
      </c>
      <c r="M1421">
        <v>3153.673828</v>
      </c>
      <c r="N1421">
        <v>62.495776999999997</v>
      </c>
      <c r="O1421">
        <f t="shared" si="113"/>
        <v>1100.4463984071429</v>
      </c>
      <c r="P1421">
        <v>3153.673828</v>
      </c>
      <c r="Q1421">
        <v>49.070144999999997</v>
      </c>
      <c r="R1421">
        <f t="shared" si="114"/>
        <v>1400.3505010357144</v>
      </c>
    </row>
    <row r="1422" spans="3:18" x14ac:dyDescent="0.3">
      <c r="C1422">
        <v>3154.9853520000001</v>
      </c>
      <c r="D1422">
        <v>33.375976999999999</v>
      </c>
      <c r="E1422">
        <f t="shared" si="110"/>
        <v>0.27813314166666664</v>
      </c>
      <c r="G1422">
        <v>3154.9853520000001</v>
      </c>
      <c r="H1422">
        <v>54.145519</v>
      </c>
      <c r="I1422">
        <f t="shared" si="111"/>
        <v>350.45121265833336</v>
      </c>
      <c r="J1422">
        <v>3154.9853520000001</v>
      </c>
      <c r="K1422">
        <v>-97.948600999999996</v>
      </c>
      <c r="L1422">
        <f t="shared" si="112"/>
        <v>699.18376165833331</v>
      </c>
      <c r="M1422">
        <v>3154.9853520000001</v>
      </c>
      <c r="N1422">
        <v>10.282211999999999</v>
      </c>
      <c r="O1422">
        <f t="shared" si="113"/>
        <v>1100.0734443714286</v>
      </c>
      <c r="P1422">
        <v>3154.9853520000001</v>
      </c>
      <c r="Q1422">
        <v>70.533141999999998</v>
      </c>
      <c r="R1422">
        <f t="shared" si="114"/>
        <v>1400.5038081571429</v>
      </c>
    </row>
    <row r="1423" spans="3:18" x14ac:dyDescent="0.3">
      <c r="C1423">
        <v>3156.2958979999999</v>
      </c>
      <c r="D1423">
        <v>-75.351639000000006</v>
      </c>
      <c r="E1423">
        <f t="shared" si="110"/>
        <v>-0.62793032500000001</v>
      </c>
      <c r="G1423">
        <v>3156.2958979999999</v>
      </c>
      <c r="H1423">
        <v>-18.312607</v>
      </c>
      <c r="I1423">
        <f t="shared" si="111"/>
        <v>349.84739494166666</v>
      </c>
      <c r="J1423">
        <v>3156.2958979999999</v>
      </c>
      <c r="K1423">
        <v>105.825996</v>
      </c>
      <c r="L1423">
        <f t="shared" si="112"/>
        <v>700.88188330000003</v>
      </c>
      <c r="M1423">
        <v>3156.2958979999999</v>
      </c>
      <c r="N1423">
        <v>-42.039715000000001</v>
      </c>
      <c r="O1423">
        <f t="shared" si="113"/>
        <v>1099.6997163214285</v>
      </c>
      <c r="P1423">
        <v>3156.2958979999999</v>
      </c>
      <c r="Q1423">
        <v>-139.824951</v>
      </c>
      <c r="R1423">
        <f t="shared" si="114"/>
        <v>1399.00125035</v>
      </c>
    </row>
    <row r="1424" spans="3:18" x14ac:dyDescent="0.3">
      <c r="C1424">
        <v>3157.6064449999999</v>
      </c>
      <c r="D1424">
        <v>8.3525170000000006</v>
      </c>
      <c r="E1424">
        <f t="shared" si="110"/>
        <v>6.9604308333333337E-2</v>
      </c>
      <c r="G1424">
        <v>3157.6064449999999</v>
      </c>
      <c r="H1424">
        <v>26.868891000000001</v>
      </c>
      <c r="I1424">
        <f t="shared" si="111"/>
        <v>350.22390742499999</v>
      </c>
      <c r="J1424">
        <v>3157.6064449999999</v>
      </c>
      <c r="K1424">
        <v>-2.6000890000000001</v>
      </c>
      <c r="L1424">
        <f t="shared" si="112"/>
        <v>699.97833259166669</v>
      </c>
      <c r="M1424">
        <v>3157.6064449999999</v>
      </c>
      <c r="N1424">
        <v>56.960495000000002</v>
      </c>
      <c r="O1424">
        <f t="shared" si="113"/>
        <v>1100.4068606785713</v>
      </c>
      <c r="P1424">
        <v>3157.6064449999999</v>
      </c>
      <c r="Q1424">
        <v>55.358035999999998</v>
      </c>
      <c r="R1424">
        <f t="shared" si="114"/>
        <v>1400.3954145428572</v>
      </c>
    </row>
    <row r="1425" spans="3:18" x14ac:dyDescent="0.3">
      <c r="C1425">
        <v>3158.9169919999999</v>
      </c>
      <c r="D1425">
        <v>24.692039000000001</v>
      </c>
      <c r="E1425">
        <f t="shared" si="110"/>
        <v>0.20576699166666668</v>
      </c>
      <c r="G1425">
        <v>3158.9169919999999</v>
      </c>
      <c r="H1425">
        <v>143.013824</v>
      </c>
      <c r="I1425">
        <f t="shared" si="111"/>
        <v>351.19178186666664</v>
      </c>
      <c r="J1425">
        <v>3158.9169919999999</v>
      </c>
      <c r="K1425">
        <v>-15.781317</v>
      </c>
      <c r="L1425">
        <f t="shared" si="112"/>
        <v>699.86848902500003</v>
      </c>
      <c r="M1425">
        <v>3158.9169919999999</v>
      </c>
      <c r="N1425">
        <v>10.066466</v>
      </c>
      <c r="O1425">
        <f t="shared" si="113"/>
        <v>1100.0719033285714</v>
      </c>
      <c r="P1425">
        <v>3158.9169919999999</v>
      </c>
      <c r="Q1425">
        <v>11.226668999999999</v>
      </c>
      <c r="R1425">
        <f t="shared" si="114"/>
        <v>1400.0801904928571</v>
      </c>
    </row>
    <row r="1426" spans="3:18" x14ac:dyDescent="0.3">
      <c r="C1426">
        <v>3160.227539</v>
      </c>
      <c r="D1426">
        <v>-80.607703999999998</v>
      </c>
      <c r="E1426">
        <f t="shared" si="110"/>
        <v>-0.6717308666666667</v>
      </c>
      <c r="G1426">
        <v>3160.227539</v>
      </c>
      <c r="H1426">
        <v>137.53154000000001</v>
      </c>
      <c r="I1426">
        <f t="shared" si="111"/>
        <v>351.14609616666667</v>
      </c>
      <c r="J1426">
        <v>3160.227539</v>
      </c>
      <c r="K1426">
        <v>21.454505999999999</v>
      </c>
      <c r="L1426">
        <f t="shared" si="112"/>
        <v>700.17878755000004</v>
      </c>
      <c r="M1426">
        <v>3160.227539</v>
      </c>
      <c r="N1426">
        <v>101.463707</v>
      </c>
      <c r="O1426">
        <f t="shared" si="113"/>
        <v>1100.7247407642858</v>
      </c>
      <c r="P1426">
        <v>3160.227539</v>
      </c>
      <c r="Q1426">
        <v>167.14248699999999</v>
      </c>
      <c r="R1426">
        <f t="shared" si="114"/>
        <v>1401.1938749071428</v>
      </c>
    </row>
    <row r="1427" spans="3:18" x14ac:dyDescent="0.3">
      <c r="C1427">
        <v>3161.5371089999999</v>
      </c>
      <c r="D1427">
        <v>131.962738</v>
      </c>
      <c r="E1427">
        <f t="shared" si="110"/>
        <v>1.0996894833333333</v>
      </c>
      <c r="G1427">
        <v>3161.5371089999999</v>
      </c>
      <c r="H1427">
        <v>4.7386879999999998</v>
      </c>
      <c r="I1427">
        <f t="shared" si="111"/>
        <v>350.03948906666665</v>
      </c>
      <c r="J1427">
        <v>3161.5371089999999</v>
      </c>
      <c r="K1427">
        <v>43.664268</v>
      </c>
      <c r="L1427">
        <f t="shared" si="112"/>
        <v>700.36386890000006</v>
      </c>
      <c r="M1427">
        <v>3161.5371089999999</v>
      </c>
      <c r="N1427">
        <v>20.716625000000001</v>
      </c>
      <c r="O1427">
        <f t="shared" si="113"/>
        <v>1100.1479758928572</v>
      </c>
      <c r="P1427">
        <v>3161.5371089999999</v>
      </c>
      <c r="Q1427">
        <v>36.880527000000001</v>
      </c>
      <c r="R1427">
        <f t="shared" si="114"/>
        <v>1400.2634323357142</v>
      </c>
    </row>
    <row r="1428" spans="3:18" x14ac:dyDescent="0.3">
      <c r="C1428">
        <v>3162.8476559999999</v>
      </c>
      <c r="D1428">
        <v>33.961933000000002</v>
      </c>
      <c r="E1428">
        <f t="shared" si="110"/>
        <v>0.28301610833333335</v>
      </c>
      <c r="G1428">
        <v>3162.8476559999999</v>
      </c>
      <c r="H1428">
        <v>2.7531310000000002</v>
      </c>
      <c r="I1428">
        <f t="shared" si="111"/>
        <v>350.02294275833333</v>
      </c>
      <c r="J1428">
        <v>3162.8476559999999</v>
      </c>
      <c r="K1428">
        <v>123.813599</v>
      </c>
      <c r="L1428">
        <f t="shared" si="112"/>
        <v>701.03177999166667</v>
      </c>
      <c r="M1428">
        <v>3162.8476559999999</v>
      </c>
      <c r="N1428">
        <v>-45.176090000000002</v>
      </c>
      <c r="O1428">
        <f t="shared" si="113"/>
        <v>1099.6773136428571</v>
      </c>
      <c r="P1428">
        <v>3162.8476559999999</v>
      </c>
      <c r="Q1428">
        <v>16.915382000000001</v>
      </c>
      <c r="R1428">
        <f t="shared" si="114"/>
        <v>1400.1208241571428</v>
      </c>
    </row>
    <row r="1429" spans="3:18" x14ac:dyDescent="0.3">
      <c r="C1429">
        <v>3164.1572270000001</v>
      </c>
      <c r="D1429">
        <v>74.314116999999996</v>
      </c>
      <c r="E1429">
        <f t="shared" si="110"/>
        <v>0.61928430833333326</v>
      </c>
      <c r="G1429">
        <v>3164.1572270000001</v>
      </c>
      <c r="H1429">
        <v>107.32053399999999</v>
      </c>
      <c r="I1429">
        <f t="shared" si="111"/>
        <v>350.89433778333336</v>
      </c>
      <c r="J1429">
        <v>3164.1572270000001</v>
      </c>
      <c r="K1429">
        <v>22.407198000000001</v>
      </c>
      <c r="L1429">
        <f t="shared" si="112"/>
        <v>700.18672664999997</v>
      </c>
      <c r="M1429">
        <v>3164.1572270000001</v>
      </c>
      <c r="N1429">
        <v>60.975529000000002</v>
      </c>
      <c r="O1429">
        <f t="shared" si="113"/>
        <v>1100.4355394928571</v>
      </c>
      <c r="P1429">
        <v>3164.1572270000001</v>
      </c>
      <c r="Q1429">
        <v>137.25514200000001</v>
      </c>
      <c r="R1429">
        <f t="shared" si="114"/>
        <v>1400.9803938714285</v>
      </c>
    </row>
    <row r="1430" spans="3:18" x14ac:dyDescent="0.3">
      <c r="C1430">
        <v>3165.4658199999999</v>
      </c>
      <c r="D1430">
        <v>150.15980500000001</v>
      </c>
      <c r="E1430">
        <f t="shared" si="110"/>
        <v>1.2513317083333333</v>
      </c>
      <c r="G1430">
        <v>3165.4658199999999</v>
      </c>
      <c r="H1430">
        <v>-87.643462999999997</v>
      </c>
      <c r="I1430">
        <f t="shared" si="111"/>
        <v>349.26963780833336</v>
      </c>
      <c r="J1430">
        <v>3165.4658199999999</v>
      </c>
      <c r="K1430">
        <v>65.007851000000002</v>
      </c>
      <c r="L1430">
        <f t="shared" si="112"/>
        <v>700.54173209166663</v>
      </c>
      <c r="M1430">
        <v>3165.4658199999999</v>
      </c>
      <c r="N1430">
        <v>58.525257000000003</v>
      </c>
      <c r="O1430">
        <f t="shared" si="113"/>
        <v>1100.41803755</v>
      </c>
      <c r="P1430">
        <v>3165.4658199999999</v>
      </c>
      <c r="Q1430">
        <v>21.785447999999999</v>
      </c>
      <c r="R1430">
        <f t="shared" si="114"/>
        <v>1400.1556103428572</v>
      </c>
    </row>
    <row r="1431" spans="3:18" x14ac:dyDescent="0.3">
      <c r="C1431">
        <v>3166.7753910000001</v>
      </c>
      <c r="D1431">
        <v>-8.0454349999999994</v>
      </c>
      <c r="E1431">
        <f t="shared" si="110"/>
        <v>-6.7045291666666659E-2</v>
      </c>
      <c r="G1431">
        <v>3166.7753910000001</v>
      </c>
      <c r="H1431">
        <v>-13.219067000000001</v>
      </c>
      <c r="I1431">
        <f t="shared" si="111"/>
        <v>349.88984110833331</v>
      </c>
      <c r="J1431">
        <v>3166.7753910000001</v>
      </c>
      <c r="K1431">
        <v>77.609900999999994</v>
      </c>
      <c r="L1431">
        <f t="shared" si="112"/>
        <v>700.64674917499997</v>
      </c>
      <c r="M1431">
        <v>3166.7753910000001</v>
      </c>
      <c r="N1431">
        <v>9.1922029999999992</v>
      </c>
      <c r="O1431">
        <f t="shared" si="113"/>
        <v>1100.0656585928571</v>
      </c>
      <c r="P1431">
        <v>3166.7753910000001</v>
      </c>
      <c r="Q1431">
        <v>-86.263892999999996</v>
      </c>
      <c r="R1431">
        <f t="shared" si="114"/>
        <v>1399.3838293357144</v>
      </c>
    </row>
    <row r="1432" spans="3:18" x14ac:dyDescent="0.3">
      <c r="C1432">
        <v>3168.0839839999999</v>
      </c>
      <c r="D1432">
        <v>30.203688</v>
      </c>
      <c r="E1432">
        <f t="shared" si="110"/>
        <v>0.25169740000000002</v>
      </c>
      <c r="G1432">
        <v>3168.0839839999999</v>
      </c>
      <c r="H1432">
        <v>-49.343066999999998</v>
      </c>
      <c r="I1432">
        <f t="shared" si="111"/>
        <v>349.58880777500002</v>
      </c>
      <c r="J1432">
        <v>3168.0839839999999</v>
      </c>
      <c r="K1432">
        <v>-61.511383000000002</v>
      </c>
      <c r="L1432">
        <f t="shared" si="112"/>
        <v>699.48740514166661</v>
      </c>
      <c r="M1432">
        <v>3168.0839839999999</v>
      </c>
      <c r="N1432">
        <v>30.902632000000001</v>
      </c>
      <c r="O1432">
        <f t="shared" si="113"/>
        <v>1100.2207330857143</v>
      </c>
      <c r="P1432">
        <v>3168.0839839999999</v>
      </c>
      <c r="Q1432">
        <v>-35.222560999999999</v>
      </c>
      <c r="R1432">
        <f t="shared" si="114"/>
        <v>1399.7484102785713</v>
      </c>
    </row>
    <row r="1433" spans="3:18" x14ac:dyDescent="0.3">
      <c r="C1433">
        <v>3169.392578</v>
      </c>
      <c r="D1433">
        <v>49.659675999999997</v>
      </c>
      <c r="E1433">
        <f t="shared" si="110"/>
        <v>0.41383063333333331</v>
      </c>
      <c r="G1433">
        <v>3169.392578</v>
      </c>
      <c r="H1433">
        <v>-59.368259000000002</v>
      </c>
      <c r="I1433">
        <f t="shared" si="111"/>
        <v>349.50526450833331</v>
      </c>
      <c r="J1433">
        <v>3169.392578</v>
      </c>
      <c r="K1433">
        <v>-0.36737599999999998</v>
      </c>
      <c r="L1433">
        <f t="shared" si="112"/>
        <v>699.99693853333338</v>
      </c>
      <c r="M1433">
        <v>3169.392578</v>
      </c>
      <c r="N1433">
        <v>174.264465</v>
      </c>
      <c r="O1433">
        <f t="shared" si="113"/>
        <v>1101.2447461785714</v>
      </c>
      <c r="P1433">
        <v>3169.392578</v>
      </c>
      <c r="Q1433">
        <v>-60.956795</v>
      </c>
      <c r="R1433">
        <f t="shared" si="114"/>
        <v>1399.5645943214286</v>
      </c>
    </row>
    <row r="1434" spans="3:18" x14ac:dyDescent="0.3">
      <c r="C1434">
        <v>3170.7001949999999</v>
      </c>
      <c r="D1434">
        <v>40.945006999999997</v>
      </c>
      <c r="E1434">
        <f t="shared" si="110"/>
        <v>0.34120839166666667</v>
      </c>
      <c r="G1434">
        <v>3170.7001949999999</v>
      </c>
      <c r="H1434">
        <v>59.739306999999997</v>
      </c>
      <c r="I1434">
        <f t="shared" si="111"/>
        <v>350.49782755833331</v>
      </c>
      <c r="J1434">
        <v>3170.7001949999999</v>
      </c>
      <c r="K1434">
        <v>40.133377000000003</v>
      </c>
      <c r="L1434">
        <f t="shared" si="112"/>
        <v>700.33444480833339</v>
      </c>
      <c r="M1434">
        <v>3170.7001949999999</v>
      </c>
      <c r="N1434">
        <v>40.378394999999998</v>
      </c>
      <c r="O1434">
        <f t="shared" si="113"/>
        <v>1100.2884171071428</v>
      </c>
      <c r="P1434">
        <v>3170.7001949999999</v>
      </c>
      <c r="Q1434">
        <v>136.188614</v>
      </c>
      <c r="R1434">
        <f t="shared" si="114"/>
        <v>1400.9727758142858</v>
      </c>
    </row>
    <row r="1435" spans="3:18" x14ac:dyDescent="0.3">
      <c r="C1435">
        <v>3172.008789</v>
      </c>
      <c r="D1435">
        <v>-54.029957000000003</v>
      </c>
      <c r="E1435">
        <f t="shared" si="110"/>
        <v>-0.4502496416666667</v>
      </c>
      <c r="G1435">
        <v>3172.008789</v>
      </c>
      <c r="H1435">
        <v>85.117805000000004</v>
      </c>
      <c r="I1435">
        <f t="shared" si="111"/>
        <v>350.70931504166668</v>
      </c>
      <c r="J1435">
        <v>3172.008789</v>
      </c>
      <c r="K1435">
        <v>28.138023</v>
      </c>
      <c r="L1435">
        <f t="shared" si="112"/>
        <v>700.23448352499997</v>
      </c>
      <c r="M1435">
        <v>3172.008789</v>
      </c>
      <c r="N1435">
        <v>-13.082262999999999</v>
      </c>
      <c r="O1435">
        <f t="shared" si="113"/>
        <v>1099.9065552642858</v>
      </c>
      <c r="P1435">
        <v>3172.008789</v>
      </c>
      <c r="Q1435">
        <v>114.21453099999999</v>
      </c>
      <c r="R1435">
        <f t="shared" si="114"/>
        <v>1400.8158180785715</v>
      </c>
    </row>
    <row r="1436" spans="3:18" x14ac:dyDescent="0.3">
      <c r="C1436">
        <v>3173.3164059999999</v>
      </c>
      <c r="D1436">
        <v>53.249282999999998</v>
      </c>
      <c r="E1436">
        <f t="shared" si="110"/>
        <v>0.44374402499999999</v>
      </c>
      <c r="G1436">
        <v>3173.3164059999999</v>
      </c>
      <c r="H1436">
        <v>-2.0265949999999999</v>
      </c>
      <c r="I1436">
        <f t="shared" si="111"/>
        <v>349.98311170833335</v>
      </c>
      <c r="J1436">
        <v>3173.3164059999999</v>
      </c>
      <c r="K1436">
        <v>14.205223999999999</v>
      </c>
      <c r="L1436">
        <f t="shared" si="112"/>
        <v>700.11837686666672</v>
      </c>
      <c r="M1436">
        <v>3173.3164059999999</v>
      </c>
      <c r="N1436">
        <v>-57.280472000000003</v>
      </c>
      <c r="O1436">
        <f t="shared" si="113"/>
        <v>1099.5908537714286</v>
      </c>
      <c r="P1436">
        <v>3173.3164059999999</v>
      </c>
      <c r="Q1436">
        <v>71.623581000000001</v>
      </c>
      <c r="R1436">
        <f t="shared" si="114"/>
        <v>1400.5115970071429</v>
      </c>
    </row>
    <row r="1437" spans="3:18" x14ac:dyDescent="0.3">
      <c r="C1437">
        <v>3174.6240229999999</v>
      </c>
      <c r="D1437">
        <v>68.656768999999997</v>
      </c>
      <c r="E1437">
        <f t="shared" si="110"/>
        <v>0.57213974166666659</v>
      </c>
      <c r="G1437">
        <v>3174.6240229999999</v>
      </c>
      <c r="H1437">
        <v>99.984511999999995</v>
      </c>
      <c r="I1437">
        <f t="shared" si="111"/>
        <v>350.83320426666666</v>
      </c>
      <c r="J1437">
        <v>3174.6240229999999</v>
      </c>
      <c r="K1437">
        <v>63.934601000000001</v>
      </c>
      <c r="L1437">
        <f t="shared" si="112"/>
        <v>700.53278834166667</v>
      </c>
      <c r="M1437">
        <v>3174.6240229999999</v>
      </c>
      <c r="N1437">
        <v>-19.114778999999999</v>
      </c>
      <c r="O1437">
        <f t="shared" si="113"/>
        <v>1099.8634658642857</v>
      </c>
      <c r="P1437">
        <v>3174.6240229999999</v>
      </c>
      <c r="Q1437">
        <v>21.529194</v>
      </c>
      <c r="R1437">
        <f t="shared" si="114"/>
        <v>1400.1537799571429</v>
      </c>
    </row>
    <row r="1438" spans="3:18" x14ac:dyDescent="0.3">
      <c r="C1438">
        <v>3175.9316410000001</v>
      </c>
      <c r="D1438">
        <v>53.999729000000002</v>
      </c>
      <c r="E1438">
        <f t="shared" si="110"/>
        <v>0.44999774166666667</v>
      </c>
      <c r="G1438">
        <v>3175.9316410000001</v>
      </c>
      <c r="H1438">
        <v>5.1075609999999996</v>
      </c>
      <c r="I1438">
        <f t="shared" si="111"/>
        <v>350.04256300833333</v>
      </c>
      <c r="J1438">
        <v>3175.9316410000001</v>
      </c>
      <c r="K1438">
        <v>164.244415</v>
      </c>
      <c r="L1438">
        <f t="shared" si="112"/>
        <v>701.36870345833336</v>
      </c>
      <c r="M1438">
        <v>3175.9316410000001</v>
      </c>
      <c r="N1438">
        <v>37.727637999999999</v>
      </c>
      <c r="O1438">
        <f t="shared" si="113"/>
        <v>1100.2694831285714</v>
      </c>
      <c r="P1438">
        <v>3175.9316410000001</v>
      </c>
      <c r="Q1438">
        <v>-156.03762800000001</v>
      </c>
      <c r="R1438">
        <f t="shared" si="114"/>
        <v>1398.8854455142857</v>
      </c>
    </row>
    <row r="1439" spans="3:18" x14ac:dyDescent="0.3">
      <c r="C1439">
        <v>3177.2382809999999</v>
      </c>
      <c r="D1439">
        <v>24.259333000000002</v>
      </c>
      <c r="E1439">
        <f t="shared" si="110"/>
        <v>0.20216110833333334</v>
      </c>
      <c r="G1439">
        <v>3177.2382809999999</v>
      </c>
      <c r="H1439">
        <v>97.581817999999998</v>
      </c>
      <c r="I1439">
        <f t="shared" si="111"/>
        <v>350.81318181666666</v>
      </c>
      <c r="J1439">
        <v>3177.2382809999999</v>
      </c>
      <c r="K1439">
        <v>33.929400999999999</v>
      </c>
      <c r="L1439">
        <f t="shared" si="112"/>
        <v>700.28274500833334</v>
      </c>
      <c r="M1439">
        <v>3177.2382809999999</v>
      </c>
      <c r="N1439">
        <v>88.883071999999999</v>
      </c>
      <c r="O1439">
        <f t="shared" si="113"/>
        <v>1100.6348790857144</v>
      </c>
      <c r="P1439">
        <v>3177.2382809999999</v>
      </c>
      <c r="Q1439">
        <v>142.57183800000001</v>
      </c>
      <c r="R1439">
        <f t="shared" si="114"/>
        <v>1401.0183702714285</v>
      </c>
    </row>
    <row r="1440" spans="3:18" x14ac:dyDescent="0.3">
      <c r="C1440">
        <v>3178.544922</v>
      </c>
      <c r="D1440">
        <v>28.185585</v>
      </c>
      <c r="E1440">
        <f t="shared" si="110"/>
        <v>0.23487987499999999</v>
      </c>
      <c r="G1440">
        <v>3178.544922</v>
      </c>
      <c r="H1440">
        <v>-33.162399000000001</v>
      </c>
      <c r="I1440">
        <f t="shared" si="111"/>
        <v>349.723646675</v>
      </c>
      <c r="J1440">
        <v>3178.544922</v>
      </c>
      <c r="K1440">
        <v>104.16889999999999</v>
      </c>
      <c r="L1440">
        <f t="shared" si="112"/>
        <v>700.8680741666667</v>
      </c>
      <c r="M1440">
        <v>3178.544922</v>
      </c>
      <c r="N1440">
        <v>119.348885</v>
      </c>
      <c r="O1440">
        <f t="shared" si="113"/>
        <v>1100.8524920357142</v>
      </c>
      <c r="P1440">
        <v>3178.544922</v>
      </c>
      <c r="Q1440">
        <v>2.5145529999999998</v>
      </c>
      <c r="R1440">
        <f t="shared" si="114"/>
        <v>1400.0179610928571</v>
      </c>
    </row>
    <row r="1441" spans="3:18" x14ac:dyDescent="0.3">
      <c r="C1441">
        <v>3179.8515630000002</v>
      </c>
      <c r="D1441">
        <v>88.305840000000003</v>
      </c>
      <c r="E1441">
        <f t="shared" si="110"/>
        <v>0.73588200000000004</v>
      </c>
      <c r="G1441">
        <v>3179.8515630000002</v>
      </c>
      <c r="H1441">
        <v>6.6255240000000004</v>
      </c>
      <c r="I1441">
        <f t="shared" si="111"/>
        <v>350.05521270000003</v>
      </c>
      <c r="J1441">
        <v>3179.8515630000002</v>
      </c>
      <c r="K1441">
        <v>181.89415</v>
      </c>
      <c r="L1441">
        <f t="shared" si="112"/>
        <v>701.51578458333336</v>
      </c>
      <c r="M1441">
        <v>3179.8515630000002</v>
      </c>
      <c r="N1441">
        <v>-86.582504</v>
      </c>
      <c r="O1441">
        <f t="shared" si="113"/>
        <v>1099.3815535428571</v>
      </c>
      <c r="P1441">
        <v>3179.8515630000002</v>
      </c>
      <c r="Q1441">
        <v>12.487617</v>
      </c>
      <c r="R1441">
        <f t="shared" si="114"/>
        <v>1400.0891972642858</v>
      </c>
    </row>
    <row r="1442" spans="3:18" x14ac:dyDescent="0.3">
      <c r="C1442">
        <v>3181.1572270000001</v>
      </c>
      <c r="D1442">
        <v>-11.084434</v>
      </c>
      <c r="E1442">
        <f t="shared" si="110"/>
        <v>-9.2370283333333331E-2</v>
      </c>
      <c r="G1442">
        <v>3181.1572270000001</v>
      </c>
      <c r="H1442">
        <v>6.9362430000000002</v>
      </c>
      <c r="I1442">
        <f t="shared" si="111"/>
        <v>350.057802025</v>
      </c>
      <c r="J1442">
        <v>3181.1572270000001</v>
      </c>
      <c r="K1442">
        <v>45.743983999999998</v>
      </c>
      <c r="L1442">
        <f t="shared" si="112"/>
        <v>700.38119986666663</v>
      </c>
      <c r="M1442">
        <v>3181.1572270000001</v>
      </c>
      <c r="N1442">
        <v>44.999392999999998</v>
      </c>
      <c r="O1442">
        <f t="shared" si="113"/>
        <v>1100.3214242357142</v>
      </c>
      <c r="P1442">
        <v>3181.1572270000001</v>
      </c>
      <c r="Q1442">
        <v>52.521568000000002</v>
      </c>
      <c r="R1442">
        <f t="shared" si="114"/>
        <v>1400.3751540571429</v>
      </c>
    </row>
    <row r="1443" spans="3:18" x14ac:dyDescent="0.3">
      <c r="C1443">
        <v>3182.4638669999999</v>
      </c>
      <c r="D1443">
        <v>35.768379000000003</v>
      </c>
      <c r="E1443">
        <f t="shared" si="110"/>
        <v>0.29806982500000001</v>
      </c>
      <c r="G1443">
        <v>3182.4638669999999</v>
      </c>
      <c r="H1443">
        <v>-142.955017</v>
      </c>
      <c r="I1443">
        <f t="shared" si="111"/>
        <v>348.80870819166665</v>
      </c>
      <c r="J1443">
        <v>3182.4638669999999</v>
      </c>
      <c r="K1443">
        <v>-32.328147999999999</v>
      </c>
      <c r="L1443">
        <f t="shared" si="112"/>
        <v>699.73059876666662</v>
      </c>
      <c r="M1443">
        <v>3182.4638669999999</v>
      </c>
      <c r="N1443">
        <v>7.6837169999999997</v>
      </c>
      <c r="O1443">
        <f t="shared" si="113"/>
        <v>1100.0548836928572</v>
      </c>
      <c r="P1443">
        <v>3182.4638669999999</v>
      </c>
      <c r="Q1443">
        <v>4.4325049999999999</v>
      </c>
      <c r="R1443">
        <f t="shared" si="114"/>
        <v>1400.0316607499999</v>
      </c>
    </row>
    <row r="1444" spans="3:18" x14ac:dyDescent="0.3">
      <c r="C1444">
        <v>3183.7695309999999</v>
      </c>
      <c r="D1444">
        <v>43.154288999999999</v>
      </c>
      <c r="E1444">
        <f t="shared" si="110"/>
        <v>0.35961907500000001</v>
      </c>
      <c r="G1444">
        <v>3183.7695309999999</v>
      </c>
      <c r="H1444">
        <v>-5.863747</v>
      </c>
      <c r="I1444">
        <f t="shared" si="111"/>
        <v>349.95113544166668</v>
      </c>
      <c r="J1444">
        <v>3183.7695309999999</v>
      </c>
      <c r="K1444">
        <v>-63.551856999999998</v>
      </c>
      <c r="L1444">
        <f t="shared" si="112"/>
        <v>699.47040119166661</v>
      </c>
      <c r="M1444">
        <v>3183.7695309999999</v>
      </c>
      <c r="N1444">
        <v>-119.80944100000001</v>
      </c>
      <c r="O1444">
        <f t="shared" si="113"/>
        <v>1099.1442182785713</v>
      </c>
      <c r="P1444">
        <v>3183.7695309999999</v>
      </c>
      <c r="Q1444">
        <v>89.625586999999996</v>
      </c>
      <c r="R1444">
        <f t="shared" si="114"/>
        <v>1400.6401827642858</v>
      </c>
    </row>
    <row r="1445" spans="3:18" x14ac:dyDescent="0.3">
      <c r="C1445">
        <v>3185.0751949999999</v>
      </c>
      <c r="D1445">
        <v>31.700742999999999</v>
      </c>
      <c r="E1445">
        <f t="shared" si="110"/>
        <v>0.26417285833333332</v>
      </c>
      <c r="G1445">
        <v>3185.0751949999999</v>
      </c>
      <c r="H1445">
        <v>-37.747807000000002</v>
      </c>
      <c r="I1445">
        <f t="shared" si="111"/>
        <v>349.68543494166664</v>
      </c>
      <c r="J1445">
        <v>3185.0751949999999</v>
      </c>
      <c r="K1445">
        <v>-107.95938099999999</v>
      </c>
      <c r="L1445">
        <f t="shared" si="112"/>
        <v>699.10033849166666</v>
      </c>
      <c r="M1445">
        <v>3185.0751949999999</v>
      </c>
      <c r="N1445">
        <v>116.71882600000001</v>
      </c>
      <c r="O1445">
        <f t="shared" si="113"/>
        <v>1100.8337059</v>
      </c>
      <c r="P1445">
        <v>3185.0751949999999</v>
      </c>
      <c r="Q1445">
        <v>32.258414999999999</v>
      </c>
      <c r="R1445">
        <f t="shared" si="114"/>
        <v>1400.2304172500001</v>
      </c>
    </row>
    <row r="1446" spans="3:18" x14ac:dyDescent="0.3">
      <c r="C1446">
        <v>3186.3798830000001</v>
      </c>
      <c r="D1446">
        <v>5.1516489999999999</v>
      </c>
      <c r="E1446">
        <f t="shared" si="110"/>
        <v>4.2930408333333329E-2</v>
      </c>
      <c r="G1446">
        <v>3186.3798830000001</v>
      </c>
      <c r="H1446">
        <v>159.30983000000001</v>
      </c>
      <c r="I1446">
        <f t="shared" si="111"/>
        <v>351.32758191666665</v>
      </c>
      <c r="J1446">
        <v>3186.3798830000001</v>
      </c>
      <c r="K1446">
        <v>37.202373999999999</v>
      </c>
      <c r="L1446">
        <f t="shared" si="112"/>
        <v>700.31001978333336</v>
      </c>
      <c r="M1446">
        <v>3186.3798830000001</v>
      </c>
      <c r="N1446">
        <v>-25.981259999999999</v>
      </c>
      <c r="O1446">
        <f t="shared" si="113"/>
        <v>1099.8144195714285</v>
      </c>
      <c r="P1446">
        <v>3186.3798830000001</v>
      </c>
      <c r="Q1446">
        <v>46.281573999999999</v>
      </c>
      <c r="R1446">
        <f t="shared" si="114"/>
        <v>1400.3305826714286</v>
      </c>
    </row>
    <row r="1447" spans="3:18" x14ac:dyDescent="0.3">
      <c r="C1447">
        <v>3187.6845699999999</v>
      </c>
      <c r="D1447">
        <v>32.978214000000001</v>
      </c>
      <c r="E1447">
        <f t="shared" si="110"/>
        <v>0.27481844999999999</v>
      </c>
      <c r="G1447">
        <v>3187.6845699999999</v>
      </c>
      <c r="H1447">
        <v>-9.8141730000000003</v>
      </c>
      <c r="I1447">
        <f t="shared" si="111"/>
        <v>349.91821522499998</v>
      </c>
      <c r="J1447">
        <v>3187.6845699999999</v>
      </c>
      <c r="K1447">
        <v>-123.684624</v>
      </c>
      <c r="L1447">
        <f t="shared" si="112"/>
        <v>698.96929479999994</v>
      </c>
      <c r="M1447">
        <v>3187.6845699999999</v>
      </c>
      <c r="N1447">
        <v>-52.391499000000003</v>
      </c>
      <c r="O1447">
        <f t="shared" si="113"/>
        <v>1099.6257750071429</v>
      </c>
      <c r="P1447">
        <v>3187.6845699999999</v>
      </c>
      <c r="Q1447">
        <v>45.366332999999997</v>
      </c>
      <c r="R1447">
        <f t="shared" si="114"/>
        <v>1400.3240452357143</v>
      </c>
    </row>
    <row r="1448" spans="3:18" x14ac:dyDescent="0.3">
      <c r="C1448">
        <v>3188.9902339999999</v>
      </c>
      <c r="D1448">
        <v>-119.55431400000001</v>
      </c>
      <c r="E1448">
        <f t="shared" si="110"/>
        <v>-0.99628595000000009</v>
      </c>
      <c r="G1448">
        <v>3188.9902339999999</v>
      </c>
      <c r="H1448">
        <v>12.480269</v>
      </c>
      <c r="I1448">
        <f t="shared" si="111"/>
        <v>350.10400224166665</v>
      </c>
      <c r="J1448">
        <v>3188.9902339999999</v>
      </c>
      <c r="K1448">
        <v>-63.034278999999998</v>
      </c>
      <c r="L1448">
        <f t="shared" si="112"/>
        <v>699.47471434166664</v>
      </c>
      <c r="M1448">
        <v>3188.9902339999999</v>
      </c>
      <c r="N1448">
        <v>28.167235999999999</v>
      </c>
      <c r="O1448">
        <f t="shared" si="113"/>
        <v>1100.2011945428571</v>
      </c>
      <c r="P1448">
        <v>3188.9902339999999</v>
      </c>
      <c r="Q1448">
        <v>95.248878000000005</v>
      </c>
      <c r="R1448">
        <f t="shared" si="114"/>
        <v>1400.6803491285714</v>
      </c>
    </row>
    <row r="1449" spans="3:18" x14ac:dyDescent="0.3">
      <c r="C1449">
        <v>3190.2939449999999</v>
      </c>
      <c r="D1449">
        <v>-1.7091730000000001</v>
      </c>
      <c r="E1449">
        <f t="shared" si="110"/>
        <v>-1.4243108333333334E-2</v>
      </c>
      <c r="G1449">
        <v>3190.2939449999999</v>
      </c>
      <c r="H1449">
        <v>42.210987000000003</v>
      </c>
      <c r="I1449">
        <f t="shared" si="111"/>
        <v>350.35175822500003</v>
      </c>
      <c r="J1449">
        <v>3190.2939449999999</v>
      </c>
      <c r="K1449">
        <v>112.203468</v>
      </c>
      <c r="L1449">
        <f t="shared" si="112"/>
        <v>700.93502890000002</v>
      </c>
      <c r="M1449">
        <v>3190.2939449999999</v>
      </c>
      <c r="N1449">
        <v>-15.304107999999999</v>
      </c>
      <c r="O1449">
        <f t="shared" si="113"/>
        <v>1099.8906849428572</v>
      </c>
      <c r="P1449">
        <v>3190.2939449999999</v>
      </c>
      <c r="Q1449">
        <v>216.626724</v>
      </c>
      <c r="R1449">
        <f t="shared" si="114"/>
        <v>1401.5473337428571</v>
      </c>
    </row>
    <row r="1450" spans="3:18" x14ac:dyDescent="0.3">
      <c r="C1450">
        <v>3191.5986330000001</v>
      </c>
      <c r="D1450">
        <v>-28.556809999999999</v>
      </c>
      <c r="E1450">
        <f t="shared" si="110"/>
        <v>-0.23797341666666666</v>
      </c>
      <c r="G1450">
        <v>3191.5986330000001</v>
      </c>
      <c r="H1450">
        <v>19.260639000000001</v>
      </c>
      <c r="I1450">
        <f t="shared" si="111"/>
        <v>350.16050532499997</v>
      </c>
      <c r="J1450">
        <v>3191.5986330000001</v>
      </c>
      <c r="K1450">
        <v>-56.338909000000001</v>
      </c>
      <c r="L1450">
        <f t="shared" si="112"/>
        <v>699.53050909166666</v>
      </c>
      <c r="M1450">
        <v>3191.5986330000001</v>
      </c>
      <c r="N1450">
        <v>-141.536484</v>
      </c>
      <c r="O1450">
        <f t="shared" si="113"/>
        <v>1098.9890251142858</v>
      </c>
      <c r="P1450">
        <v>3191.5986330000001</v>
      </c>
      <c r="Q1450">
        <v>-26.344415999999999</v>
      </c>
      <c r="R1450">
        <f t="shared" si="114"/>
        <v>1399.8118256</v>
      </c>
    </row>
    <row r="1451" spans="3:18" x14ac:dyDescent="0.3">
      <c r="C1451">
        <v>3192.9023440000001</v>
      </c>
      <c r="D1451">
        <v>-16.016264</v>
      </c>
      <c r="E1451">
        <f t="shared" si="110"/>
        <v>-0.13346886666666666</v>
      </c>
      <c r="G1451">
        <v>3192.9023440000001</v>
      </c>
      <c r="H1451">
        <v>-24.452366000000001</v>
      </c>
      <c r="I1451">
        <f t="shared" si="111"/>
        <v>349.79623028333333</v>
      </c>
      <c r="J1451">
        <v>3192.9023440000001</v>
      </c>
      <c r="K1451">
        <v>51.285254999999999</v>
      </c>
      <c r="L1451">
        <f t="shared" si="112"/>
        <v>700.42737712500002</v>
      </c>
      <c r="M1451">
        <v>3192.9023440000001</v>
      </c>
      <c r="N1451">
        <v>-72.453247000000005</v>
      </c>
      <c r="O1451">
        <f t="shared" si="113"/>
        <v>1099.4824768071428</v>
      </c>
      <c r="P1451">
        <v>3192.9023440000001</v>
      </c>
      <c r="Q1451">
        <v>146.011292</v>
      </c>
      <c r="R1451">
        <f t="shared" si="114"/>
        <v>1401.0429377999999</v>
      </c>
    </row>
    <row r="1452" spans="3:18" x14ac:dyDescent="0.3">
      <c r="C1452">
        <v>3194.2060550000001</v>
      </c>
      <c r="D1452">
        <v>19.021189</v>
      </c>
      <c r="E1452">
        <f t="shared" si="110"/>
        <v>0.15850990833333334</v>
      </c>
      <c r="G1452">
        <v>3194.2060550000001</v>
      </c>
      <c r="H1452">
        <v>40.753402999999999</v>
      </c>
      <c r="I1452">
        <f t="shared" si="111"/>
        <v>350.33961169166668</v>
      </c>
      <c r="J1452">
        <v>3194.2060550000001</v>
      </c>
      <c r="K1452">
        <v>-10.222284999999999</v>
      </c>
      <c r="L1452">
        <f t="shared" si="112"/>
        <v>699.91481429166663</v>
      </c>
      <c r="M1452">
        <v>3194.2060550000001</v>
      </c>
      <c r="N1452">
        <v>90.562316999999993</v>
      </c>
      <c r="O1452">
        <f t="shared" si="113"/>
        <v>1100.6468736928571</v>
      </c>
      <c r="P1452">
        <v>3194.2060550000001</v>
      </c>
      <c r="Q1452">
        <v>32.856780999999998</v>
      </c>
      <c r="R1452">
        <f t="shared" si="114"/>
        <v>1400.2346912928572</v>
      </c>
    </row>
    <row r="1453" spans="3:18" x14ac:dyDescent="0.3">
      <c r="C1453">
        <v>3195.5097660000001</v>
      </c>
      <c r="D1453">
        <v>22.051411000000002</v>
      </c>
      <c r="E1453">
        <f t="shared" si="110"/>
        <v>0.18376175833333336</v>
      </c>
      <c r="G1453">
        <v>3195.5097660000001</v>
      </c>
      <c r="H1453">
        <v>-3.1302469999999998</v>
      </c>
      <c r="I1453">
        <f t="shared" si="111"/>
        <v>349.97391460833336</v>
      </c>
      <c r="J1453">
        <v>3195.5097660000001</v>
      </c>
      <c r="K1453">
        <v>-39.800159000000001</v>
      </c>
      <c r="L1453">
        <f t="shared" si="112"/>
        <v>699.66833200833332</v>
      </c>
      <c r="M1453">
        <v>3195.5097660000001</v>
      </c>
      <c r="N1453">
        <v>16.693687000000001</v>
      </c>
      <c r="O1453">
        <f t="shared" si="113"/>
        <v>1100.1192406214286</v>
      </c>
      <c r="P1453">
        <v>3195.5097660000001</v>
      </c>
      <c r="Q1453">
        <v>28.826218000000001</v>
      </c>
      <c r="R1453">
        <f t="shared" si="114"/>
        <v>1400.2059015571429</v>
      </c>
    </row>
    <row r="1454" spans="3:18" x14ac:dyDescent="0.3">
      <c r="C1454">
        <v>3196.8125</v>
      </c>
      <c r="D1454">
        <v>-102.83899700000001</v>
      </c>
      <c r="E1454">
        <f t="shared" si="110"/>
        <v>-0.85699164166666675</v>
      </c>
      <c r="G1454">
        <v>3196.8125</v>
      </c>
      <c r="H1454">
        <v>35.626896000000002</v>
      </c>
      <c r="I1454">
        <f t="shared" si="111"/>
        <v>350.29689080000003</v>
      </c>
      <c r="J1454">
        <v>3196.8125</v>
      </c>
      <c r="K1454">
        <v>-3.582525</v>
      </c>
      <c r="L1454">
        <f t="shared" si="112"/>
        <v>699.97014562499999</v>
      </c>
      <c r="M1454">
        <v>3196.8125</v>
      </c>
      <c r="N1454">
        <v>6.6542490000000001</v>
      </c>
      <c r="O1454">
        <f t="shared" si="113"/>
        <v>1100.04753035</v>
      </c>
      <c r="P1454">
        <v>3196.8125</v>
      </c>
      <c r="Q1454">
        <v>-25.836233</v>
      </c>
      <c r="R1454">
        <f t="shared" si="114"/>
        <v>1399.8154554785715</v>
      </c>
    </row>
    <row r="1455" spans="3:18" x14ac:dyDescent="0.3">
      <c r="C1455">
        <v>3198.116211</v>
      </c>
      <c r="D1455">
        <v>-17.199833000000002</v>
      </c>
      <c r="E1455">
        <f t="shared" si="110"/>
        <v>-0.14333194166666668</v>
      </c>
      <c r="G1455">
        <v>3198.116211</v>
      </c>
      <c r="H1455">
        <v>17.904990999999999</v>
      </c>
      <c r="I1455">
        <f t="shared" si="111"/>
        <v>350.14920825833332</v>
      </c>
      <c r="J1455">
        <v>3198.116211</v>
      </c>
      <c r="K1455">
        <v>42.056365999999997</v>
      </c>
      <c r="L1455">
        <f t="shared" si="112"/>
        <v>700.35046971666668</v>
      </c>
      <c r="M1455">
        <v>3198.116211</v>
      </c>
      <c r="N1455">
        <v>-86.208488000000003</v>
      </c>
      <c r="O1455">
        <f t="shared" si="113"/>
        <v>1099.3842250857142</v>
      </c>
      <c r="P1455">
        <v>3198.116211</v>
      </c>
      <c r="Q1455">
        <v>55.039413000000003</v>
      </c>
      <c r="R1455">
        <f t="shared" si="114"/>
        <v>1400.3931386642857</v>
      </c>
    </row>
    <row r="1456" spans="3:18" x14ac:dyDescent="0.3">
      <c r="C1456">
        <v>3199.4189449999999</v>
      </c>
      <c r="D1456">
        <v>27.032834999999999</v>
      </c>
      <c r="E1456">
        <f t="shared" si="110"/>
        <v>0.22527362499999998</v>
      </c>
      <c r="G1456">
        <v>3199.4189449999999</v>
      </c>
      <c r="H1456">
        <v>62.179152999999999</v>
      </c>
      <c r="I1456">
        <f t="shared" si="111"/>
        <v>350.51815960833335</v>
      </c>
      <c r="J1456">
        <v>3199.4189449999999</v>
      </c>
      <c r="K1456">
        <v>-2.572937</v>
      </c>
      <c r="L1456">
        <f t="shared" si="112"/>
        <v>699.97855885833337</v>
      </c>
      <c r="M1456">
        <v>3199.4189449999999</v>
      </c>
      <c r="N1456">
        <v>80.405013999999994</v>
      </c>
      <c r="O1456">
        <f t="shared" si="113"/>
        <v>1100.5743215285713</v>
      </c>
      <c r="P1456">
        <v>3199.4189449999999</v>
      </c>
      <c r="Q1456">
        <v>115.41188</v>
      </c>
      <c r="R1456">
        <f t="shared" si="114"/>
        <v>1400.8243705714285</v>
      </c>
    </row>
    <row r="1457" spans="3:18" x14ac:dyDescent="0.3">
      <c r="C1457">
        <v>3200.720703</v>
      </c>
      <c r="D1457">
        <v>-2.147408</v>
      </c>
      <c r="E1457">
        <f t="shared" si="110"/>
        <v>-1.7895066666666667E-2</v>
      </c>
      <c r="G1457">
        <v>3200.720703</v>
      </c>
      <c r="H1457">
        <v>16.095037000000001</v>
      </c>
      <c r="I1457">
        <f t="shared" si="111"/>
        <v>350.13412530833335</v>
      </c>
      <c r="J1457">
        <v>3200.720703</v>
      </c>
      <c r="K1457">
        <v>44.976643000000003</v>
      </c>
      <c r="L1457">
        <f t="shared" si="112"/>
        <v>700.37480535833333</v>
      </c>
      <c r="M1457">
        <v>3200.720703</v>
      </c>
      <c r="N1457">
        <v>102.145348</v>
      </c>
      <c r="O1457">
        <f t="shared" si="113"/>
        <v>1100.7296096285713</v>
      </c>
      <c r="P1457">
        <v>3200.720703</v>
      </c>
      <c r="Q1457">
        <v>31.106860999999999</v>
      </c>
      <c r="R1457">
        <f t="shared" si="114"/>
        <v>1400.2221918642856</v>
      </c>
    </row>
    <row r="1458" spans="3:18" x14ac:dyDescent="0.3">
      <c r="C1458">
        <v>3202.0234380000002</v>
      </c>
      <c r="D1458">
        <v>-20.631717999999999</v>
      </c>
      <c r="E1458">
        <f t="shared" si="110"/>
        <v>-0.17193098333333331</v>
      </c>
      <c r="G1458">
        <v>3202.0234380000002</v>
      </c>
      <c r="H1458">
        <v>-31.225532999999999</v>
      </c>
      <c r="I1458">
        <f t="shared" si="111"/>
        <v>349.73978722499999</v>
      </c>
      <c r="J1458">
        <v>3202.0234380000002</v>
      </c>
      <c r="K1458">
        <v>91.339539000000002</v>
      </c>
      <c r="L1458">
        <f t="shared" si="112"/>
        <v>700.76116282500004</v>
      </c>
      <c r="M1458">
        <v>3202.0234380000002</v>
      </c>
      <c r="N1458">
        <v>24.735320999999999</v>
      </c>
      <c r="O1458">
        <f t="shared" si="113"/>
        <v>1100.1766808642858</v>
      </c>
      <c r="P1458">
        <v>3202.0234380000002</v>
      </c>
      <c r="Q1458">
        <v>-126.08409899999999</v>
      </c>
      <c r="R1458">
        <f t="shared" si="114"/>
        <v>1399.0993992928572</v>
      </c>
    </row>
  </sheetData>
  <sortState xmlns:xlrd2="http://schemas.microsoft.com/office/spreadsheetml/2017/richdata2" ref="M1:N5270">
    <sortCondition ref="M1:M527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217"/>
  <sheetViews>
    <sheetView zoomScale="64" zoomScaleNormal="64" workbookViewId="0">
      <selection activeCell="B1" sqref="B1"/>
    </sheetView>
  </sheetViews>
  <sheetFormatPr defaultRowHeight="14.4" x14ac:dyDescent="0.3"/>
  <cols>
    <col min="2" max="2" width="17.44140625" customWidth="1"/>
    <col min="5" max="5" width="33.109375" customWidth="1"/>
    <col min="10" max="10" width="28.109375" customWidth="1"/>
    <col min="14" max="14" width="33" customWidth="1"/>
    <col min="19" max="19" width="32.6640625" customWidth="1"/>
    <col min="20" max="20" width="13.109375" customWidth="1"/>
  </cols>
  <sheetData>
    <row r="1" spans="1:20" x14ac:dyDescent="0.3">
      <c r="A1" s="1"/>
      <c r="B1" s="1" t="s">
        <v>0</v>
      </c>
      <c r="C1" s="1"/>
      <c r="D1" s="1"/>
      <c r="E1" s="1" t="s">
        <v>3</v>
      </c>
      <c r="F1" s="1"/>
      <c r="G1" s="1"/>
      <c r="H1" s="1"/>
      <c r="I1" s="1"/>
      <c r="J1" s="1" t="s">
        <v>4</v>
      </c>
      <c r="K1" s="1"/>
      <c r="L1" s="1"/>
      <c r="M1" s="1"/>
      <c r="N1" s="1" t="s">
        <v>5</v>
      </c>
      <c r="O1" s="1"/>
      <c r="P1" s="1"/>
      <c r="Q1" s="1"/>
      <c r="R1" s="1"/>
      <c r="S1" s="1" t="s">
        <v>6</v>
      </c>
      <c r="T1" s="1"/>
    </row>
    <row r="2" spans="1:20" x14ac:dyDescent="0.3">
      <c r="A2">
        <v>3848.8665030000002</v>
      </c>
      <c r="B2">
        <v>4.5899999999999999E-4</v>
      </c>
      <c r="D2">
        <v>3848.8665030000002</v>
      </c>
      <c r="E2">
        <v>3.2600000000000001E-4</v>
      </c>
      <c r="F2">
        <f>E2+0.3</f>
        <v>0.30032599999999998</v>
      </c>
      <c r="I2">
        <v>3848.8665030000002</v>
      </c>
      <c r="J2">
        <v>-3.5790000000000001E-3</v>
      </c>
      <c r="K2">
        <f>J2+0.6</f>
        <v>0.59642099999999998</v>
      </c>
      <c r="M2">
        <v>3848.8665030000002</v>
      </c>
      <c r="N2">
        <v>-6.5250000000000004E-3</v>
      </c>
      <c r="O2">
        <f>N2+0.9</f>
        <v>0.89347500000000002</v>
      </c>
      <c r="R2">
        <v>3848.8665030000002</v>
      </c>
      <c r="S2">
        <v>-6.7019999999999996E-3</v>
      </c>
      <c r="T2">
        <f>S2+1.2</f>
        <v>1.193298</v>
      </c>
    </row>
    <row r="3" spans="1:20" x14ac:dyDescent="0.3">
      <c r="A3">
        <v>3847.9023579999998</v>
      </c>
      <c r="B3">
        <v>1.34E-4</v>
      </c>
      <c r="D3">
        <v>3847.9023579999998</v>
      </c>
      <c r="E3">
        <v>8.0000000000000007E-5</v>
      </c>
      <c r="F3">
        <f t="shared" ref="F3:F66" si="0">E3+0.3</f>
        <v>0.30008000000000001</v>
      </c>
      <c r="I3">
        <v>3847.9023579999998</v>
      </c>
      <c r="J3">
        <v>-3.6549999999999998E-3</v>
      </c>
      <c r="K3">
        <f t="shared" ref="K3:K66" si="1">J3+0.6</f>
        <v>0.59634500000000001</v>
      </c>
      <c r="M3">
        <v>3847.9023579999998</v>
      </c>
      <c r="N3">
        <v>-6.9309999999999997E-3</v>
      </c>
      <c r="O3">
        <f t="shared" ref="O3:O66" si="2">N3+0.9</f>
        <v>0.893069</v>
      </c>
      <c r="R3">
        <v>3847.9023579999998</v>
      </c>
      <c r="S3">
        <v>-7.038E-3</v>
      </c>
      <c r="T3">
        <f t="shared" ref="T3:T66" si="3">S3+1.2</f>
        <v>1.1929619999999999</v>
      </c>
    </row>
    <row r="4" spans="1:20" x14ac:dyDescent="0.3">
      <c r="A4">
        <v>3846.9382129999999</v>
      </c>
      <c r="B4">
        <v>0</v>
      </c>
      <c r="D4">
        <v>3846.9382129999999</v>
      </c>
      <c r="E4">
        <v>0</v>
      </c>
      <c r="F4">
        <f t="shared" si="0"/>
        <v>0.3</v>
      </c>
      <c r="I4">
        <v>3846.9382129999999</v>
      </c>
      <c r="J4">
        <v>-3.6700000000000001E-3</v>
      </c>
      <c r="K4">
        <f t="shared" si="1"/>
        <v>0.59633000000000003</v>
      </c>
      <c r="M4">
        <v>3846.9382129999999</v>
      </c>
      <c r="N4">
        <v>-7.1029999999999999E-3</v>
      </c>
      <c r="O4">
        <f t="shared" si="2"/>
        <v>0.89289700000000005</v>
      </c>
      <c r="R4">
        <v>3846.9382129999999</v>
      </c>
      <c r="S4">
        <v>-7.2020000000000001E-3</v>
      </c>
      <c r="T4">
        <f t="shared" si="3"/>
        <v>1.192798</v>
      </c>
    </row>
    <row r="5" spans="1:20" x14ac:dyDescent="0.3">
      <c r="A5">
        <v>3845.974068</v>
      </c>
      <c r="B5">
        <v>1.2E-4</v>
      </c>
      <c r="D5">
        <v>3845.974068</v>
      </c>
      <c r="E5">
        <v>1.3899999999999999E-4</v>
      </c>
      <c r="F5">
        <f t="shared" si="0"/>
        <v>0.30013899999999999</v>
      </c>
      <c r="I5">
        <v>3845.974068</v>
      </c>
      <c r="J5">
        <v>-3.6050000000000001E-3</v>
      </c>
      <c r="K5">
        <f t="shared" si="1"/>
        <v>0.59639500000000001</v>
      </c>
      <c r="M5">
        <v>3845.974068</v>
      </c>
      <c r="N5">
        <v>-6.992E-3</v>
      </c>
      <c r="O5">
        <f t="shared" si="2"/>
        <v>0.89300800000000002</v>
      </c>
      <c r="R5">
        <v>3845.974068</v>
      </c>
      <c r="S5">
        <v>-7.123E-3</v>
      </c>
      <c r="T5">
        <f t="shared" si="3"/>
        <v>1.192877</v>
      </c>
    </row>
    <row r="6" spans="1:20" x14ac:dyDescent="0.3">
      <c r="A6">
        <v>3845.0099230000001</v>
      </c>
      <c r="B6">
        <v>4.5100000000000001E-4</v>
      </c>
      <c r="D6">
        <v>3845.0099230000001</v>
      </c>
      <c r="E6">
        <v>4.4799999999999999E-4</v>
      </c>
      <c r="F6">
        <f t="shared" si="0"/>
        <v>0.30044799999999999</v>
      </c>
      <c r="I6">
        <v>3845.0099230000001</v>
      </c>
      <c r="J6">
        <v>-3.4559999999999999E-3</v>
      </c>
      <c r="K6">
        <f t="shared" si="1"/>
        <v>0.59654399999999996</v>
      </c>
      <c r="M6">
        <v>3845.0099230000001</v>
      </c>
      <c r="N6">
        <v>-6.6420000000000003E-3</v>
      </c>
      <c r="O6">
        <f t="shared" si="2"/>
        <v>0.89335799999999999</v>
      </c>
      <c r="R6">
        <v>3845.0099230000001</v>
      </c>
      <c r="S6">
        <v>-6.8329999999999997E-3</v>
      </c>
      <c r="T6">
        <f t="shared" si="3"/>
        <v>1.1931669999999999</v>
      </c>
    </row>
    <row r="7" spans="1:20" x14ac:dyDescent="0.3">
      <c r="A7">
        <v>3844.0457780000002</v>
      </c>
      <c r="B7">
        <v>7.3099999999999999E-4</v>
      </c>
      <c r="D7">
        <v>3844.0457780000002</v>
      </c>
      <c r="E7">
        <v>6.9200000000000002E-4</v>
      </c>
      <c r="F7">
        <f t="shared" si="0"/>
        <v>0.30069200000000001</v>
      </c>
      <c r="I7">
        <v>3844.0457780000002</v>
      </c>
      <c r="J7">
        <v>-3.336E-3</v>
      </c>
      <c r="K7">
        <f t="shared" si="1"/>
        <v>0.59666399999999997</v>
      </c>
      <c r="M7">
        <v>3844.0457780000002</v>
      </c>
      <c r="N7">
        <v>-6.2300000000000003E-3</v>
      </c>
      <c r="O7">
        <f t="shared" si="2"/>
        <v>0.89377000000000006</v>
      </c>
      <c r="R7">
        <v>3844.0457780000002</v>
      </c>
      <c r="S7">
        <v>-6.5110000000000003E-3</v>
      </c>
      <c r="T7">
        <f t="shared" si="3"/>
        <v>1.193489</v>
      </c>
    </row>
    <row r="8" spans="1:20" x14ac:dyDescent="0.3">
      <c r="A8">
        <v>3843.0816329999998</v>
      </c>
      <c r="B8">
        <v>6.9099999999999999E-4</v>
      </c>
      <c r="D8">
        <v>3843.0816329999998</v>
      </c>
      <c r="E8">
        <v>6.0499999999999996E-4</v>
      </c>
      <c r="F8">
        <f t="shared" si="0"/>
        <v>0.30060500000000001</v>
      </c>
      <c r="I8">
        <v>3843.0816329999998</v>
      </c>
      <c r="J8">
        <v>-3.3960000000000001E-3</v>
      </c>
      <c r="K8">
        <f t="shared" si="1"/>
        <v>0.59660400000000002</v>
      </c>
      <c r="M8">
        <v>3843.0816329999998</v>
      </c>
      <c r="N8">
        <v>-6.1570000000000001E-3</v>
      </c>
      <c r="O8">
        <f t="shared" si="2"/>
        <v>0.89384300000000005</v>
      </c>
      <c r="R8">
        <v>3843.0816329999998</v>
      </c>
      <c r="S8">
        <v>-6.463E-3</v>
      </c>
      <c r="T8">
        <f t="shared" si="3"/>
        <v>1.1935369999999998</v>
      </c>
    </row>
    <row r="9" spans="1:20" x14ac:dyDescent="0.3">
      <c r="A9">
        <v>3842.1174879999999</v>
      </c>
      <c r="B9">
        <v>6.9399999999999996E-4</v>
      </c>
      <c r="D9">
        <v>3842.1174879999999</v>
      </c>
      <c r="E9">
        <v>5.6499999999999996E-4</v>
      </c>
      <c r="F9">
        <f t="shared" si="0"/>
        <v>0.30056499999999997</v>
      </c>
      <c r="I9">
        <v>3842.1174879999999</v>
      </c>
      <c r="J9">
        <v>-3.4399999999999999E-3</v>
      </c>
      <c r="K9">
        <f t="shared" si="1"/>
        <v>0.59655999999999998</v>
      </c>
      <c r="M9">
        <v>3842.1174879999999</v>
      </c>
      <c r="N9">
        <v>-6.2449999999999997E-3</v>
      </c>
      <c r="O9">
        <f t="shared" si="2"/>
        <v>0.89375500000000008</v>
      </c>
      <c r="R9">
        <v>3842.1174879999999</v>
      </c>
      <c r="S9">
        <v>-6.4999999999999997E-3</v>
      </c>
      <c r="T9">
        <f t="shared" si="3"/>
        <v>1.1935</v>
      </c>
    </row>
    <row r="10" spans="1:20" x14ac:dyDescent="0.3">
      <c r="A10">
        <v>3841.1533429999999</v>
      </c>
      <c r="B10">
        <v>9.5799999999999998E-4</v>
      </c>
      <c r="D10">
        <v>3841.1533429999999</v>
      </c>
      <c r="E10">
        <v>8.25E-4</v>
      </c>
      <c r="F10">
        <f t="shared" si="0"/>
        <v>0.30082500000000001</v>
      </c>
      <c r="I10">
        <v>3841.1533429999999</v>
      </c>
      <c r="J10">
        <v>-3.3270000000000001E-3</v>
      </c>
      <c r="K10">
        <f t="shared" si="1"/>
        <v>0.59667300000000001</v>
      </c>
      <c r="M10">
        <v>3841.1533429999999</v>
      </c>
      <c r="N10">
        <v>-6.0200000000000002E-3</v>
      </c>
      <c r="O10">
        <f t="shared" si="2"/>
        <v>0.89398</v>
      </c>
      <c r="R10">
        <v>3841.1533429999999</v>
      </c>
      <c r="S10">
        <v>-6.2919999999999998E-3</v>
      </c>
      <c r="T10">
        <f t="shared" si="3"/>
        <v>1.193708</v>
      </c>
    </row>
    <row r="11" spans="1:20" x14ac:dyDescent="0.3">
      <c r="A11">
        <v>3840.189198</v>
      </c>
      <c r="B11">
        <v>1.2440000000000001E-3</v>
      </c>
      <c r="D11">
        <v>3840.189198</v>
      </c>
      <c r="E11">
        <v>1.0870000000000001E-3</v>
      </c>
      <c r="F11">
        <f t="shared" si="0"/>
        <v>0.30108699999999999</v>
      </c>
      <c r="I11">
        <v>3840.189198</v>
      </c>
      <c r="J11">
        <v>-3.2070000000000002E-3</v>
      </c>
      <c r="K11">
        <f t="shared" si="1"/>
        <v>0.59679300000000002</v>
      </c>
      <c r="M11">
        <v>3840.189198</v>
      </c>
      <c r="N11">
        <v>-5.6340000000000001E-3</v>
      </c>
      <c r="O11">
        <f t="shared" si="2"/>
        <v>0.89436599999999999</v>
      </c>
      <c r="R11">
        <v>3840.189198</v>
      </c>
      <c r="S11">
        <v>-5.9919999999999999E-3</v>
      </c>
      <c r="T11">
        <f t="shared" si="3"/>
        <v>1.194008</v>
      </c>
    </row>
    <row r="12" spans="1:20" x14ac:dyDescent="0.3">
      <c r="A12">
        <v>3839.2250530000001</v>
      </c>
      <c r="B12">
        <v>1.4059999999999999E-3</v>
      </c>
      <c r="D12">
        <v>3839.2250530000001</v>
      </c>
      <c r="E12">
        <v>1.194E-3</v>
      </c>
      <c r="F12">
        <f t="shared" si="0"/>
        <v>0.30119399999999996</v>
      </c>
      <c r="I12">
        <v>3839.2250530000001</v>
      </c>
      <c r="J12">
        <v>-3.1540000000000001E-3</v>
      </c>
      <c r="K12">
        <f t="shared" si="1"/>
        <v>0.59684599999999999</v>
      </c>
      <c r="M12">
        <v>3839.2250530000001</v>
      </c>
      <c r="N12">
        <v>-5.496E-3</v>
      </c>
      <c r="O12">
        <f t="shared" si="2"/>
        <v>0.89450400000000008</v>
      </c>
      <c r="R12">
        <v>3839.2250530000001</v>
      </c>
      <c r="S12">
        <v>-5.8700000000000002E-3</v>
      </c>
      <c r="T12">
        <f t="shared" si="3"/>
        <v>1.1941299999999999</v>
      </c>
    </row>
    <row r="13" spans="1:20" x14ac:dyDescent="0.3">
      <c r="A13">
        <v>3838.2609080000002</v>
      </c>
      <c r="B13">
        <v>1.297E-3</v>
      </c>
      <c r="D13">
        <v>3838.2609080000002</v>
      </c>
      <c r="E13">
        <v>1.0939999999999999E-3</v>
      </c>
      <c r="F13">
        <f t="shared" si="0"/>
        <v>0.30109399999999997</v>
      </c>
      <c r="I13">
        <v>3838.2609080000002</v>
      </c>
      <c r="J13">
        <v>-3.1930000000000001E-3</v>
      </c>
      <c r="K13">
        <f t="shared" si="1"/>
        <v>0.59680699999999998</v>
      </c>
      <c r="M13">
        <v>3838.2609080000002</v>
      </c>
      <c r="N13">
        <v>-5.6410000000000002E-3</v>
      </c>
      <c r="O13">
        <f t="shared" si="2"/>
        <v>0.89435900000000002</v>
      </c>
      <c r="R13">
        <v>3838.2609080000002</v>
      </c>
      <c r="S13">
        <v>-5.9680000000000002E-3</v>
      </c>
      <c r="T13">
        <f t="shared" si="3"/>
        <v>1.194032</v>
      </c>
    </row>
    <row r="14" spans="1:20" x14ac:dyDescent="0.3">
      <c r="A14">
        <v>3837.2967640000002</v>
      </c>
      <c r="B14">
        <v>9.8700000000000003E-4</v>
      </c>
      <c r="D14">
        <v>3837.2967640000002</v>
      </c>
      <c r="E14">
        <v>7.9600000000000005E-4</v>
      </c>
      <c r="F14">
        <f t="shared" si="0"/>
        <v>0.30079600000000001</v>
      </c>
      <c r="I14">
        <v>3837.2967640000002</v>
      </c>
      <c r="J14">
        <v>-3.3379999999999998E-3</v>
      </c>
      <c r="K14">
        <f t="shared" si="1"/>
        <v>0.59666200000000003</v>
      </c>
      <c r="M14">
        <v>3837.2967640000002</v>
      </c>
      <c r="N14">
        <v>-5.8859999999999997E-3</v>
      </c>
      <c r="O14">
        <f t="shared" si="2"/>
        <v>0.89411400000000008</v>
      </c>
      <c r="R14">
        <v>3837.2967640000002</v>
      </c>
      <c r="S14">
        <v>-6.2139999999999999E-3</v>
      </c>
      <c r="T14">
        <f t="shared" si="3"/>
        <v>1.193786</v>
      </c>
    </row>
    <row r="15" spans="1:20" x14ac:dyDescent="0.3">
      <c r="A15">
        <v>3836.3326189999998</v>
      </c>
      <c r="B15">
        <v>9.4499999999999998E-4</v>
      </c>
      <c r="D15">
        <v>3836.3326189999998</v>
      </c>
      <c r="E15">
        <v>7.36E-4</v>
      </c>
      <c r="F15">
        <f t="shared" si="0"/>
        <v>0.300736</v>
      </c>
      <c r="I15">
        <v>3836.3326189999998</v>
      </c>
      <c r="J15">
        <v>-3.3800000000000002E-3</v>
      </c>
      <c r="K15">
        <f t="shared" si="1"/>
        <v>0.59661999999999993</v>
      </c>
      <c r="M15">
        <v>3836.3326189999998</v>
      </c>
      <c r="N15">
        <v>-5.9769999999999997E-3</v>
      </c>
      <c r="O15">
        <f t="shared" si="2"/>
        <v>0.89402300000000001</v>
      </c>
      <c r="R15">
        <v>3836.3326189999998</v>
      </c>
      <c r="S15">
        <v>-6.3340000000000002E-3</v>
      </c>
      <c r="T15">
        <f t="shared" si="3"/>
        <v>1.1936659999999999</v>
      </c>
    </row>
    <row r="16" spans="1:20" x14ac:dyDescent="0.3">
      <c r="A16">
        <v>3835.3684739999999</v>
      </c>
      <c r="B16">
        <v>1.003E-3</v>
      </c>
      <c r="D16">
        <v>3835.3684739999999</v>
      </c>
      <c r="E16">
        <v>8.1400000000000005E-4</v>
      </c>
      <c r="F16">
        <f t="shared" si="0"/>
        <v>0.30081399999999997</v>
      </c>
      <c r="I16">
        <v>3835.3684739999999</v>
      </c>
      <c r="J16">
        <v>-3.3519999999999999E-3</v>
      </c>
      <c r="K16">
        <f t="shared" si="1"/>
        <v>0.59664799999999996</v>
      </c>
      <c r="M16">
        <v>3835.3684739999999</v>
      </c>
      <c r="N16">
        <v>-5.9760000000000004E-3</v>
      </c>
      <c r="O16">
        <f t="shared" si="2"/>
        <v>0.89402400000000004</v>
      </c>
      <c r="R16">
        <v>3835.3684739999999</v>
      </c>
      <c r="S16">
        <v>-6.3140000000000002E-3</v>
      </c>
      <c r="T16">
        <f t="shared" si="3"/>
        <v>1.193686</v>
      </c>
    </row>
    <row r="17" spans="1:20" x14ac:dyDescent="0.3">
      <c r="A17">
        <v>3834.404329</v>
      </c>
      <c r="B17">
        <v>8.12E-4</v>
      </c>
      <c r="D17">
        <v>3834.404329</v>
      </c>
      <c r="E17">
        <v>6.1600000000000001E-4</v>
      </c>
      <c r="F17">
        <f t="shared" si="0"/>
        <v>0.30061599999999999</v>
      </c>
      <c r="I17">
        <v>3834.404329</v>
      </c>
      <c r="J17">
        <v>-3.4390000000000002E-3</v>
      </c>
      <c r="K17">
        <f t="shared" si="1"/>
        <v>0.59656100000000001</v>
      </c>
      <c r="M17">
        <v>3834.404329</v>
      </c>
      <c r="N17">
        <v>-6.1710000000000003E-3</v>
      </c>
      <c r="O17">
        <f t="shared" si="2"/>
        <v>0.89382899999999998</v>
      </c>
      <c r="R17">
        <v>3834.404329</v>
      </c>
      <c r="S17">
        <v>-6.4619999999999999E-3</v>
      </c>
      <c r="T17">
        <f t="shared" si="3"/>
        <v>1.193538</v>
      </c>
    </row>
    <row r="18" spans="1:20" x14ac:dyDescent="0.3">
      <c r="A18">
        <v>3833.440184</v>
      </c>
      <c r="B18">
        <v>6.8400000000000004E-4</v>
      </c>
      <c r="D18">
        <v>3833.440184</v>
      </c>
      <c r="E18">
        <v>4.5899999999999999E-4</v>
      </c>
      <c r="F18">
        <f t="shared" si="0"/>
        <v>0.30045899999999998</v>
      </c>
      <c r="I18">
        <v>3833.440184</v>
      </c>
      <c r="J18">
        <v>-3.4889999999999999E-3</v>
      </c>
      <c r="K18">
        <f t="shared" si="1"/>
        <v>0.59651100000000001</v>
      </c>
      <c r="M18">
        <v>3833.440184</v>
      </c>
      <c r="N18">
        <v>-6.4060000000000002E-3</v>
      </c>
      <c r="O18">
        <f t="shared" si="2"/>
        <v>0.893594</v>
      </c>
      <c r="R18">
        <v>3833.440184</v>
      </c>
      <c r="S18">
        <v>-6.6639999999999998E-3</v>
      </c>
      <c r="T18">
        <f t="shared" si="3"/>
        <v>1.193336</v>
      </c>
    </row>
    <row r="19" spans="1:20" x14ac:dyDescent="0.3">
      <c r="A19">
        <v>3832.4760390000001</v>
      </c>
      <c r="B19">
        <v>7.9600000000000005E-4</v>
      </c>
      <c r="D19">
        <v>3832.4760390000001</v>
      </c>
      <c r="E19">
        <v>6.2399999999999999E-4</v>
      </c>
      <c r="F19">
        <f t="shared" si="0"/>
        <v>0.300624</v>
      </c>
      <c r="I19">
        <v>3832.4760390000001</v>
      </c>
      <c r="J19">
        <v>-3.3899999999999998E-3</v>
      </c>
      <c r="K19">
        <f t="shared" si="1"/>
        <v>0.59660999999999997</v>
      </c>
      <c r="M19">
        <v>3832.4760390000001</v>
      </c>
      <c r="N19">
        <v>-6.3489999999999996E-3</v>
      </c>
      <c r="O19">
        <f t="shared" si="2"/>
        <v>0.89365099999999997</v>
      </c>
      <c r="R19">
        <v>3832.4760390000001</v>
      </c>
      <c r="S19">
        <v>-6.6010000000000001E-3</v>
      </c>
      <c r="T19">
        <f t="shared" si="3"/>
        <v>1.1933989999999999</v>
      </c>
    </row>
    <row r="20" spans="1:20" x14ac:dyDescent="0.3">
      <c r="A20">
        <v>3831.5118940000002</v>
      </c>
      <c r="B20">
        <v>7.4899999999999999E-4</v>
      </c>
      <c r="D20">
        <v>3831.5118940000002</v>
      </c>
      <c r="E20">
        <v>6.7100000000000005E-4</v>
      </c>
      <c r="F20">
        <f t="shared" si="0"/>
        <v>0.30067099999999997</v>
      </c>
      <c r="I20">
        <v>3831.5118940000002</v>
      </c>
      <c r="J20">
        <v>-3.382E-3</v>
      </c>
      <c r="K20">
        <f t="shared" si="1"/>
        <v>0.59661799999999998</v>
      </c>
      <c r="M20">
        <v>3831.5118940000002</v>
      </c>
      <c r="N20">
        <v>-6.2659999999999999E-3</v>
      </c>
      <c r="O20">
        <f t="shared" si="2"/>
        <v>0.89373400000000003</v>
      </c>
      <c r="R20">
        <v>3831.5118940000002</v>
      </c>
      <c r="S20">
        <v>-6.522E-3</v>
      </c>
      <c r="T20">
        <f t="shared" si="3"/>
        <v>1.193478</v>
      </c>
    </row>
    <row r="21" spans="1:20" x14ac:dyDescent="0.3">
      <c r="A21">
        <v>3830.5477489999998</v>
      </c>
      <c r="B21">
        <v>4.1800000000000002E-4</v>
      </c>
      <c r="D21">
        <v>3830.5477489999998</v>
      </c>
      <c r="E21">
        <v>3.8299999999999999E-4</v>
      </c>
      <c r="F21">
        <f t="shared" si="0"/>
        <v>0.30038300000000001</v>
      </c>
      <c r="I21">
        <v>3830.5477489999998</v>
      </c>
      <c r="J21">
        <v>-3.5569999999999998E-3</v>
      </c>
      <c r="K21">
        <f t="shared" si="1"/>
        <v>0.59644299999999995</v>
      </c>
      <c r="M21">
        <v>3830.5477489999998</v>
      </c>
      <c r="N21">
        <v>-6.5570000000000003E-3</v>
      </c>
      <c r="O21">
        <f t="shared" si="2"/>
        <v>0.89344299999999999</v>
      </c>
      <c r="R21">
        <v>3830.5477489999998</v>
      </c>
      <c r="S21">
        <v>-6.7730000000000004E-3</v>
      </c>
      <c r="T21">
        <f t="shared" si="3"/>
        <v>1.193227</v>
      </c>
    </row>
    <row r="22" spans="1:20" x14ac:dyDescent="0.3">
      <c r="A22">
        <v>3829.5836039999999</v>
      </c>
      <c r="B22">
        <v>2.7900000000000001E-4</v>
      </c>
      <c r="D22">
        <v>3829.5836039999999</v>
      </c>
      <c r="E22">
        <v>2.4899999999999998E-4</v>
      </c>
      <c r="F22">
        <f t="shared" si="0"/>
        <v>0.30024899999999999</v>
      </c>
      <c r="I22">
        <v>3829.5836039999999</v>
      </c>
      <c r="J22">
        <v>-3.643E-3</v>
      </c>
      <c r="K22">
        <f t="shared" si="1"/>
        <v>0.59635700000000003</v>
      </c>
      <c r="M22">
        <v>3829.5836039999999</v>
      </c>
      <c r="N22">
        <v>-6.8519999999999996E-3</v>
      </c>
      <c r="O22">
        <f t="shared" si="2"/>
        <v>0.89314800000000005</v>
      </c>
      <c r="R22">
        <v>3829.5836039999999</v>
      </c>
      <c r="S22">
        <v>-6.9930000000000001E-3</v>
      </c>
      <c r="T22">
        <f t="shared" si="3"/>
        <v>1.1930069999999999</v>
      </c>
    </row>
    <row r="23" spans="1:20" x14ac:dyDescent="0.3">
      <c r="A23">
        <v>3828.619459</v>
      </c>
      <c r="B23">
        <v>5.04E-4</v>
      </c>
      <c r="D23">
        <v>3828.619459</v>
      </c>
      <c r="E23">
        <v>4.66E-4</v>
      </c>
      <c r="F23">
        <f t="shared" si="0"/>
        <v>0.30046600000000001</v>
      </c>
      <c r="I23">
        <v>3828.619459</v>
      </c>
      <c r="J23">
        <v>-3.5469999999999998E-3</v>
      </c>
      <c r="K23">
        <f t="shared" si="1"/>
        <v>0.59645300000000001</v>
      </c>
      <c r="M23">
        <v>3828.619459</v>
      </c>
      <c r="N23">
        <v>-6.7429999999999999E-3</v>
      </c>
      <c r="O23">
        <f t="shared" si="2"/>
        <v>0.89325699999999997</v>
      </c>
      <c r="R23">
        <v>3828.619459</v>
      </c>
      <c r="S23">
        <v>-6.8510000000000003E-3</v>
      </c>
      <c r="T23">
        <f t="shared" si="3"/>
        <v>1.193149</v>
      </c>
    </row>
    <row r="24" spans="1:20" x14ac:dyDescent="0.3">
      <c r="A24">
        <v>3827.6553140000001</v>
      </c>
      <c r="B24">
        <v>8.4900000000000004E-4</v>
      </c>
      <c r="D24">
        <v>3827.6553140000001</v>
      </c>
      <c r="E24">
        <v>7.9299999999999998E-4</v>
      </c>
      <c r="F24">
        <f t="shared" si="0"/>
        <v>0.30079299999999998</v>
      </c>
      <c r="I24">
        <v>3827.6553140000001</v>
      </c>
      <c r="J24">
        <v>-3.3839999999999999E-3</v>
      </c>
      <c r="K24">
        <f t="shared" si="1"/>
        <v>0.59661599999999992</v>
      </c>
      <c r="M24">
        <v>3827.6553140000001</v>
      </c>
      <c r="N24">
        <v>-6.3480000000000003E-3</v>
      </c>
      <c r="O24">
        <f t="shared" si="2"/>
        <v>0.893652</v>
      </c>
      <c r="R24">
        <v>3827.6553140000001</v>
      </c>
      <c r="S24">
        <v>-6.4980000000000003E-3</v>
      </c>
      <c r="T24">
        <f t="shared" si="3"/>
        <v>1.1935020000000001</v>
      </c>
    </row>
    <row r="25" spans="1:20" x14ac:dyDescent="0.3">
      <c r="A25">
        <v>3826.6911690000002</v>
      </c>
      <c r="B25">
        <v>9.5299999999999996E-4</v>
      </c>
      <c r="D25">
        <v>3826.6911690000002</v>
      </c>
      <c r="E25">
        <v>8.6799999999999996E-4</v>
      </c>
      <c r="F25">
        <f t="shared" si="0"/>
        <v>0.30086799999999997</v>
      </c>
      <c r="I25">
        <v>3826.6911690000002</v>
      </c>
      <c r="J25">
        <v>-3.3119999999999998E-3</v>
      </c>
      <c r="K25">
        <f t="shared" si="1"/>
        <v>0.596688</v>
      </c>
      <c r="M25">
        <v>3826.6911690000002</v>
      </c>
      <c r="N25">
        <v>-6.0699999999999999E-3</v>
      </c>
      <c r="O25">
        <f t="shared" si="2"/>
        <v>0.89393</v>
      </c>
      <c r="R25">
        <v>3826.6911690000002</v>
      </c>
      <c r="S25">
        <v>-6.2909999999999997E-3</v>
      </c>
      <c r="T25">
        <f t="shared" si="3"/>
        <v>1.1937089999999999</v>
      </c>
    </row>
    <row r="26" spans="1:20" x14ac:dyDescent="0.3">
      <c r="A26">
        <v>3825.7270250000001</v>
      </c>
      <c r="B26">
        <v>8.0999999999999996E-4</v>
      </c>
      <c r="D26">
        <v>3825.7270250000001</v>
      </c>
      <c r="E26">
        <v>6.6799999999999997E-4</v>
      </c>
      <c r="F26">
        <f t="shared" si="0"/>
        <v>0.30066799999999999</v>
      </c>
      <c r="I26">
        <v>3825.7270250000001</v>
      </c>
      <c r="J26">
        <v>-3.3730000000000001E-3</v>
      </c>
      <c r="K26">
        <f t="shared" si="1"/>
        <v>0.59662700000000002</v>
      </c>
      <c r="M26">
        <v>3825.7270250000001</v>
      </c>
      <c r="N26">
        <v>-6.136E-3</v>
      </c>
      <c r="O26">
        <f t="shared" si="2"/>
        <v>0.89386399999999999</v>
      </c>
      <c r="R26">
        <v>3825.7270250000001</v>
      </c>
      <c r="S26">
        <v>-6.3759999999999997E-3</v>
      </c>
      <c r="T26">
        <f t="shared" si="3"/>
        <v>1.193624</v>
      </c>
    </row>
    <row r="27" spans="1:20" x14ac:dyDescent="0.3">
      <c r="A27">
        <v>3824.7628800000002</v>
      </c>
      <c r="B27">
        <v>7.7399999999999995E-4</v>
      </c>
      <c r="D27">
        <v>3824.7628800000002</v>
      </c>
      <c r="E27">
        <v>5.9599999999999996E-4</v>
      </c>
      <c r="F27">
        <f t="shared" si="0"/>
        <v>0.30059599999999997</v>
      </c>
      <c r="I27">
        <v>3824.7628800000002</v>
      </c>
      <c r="J27">
        <v>-3.4139999999999999E-3</v>
      </c>
      <c r="K27">
        <f t="shared" si="1"/>
        <v>0.59658599999999995</v>
      </c>
      <c r="M27">
        <v>3824.7628800000002</v>
      </c>
      <c r="N27">
        <v>-6.2700000000000004E-3</v>
      </c>
      <c r="O27">
        <f t="shared" si="2"/>
        <v>0.89373000000000002</v>
      </c>
      <c r="R27">
        <v>3824.7628800000002</v>
      </c>
      <c r="S27">
        <v>-6.4879999999999998E-3</v>
      </c>
      <c r="T27">
        <f t="shared" si="3"/>
        <v>1.1935119999999999</v>
      </c>
    </row>
    <row r="28" spans="1:20" x14ac:dyDescent="0.3">
      <c r="A28">
        <v>3823.7987349999999</v>
      </c>
      <c r="B28">
        <v>9.7099999999999997E-4</v>
      </c>
      <c r="D28">
        <v>3823.7987349999999</v>
      </c>
      <c r="E28">
        <v>8.0699999999999999E-4</v>
      </c>
      <c r="F28">
        <f t="shared" si="0"/>
        <v>0.30080699999999999</v>
      </c>
      <c r="I28">
        <v>3823.7987349999999</v>
      </c>
      <c r="J28">
        <v>-3.3240000000000001E-3</v>
      </c>
      <c r="K28">
        <f t="shared" si="1"/>
        <v>0.59667599999999998</v>
      </c>
      <c r="M28">
        <v>3823.7987349999999</v>
      </c>
      <c r="N28">
        <v>-6.182E-3</v>
      </c>
      <c r="O28">
        <f t="shared" si="2"/>
        <v>0.893818</v>
      </c>
      <c r="R28">
        <v>3823.7987349999999</v>
      </c>
      <c r="S28">
        <v>-6.4099999999999999E-3</v>
      </c>
      <c r="T28">
        <f t="shared" si="3"/>
        <v>1.1935899999999999</v>
      </c>
    </row>
    <row r="29" spans="1:20" x14ac:dyDescent="0.3">
      <c r="A29">
        <v>3822.8345899999999</v>
      </c>
      <c r="B29">
        <v>1.243E-3</v>
      </c>
      <c r="D29">
        <v>3822.8345899999999</v>
      </c>
      <c r="E29">
        <v>1.126E-3</v>
      </c>
      <c r="F29">
        <f t="shared" si="0"/>
        <v>0.301126</v>
      </c>
      <c r="I29">
        <v>3822.8345899999999</v>
      </c>
      <c r="J29">
        <v>-3.1380000000000002E-3</v>
      </c>
      <c r="K29">
        <f t="shared" si="1"/>
        <v>0.596862</v>
      </c>
      <c r="M29">
        <v>3822.8345899999999</v>
      </c>
      <c r="N29">
        <v>-5.9189999999999998E-3</v>
      </c>
      <c r="O29">
        <f t="shared" si="2"/>
        <v>0.89408100000000001</v>
      </c>
      <c r="R29">
        <v>3822.8345899999999</v>
      </c>
      <c r="S29">
        <v>-6.1609999999999998E-3</v>
      </c>
      <c r="T29">
        <f t="shared" si="3"/>
        <v>1.1938389999999999</v>
      </c>
    </row>
    <row r="30" spans="1:20" x14ac:dyDescent="0.3">
      <c r="A30">
        <v>3821.870445</v>
      </c>
      <c r="B30">
        <v>1.299E-3</v>
      </c>
      <c r="D30">
        <v>3821.870445</v>
      </c>
      <c r="E30">
        <v>1.248E-3</v>
      </c>
      <c r="F30">
        <f t="shared" si="0"/>
        <v>0.30124800000000002</v>
      </c>
      <c r="I30">
        <v>3821.870445</v>
      </c>
      <c r="J30">
        <v>-3.0119999999999999E-3</v>
      </c>
      <c r="K30">
        <f t="shared" si="1"/>
        <v>0.59698799999999996</v>
      </c>
      <c r="M30">
        <v>3821.870445</v>
      </c>
      <c r="N30">
        <v>-5.6880000000000003E-3</v>
      </c>
      <c r="O30">
        <f t="shared" si="2"/>
        <v>0.894312</v>
      </c>
      <c r="R30">
        <v>3821.870445</v>
      </c>
      <c r="S30">
        <v>-5.8869999999999999E-3</v>
      </c>
      <c r="T30">
        <f t="shared" si="3"/>
        <v>1.194113</v>
      </c>
    </row>
    <row r="31" spans="1:20" x14ac:dyDescent="0.3">
      <c r="A31">
        <v>3820.9063000000001</v>
      </c>
      <c r="B31">
        <v>1.124E-3</v>
      </c>
      <c r="D31">
        <v>3820.9063000000001</v>
      </c>
      <c r="E31">
        <v>1.0709999999999999E-3</v>
      </c>
      <c r="F31">
        <f t="shared" si="0"/>
        <v>0.30107099999999998</v>
      </c>
      <c r="I31">
        <v>3820.9063000000001</v>
      </c>
      <c r="J31">
        <v>-3.0739999999999999E-3</v>
      </c>
      <c r="K31">
        <f t="shared" si="1"/>
        <v>0.59692599999999996</v>
      </c>
      <c r="M31">
        <v>3820.9063000000001</v>
      </c>
      <c r="N31">
        <v>-5.5880000000000001E-3</v>
      </c>
      <c r="O31">
        <f t="shared" si="2"/>
        <v>0.89441199999999998</v>
      </c>
      <c r="R31">
        <v>3820.9063000000001</v>
      </c>
      <c r="S31">
        <v>-5.7689999999999998E-3</v>
      </c>
      <c r="T31">
        <f t="shared" si="3"/>
        <v>1.194231</v>
      </c>
    </row>
    <row r="32" spans="1:20" x14ac:dyDescent="0.3">
      <c r="A32">
        <v>3819.9421550000002</v>
      </c>
      <c r="B32">
        <v>1.134E-3</v>
      </c>
      <c r="D32">
        <v>3819.9421550000002</v>
      </c>
      <c r="E32">
        <v>9.4600000000000001E-4</v>
      </c>
      <c r="F32">
        <f t="shared" si="0"/>
        <v>0.30094599999999999</v>
      </c>
      <c r="I32">
        <v>3819.9421550000002</v>
      </c>
      <c r="J32">
        <v>-3.192E-3</v>
      </c>
      <c r="K32">
        <f t="shared" si="1"/>
        <v>0.59680800000000001</v>
      </c>
      <c r="M32">
        <v>3819.9421550000002</v>
      </c>
      <c r="N32">
        <v>-5.5999999999999999E-3</v>
      </c>
      <c r="O32">
        <f t="shared" si="2"/>
        <v>0.89439999999999997</v>
      </c>
      <c r="R32">
        <v>3819.9421550000002</v>
      </c>
      <c r="S32">
        <v>-5.8859999999999997E-3</v>
      </c>
      <c r="T32">
        <f t="shared" si="3"/>
        <v>1.1941139999999999</v>
      </c>
    </row>
    <row r="33" spans="1:20" x14ac:dyDescent="0.3">
      <c r="A33">
        <v>3818.9780099999998</v>
      </c>
      <c r="B33">
        <v>1.3079999999999999E-3</v>
      </c>
      <c r="D33">
        <v>3818.9780099999998</v>
      </c>
      <c r="E33">
        <v>9.9500000000000001E-4</v>
      </c>
      <c r="F33">
        <f t="shared" si="0"/>
        <v>0.30099500000000001</v>
      </c>
      <c r="I33">
        <v>3818.9780099999998</v>
      </c>
      <c r="J33">
        <v>-3.215E-3</v>
      </c>
      <c r="K33">
        <f t="shared" si="1"/>
        <v>0.59678500000000001</v>
      </c>
      <c r="M33">
        <v>3818.9780099999998</v>
      </c>
      <c r="N33">
        <v>-5.7270000000000003E-3</v>
      </c>
      <c r="O33">
        <f t="shared" si="2"/>
        <v>0.89427299999999998</v>
      </c>
      <c r="R33">
        <v>3818.9780099999998</v>
      </c>
      <c r="S33">
        <v>-6.0899999999999999E-3</v>
      </c>
      <c r="T33">
        <f t="shared" si="3"/>
        <v>1.19391</v>
      </c>
    </row>
    <row r="34" spans="1:20" x14ac:dyDescent="0.3">
      <c r="A34">
        <v>3818.0138649999999</v>
      </c>
      <c r="B34">
        <v>1.444E-3</v>
      </c>
      <c r="D34">
        <v>3818.0138649999999</v>
      </c>
      <c r="E34">
        <v>1.106E-3</v>
      </c>
      <c r="F34">
        <f t="shared" si="0"/>
        <v>0.30110599999999998</v>
      </c>
      <c r="I34">
        <v>3818.0138649999999</v>
      </c>
      <c r="J34">
        <v>-3.163E-3</v>
      </c>
      <c r="K34">
        <f t="shared" si="1"/>
        <v>0.59683699999999995</v>
      </c>
      <c r="M34">
        <v>3818.0138649999999</v>
      </c>
      <c r="N34">
        <v>-5.8700000000000002E-3</v>
      </c>
      <c r="O34">
        <f t="shared" si="2"/>
        <v>0.89412999999999998</v>
      </c>
      <c r="R34">
        <v>3818.0138649999999</v>
      </c>
      <c r="S34">
        <v>-6.202E-3</v>
      </c>
      <c r="T34">
        <f t="shared" si="3"/>
        <v>1.1937979999999999</v>
      </c>
    </row>
    <row r="35" spans="1:20" x14ac:dyDescent="0.3">
      <c r="A35">
        <v>3817.04972</v>
      </c>
      <c r="B35">
        <v>1.5120000000000001E-3</v>
      </c>
      <c r="D35">
        <v>3817.04972</v>
      </c>
      <c r="E35">
        <v>1.24E-3</v>
      </c>
      <c r="F35">
        <f t="shared" si="0"/>
        <v>0.30124000000000001</v>
      </c>
      <c r="I35">
        <v>3817.04972</v>
      </c>
      <c r="J35">
        <v>-3.0690000000000001E-3</v>
      </c>
      <c r="K35">
        <f t="shared" si="1"/>
        <v>0.59693099999999999</v>
      </c>
      <c r="M35">
        <v>3817.04972</v>
      </c>
      <c r="N35">
        <v>-5.9170000000000004E-3</v>
      </c>
      <c r="O35">
        <f t="shared" si="2"/>
        <v>0.89408300000000007</v>
      </c>
      <c r="R35">
        <v>3817.04972</v>
      </c>
      <c r="S35">
        <v>-6.1729999999999997E-3</v>
      </c>
      <c r="T35">
        <f t="shared" si="3"/>
        <v>1.193827</v>
      </c>
    </row>
    <row r="36" spans="1:20" x14ac:dyDescent="0.3">
      <c r="A36">
        <v>3816.0855750000001</v>
      </c>
      <c r="B36">
        <v>1.315E-3</v>
      </c>
      <c r="D36">
        <v>3816.0855750000001</v>
      </c>
      <c r="E36">
        <v>1.137E-3</v>
      </c>
      <c r="F36">
        <f t="shared" si="0"/>
        <v>0.30113699999999999</v>
      </c>
      <c r="I36">
        <v>3816.0855750000001</v>
      </c>
      <c r="J36">
        <v>-3.0869999999999999E-3</v>
      </c>
      <c r="K36">
        <f t="shared" si="1"/>
        <v>0.59691300000000003</v>
      </c>
      <c r="M36">
        <v>3816.0855750000001</v>
      </c>
      <c r="N36">
        <v>-5.9909999999999998E-3</v>
      </c>
      <c r="O36">
        <f t="shared" si="2"/>
        <v>0.89400900000000005</v>
      </c>
      <c r="R36">
        <v>3816.0855750000001</v>
      </c>
      <c r="S36">
        <v>-6.1970000000000003E-3</v>
      </c>
      <c r="T36">
        <f t="shared" si="3"/>
        <v>1.1938029999999999</v>
      </c>
    </row>
    <row r="37" spans="1:20" x14ac:dyDescent="0.3">
      <c r="A37">
        <v>3815.121431</v>
      </c>
      <c r="B37">
        <v>9.0200000000000002E-4</v>
      </c>
      <c r="D37">
        <v>3815.121431</v>
      </c>
      <c r="E37">
        <v>7.36E-4</v>
      </c>
      <c r="F37">
        <f t="shared" si="0"/>
        <v>0.300736</v>
      </c>
      <c r="I37">
        <v>3815.121431</v>
      </c>
      <c r="J37">
        <v>-3.3080000000000002E-3</v>
      </c>
      <c r="K37">
        <f t="shared" si="1"/>
        <v>0.596692</v>
      </c>
      <c r="M37">
        <v>3815.121431</v>
      </c>
      <c r="N37">
        <v>-6.2700000000000004E-3</v>
      </c>
      <c r="O37">
        <f t="shared" si="2"/>
        <v>0.89373000000000002</v>
      </c>
      <c r="R37">
        <v>3815.121431</v>
      </c>
      <c r="S37">
        <v>-6.4689999999999999E-3</v>
      </c>
      <c r="T37">
        <f t="shared" si="3"/>
        <v>1.1935309999999999</v>
      </c>
    </row>
    <row r="38" spans="1:20" x14ac:dyDescent="0.3">
      <c r="A38">
        <v>3814.1572860000001</v>
      </c>
      <c r="B38">
        <v>6.0700000000000001E-4</v>
      </c>
      <c r="D38">
        <v>3814.1572860000001</v>
      </c>
      <c r="E38">
        <v>4.4799999999999999E-4</v>
      </c>
      <c r="F38">
        <f t="shared" si="0"/>
        <v>0.30044799999999999</v>
      </c>
      <c r="I38">
        <v>3814.1572860000001</v>
      </c>
      <c r="J38">
        <v>-3.4989999999999999E-3</v>
      </c>
      <c r="K38">
        <f t="shared" si="1"/>
        <v>0.59650099999999995</v>
      </c>
      <c r="M38">
        <v>3814.1572860000001</v>
      </c>
      <c r="N38">
        <v>-6.6E-3</v>
      </c>
      <c r="O38">
        <f t="shared" si="2"/>
        <v>0.89339999999999997</v>
      </c>
      <c r="R38">
        <v>3814.1572860000001</v>
      </c>
      <c r="S38">
        <v>-6.757E-3</v>
      </c>
      <c r="T38">
        <f t="shared" si="3"/>
        <v>1.1932430000000001</v>
      </c>
    </row>
    <row r="39" spans="1:20" x14ac:dyDescent="0.3">
      <c r="A39">
        <v>3813.1931410000002</v>
      </c>
      <c r="B39">
        <v>3.8299999999999999E-4</v>
      </c>
      <c r="D39">
        <v>3813.1931410000002</v>
      </c>
      <c r="E39">
        <v>2.9799999999999998E-4</v>
      </c>
      <c r="F39">
        <f t="shared" si="0"/>
        <v>0.30029800000000001</v>
      </c>
      <c r="I39">
        <v>3813.1931410000002</v>
      </c>
      <c r="J39">
        <v>-3.5729999999999998E-3</v>
      </c>
      <c r="K39">
        <f t="shared" si="1"/>
        <v>0.59642699999999993</v>
      </c>
      <c r="M39">
        <v>3813.1931410000002</v>
      </c>
      <c r="N39">
        <v>-6.829E-3</v>
      </c>
      <c r="O39">
        <f t="shared" si="2"/>
        <v>0.89317100000000005</v>
      </c>
      <c r="R39">
        <v>3813.1931410000002</v>
      </c>
      <c r="S39">
        <v>-6.8960000000000002E-3</v>
      </c>
      <c r="T39">
        <f t="shared" si="3"/>
        <v>1.1931039999999999</v>
      </c>
    </row>
    <row r="40" spans="1:20" x14ac:dyDescent="0.3">
      <c r="A40">
        <v>3812.2289959999998</v>
      </c>
      <c r="B40">
        <v>2.3599999999999999E-4</v>
      </c>
      <c r="D40">
        <v>3812.2289959999998</v>
      </c>
      <c r="E40">
        <v>2.1100000000000001E-4</v>
      </c>
      <c r="F40">
        <f t="shared" si="0"/>
        <v>0.30021100000000001</v>
      </c>
      <c r="I40">
        <v>3812.2289959999998</v>
      </c>
      <c r="J40">
        <v>-3.5799999999999998E-3</v>
      </c>
      <c r="K40">
        <f t="shared" si="1"/>
        <v>0.59641999999999995</v>
      </c>
      <c r="M40">
        <v>3812.2289959999998</v>
      </c>
      <c r="N40">
        <v>-6.9239999999999996E-3</v>
      </c>
      <c r="O40">
        <f t="shared" si="2"/>
        <v>0.89307599999999998</v>
      </c>
      <c r="R40">
        <v>3812.2289959999998</v>
      </c>
      <c r="S40">
        <v>-6.9350000000000002E-3</v>
      </c>
      <c r="T40">
        <f t="shared" si="3"/>
        <v>1.193065</v>
      </c>
    </row>
    <row r="41" spans="1:20" x14ac:dyDescent="0.3">
      <c r="A41">
        <v>3811.2648509999999</v>
      </c>
      <c r="B41">
        <v>2.3800000000000001E-4</v>
      </c>
      <c r="D41">
        <v>3811.2648509999999</v>
      </c>
      <c r="E41">
        <v>2.34E-4</v>
      </c>
      <c r="F41">
        <f t="shared" si="0"/>
        <v>0.300234</v>
      </c>
      <c r="I41">
        <v>3811.2648509999999</v>
      </c>
      <c r="J41">
        <v>-3.5400000000000002E-3</v>
      </c>
      <c r="K41">
        <f t="shared" si="1"/>
        <v>0.59645999999999999</v>
      </c>
      <c r="M41">
        <v>3811.2648509999999</v>
      </c>
      <c r="N41">
        <v>-6.9220000000000002E-3</v>
      </c>
      <c r="O41">
        <f t="shared" si="2"/>
        <v>0.89307800000000004</v>
      </c>
      <c r="R41">
        <v>3811.2648509999999</v>
      </c>
      <c r="S41">
        <v>-6.9300000000000004E-3</v>
      </c>
      <c r="T41">
        <f t="shared" si="3"/>
        <v>1.1930699999999999</v>
      </c>
    </row>
    <row r="42" spans="1:20" x14ac:dyDescent="0.3">
      <c r="A42">
        <v>3810.300706</v>
      </c>
      <c r="B42">
        <v>3.0899999999999998E-4</v>
      </c>
      <c r="D42">
        <v>3810.300706</v>
      </c>
      <c r="E42">
        <v>3.3399999999999999E-4</v>
      </c>
      <c r="F42">
        <f t="shared" si="0"/>
        <v>0.30033399999999999</v>
      </c>
      <c r="I42">
        <v>3810.300706</v>
      </c>
      <c r="J42">
        <v>-3.4919999999999999E-3</v>
      </c>
      <c r="K42">
        <f t="shared" si="1"/>
        <v>0.59650799999999993</v>
      </c>
      <c r="M42">
        <v>3810.300706</v>
      </c>
      <c r="N42">
        <v>-6.9040000000000004E-3</v>
      </c>
      <c r="O42">
        <f t="shared" si="2"/>
        <v>0.893096</v>
      </c>
      <c r="R42">
        <v>3810.300706</v>
      </c>
      <c r="S42">
        <v>-6.894E-3</v>
      </c>
      <c r="T42">
        <f t="shared" si="3"/>
        <v>1.193106</v>
      </c>
    </row>
    <row r="43" spans="1:20" x14ac:dyDescent="0.3">
      <c r="A43">
        <v>3809.3365610000001</v>
      </c>
      <c r="B43">
        <v>4.6500000000000003E-4</v>
      </c>
      <c r="D43">
        <v>3809.3365610000001</v>
      </c>
      <c r="E43">
        <v>5.1999999999999995E-4</v>
      </c>
      <c r="F43">
        <f t="shared" si="0"/>
        <v>0.30052000000000001</v>
      </c>
      <c r="I43">
        <v>3809.3365610000001</v>
      </c>
      <c r="J43">
        <v>-3.4199999999999999E-3</v>
      </c>
      <c r="K43">
        <f t="shared" si="1"/>
        <v>0.59658</v>
      </c>
      <c r="M43">
        <v>3809.3365610000001</v>
      </c>
      <c r="N43">
        <v>-6.8100000000000001E-3</v>
      </c>
      <c r="O43">
        <f t="shared" si="2"/>
        <v>0.89319000000000004</v>
      </c>
      <c r="R43">
        <v>3809.3365610000001</v>
      </c>
      <c r="S43">
        <v>-6.7860000000000004E-3</v>
      </c>
      <c r="T43">
        <f t="shared" si="3"/>
        <v>1.193214</v>
      </c>
    </row>
    <row r="44" spans="1:20" x14ac:dyDescent="0.3">
      <c r="A44">
        <v>3808.3724160000002</v>
      </c>
      <c r="B44">
        <v>8.4000000000000003E-4</v>
      </c>
      <c r="D44">
        <v>3808.3724160000002</v>
      </c>
      <c r="E44">
        <v>8.9800000000000004E-4</v>
      </c>
      <c r="F44">
        <f t="shared" si="0"/>
        <v>0.300898</v>
      </c>
      <c r="I44">
        <v>3808.3724160000002</v>
      </c>
      <c r="J44">
        <v>-3.235E-3</v>
      </c>
      <c r="K44">
        <f t="shared" si="1"/>
        <v>0.59676499999999999</v>
      </c>
      <c r="M44">
        <v>3808.3724160000002</v>
      </c>
      <c r="N44">
        <v>-6.4859999999999996E-3</v>
      </c>
      <c r="O44">
        <f t="shared" si="2"/>
        <v>0.89351400000000003</v>
      </c>
      <c r="R44">
        <v>3808.3724160000002</v>
      </c>
      <c r="S44">
        <v>-6.5230000000000002E-3</v>
      </c>
      <c r="T44">
        <f t="shared" si="3"/>
        <v>1.1934769999999999</v>
      </c>
    </row>
    <row r="45" spans="1:20" x14ac:dyDescent="0.3">
      <c r="A45">
        <v>3807.4082709999998</v>
      </c>
      <c r="B45">
        <v>1.2290000000000001E-3</v>
      </c>
      <c r="D45">
        <v>3807.4082709999998</v>
      </c>
      <c r="E45">
        <v>1.2780000000000001E-3</v>
      </c>
      <c r="F45">
        <f t="shared" si="0"/>
        <v>0.30127799999999999</v>
      </c>
      <c r="I45">
        <v>3807.4082709999998</v>
      </c>
      <c r="J45">
        <v>-3.0079999999999998E-3</v>
      </c>
      <c r="K45">
        <f t="shared" si="1"/>
        <v>0.59699199999999997</v>
      </c>
      <c r="M45">
        <v>3807.4082709999998</v>
      </c>
      <c r="N45">
        <v>-6.019E-3</v>
      </c>
      <c r="O45">
        <f t="shared" si="2"/>
        <v>0.89398100000000003</v>
      </c>
      <c r="R45">
        <v>3807.4082709999998</v>
      </c>
      <c r="S45">
        <v>-6.1650000000000003E-3</v>
      </c>
      <c r="T45">
        <f t="shared" si="3"/>
        <v>1.193835</v>
      </c>
    </row>
    <row r="46" spans="1:20" x14ac:dyDescent="0.3">
      <c r="A46">
        <v>3806.4441259999999</v>
      </c>
      <c r="B46">
        <v>1.188E-3</v>
      </c>
      <c r="D46">
        <v>3806.4441259999999</v>
      </c>
      <c r="E46">
        <v>1.188E-3</v>
      </c>
      <c r="F46">
        <f t="shared" si="0"/>
        <v>0.30118800000000001</v>
      </c>
      <c r="I46">
        <v>3806.4441259999999</v>
      </c>
      <c r="J46">
        <v>-3.026E-3</v>
      </c>
      <c r="K46">
        <f t="shared" si="1"/>
        <v>0.596974</v>
      </c>
      <c r="M46">
        <v>3806.4441259999999</v>
      </c>
      <c r="N46">
        <v>-5.8589999999999996E-3</v>
      </c>
      <c r="O46">
        <f t="shared" si="2"/>
        <v>0.89414100000000007</v>
      </c>
      <c r="R46">
        <v>3806.4441259999999</v>
      </c>
      <c r="S46">
        <v>-6.0650000000000001E-3</v>
      </c>
      <c r="T46">
        <f t="shared" si="3"/>
        <v>1.193935</v>
      </c>
    </row>
    <row r="47" spans="1:20" x14ac:dyDescent="0.3">
      <c r="A47">
        <v>3805.479981</v>
      </c>
      <c r="B47">
        <v>9.3400000000000004E-4</v>
      </c>
      <c r="D47">
        <v>3805.479981</v>
      </c>
      <c r="E47">
        <v>8.4599999999999996E-4</v>
      </c>
      <c r="F47">
        <f t="shared" si="0"/>
        <v>0.300846</v>
      </c>
      <c r="I47">
        <v>3805.479981</v>
      </c>
      <c r="J47">
        <v>-3.238E-3</v>
      </c>
      <c r="K47">
        <f t="shared" si="1"/>
        <v>0.59676200000000001</v>
      </c>
      <c r="M47">
        <v>3805.479981</v>
      </c>
      <c r="N47">
        <v>-6.1089999999999998E-3</v>
      </c>
      <c r="O47">
        <f t="shared" si="2"/>
        <v>0.89389099999999999</v>
      </c>
      <c r="R47">
        <v>3805.479981</v>
      </c>
      <c r="S47">
        <v>-6.2969999999999996E-3</v>
      </c>
      <c r="T47">
        <f t="shared" si="3"/>
        <v>1.193703</v>
      </c>
    </row>
    <row r="48" spans="1:20" x14ac:dyDescent="0.3">
      <c r="A48">
        <v>3804.515836</v>
      </c>
      <c r="B48">
        <v>9.5799999999999998E-4</v>
      </c>
      <c r="D48">
        <v>3804.515836</v>
      </c>
      <c r="E48">
        <v>8.2100000000000001E-4</v>
      </c>
      <c r="F48">
        <f t="shared" si="0"/>
        <v>0.30082100000000001</v>
      </c>
      <c r="I48">
        <v>3804.515836</v>
      </c>
      <c r="J48">
        <v>-3.2889999999999998E-3</v>
      </c>
      <c r="K48">
        <f t="shared" si="1"/>
        <v>0.59671099999999999</v>
      </c>
      <c r="M48">
        <v>3804.515836</v>
      </c>
      <c r="N48">
        <v>-6.2440000000000004E-3</v>
      </c>
      <c r="O48">
        <f t="shared" si="2"/>
        <v>0.89375599999999999</v>
      </c>
      <c r="R48">
        <v>3804.515836</v>
      </c>
      <c r="S48">
        <v>-6.4099999999999999E-3</v>
      </c>
      <c r="T48">
        <f t="shared" si="3"/>
        <v>1.1935899999999999</v>
      </c>
    </row>
    <row r="49" spans="1:20" x14ac:dyDescent="0.3">
      <c r="A49">
        <v>3803.551692</v>
      </c>
      <c r="B49">
        <v>1.3259999999999999E-3</v>
      </c>
      <c r="D49">
        <v>3803.551692</v>
      </c>
      <c r="E49">
        <v>1.1609999999999999E-3</v>
      </c>
      <c r="F49">
        <f t="shared" si="0"/>
        <v>0.30116100000000001</v>
      </c>
      <c r="I49">
        <v>3803.551692</v>
      </c>
      <c r="J49">
        <v>-3.0950000000000001E-3</v>
      </c>
      <c r="K49">
        <f t="shared" si="1"/>
        <v>0.59690500000000002</v>
      </c>
      <c r="M49">
        <v>3803.551692</v>
      </c>
      <c r="N49">
        <v>-5.9940000000000002E-3</v>
      </c>
      <c r="O49">
        <f t="shared" si="2"/>
        <v>0.89400599999999997</v>
      </c>
      <c r="R49">
        <v>3803.551692</v>
      </c>
      <c r="S49">
        <v>-6.2009999999999999E-3</v>
      </c>
      <c r="T49">
        <f t="shared" si="3"/>
        <v>1.1937990000000001</v>
      </c>
    </row>
    <row r="50" spans="1:20" x14ac:dyDescent="0.3">
      <c r="A50">
        <v>3802.5875470000001</v>
      </c>
      <c r="B50">
        <v>1.794E-3</v>
      </c>
      <c r="D50">
        <v>3802.5875470000001</v>
      </c>
      <c r="E50">
        <v>1.5950000000000001E-3</v>
      </c>
      <c r="F50">
        <f t="shared" si="0"/>
        <v>0.301595</v>
      </c>
      <c r="I50">
        <v>3802.5875470000001</v>
      </c>
      <c r="J50">
        <v>-2.794E-3</v>
      </c>
      <c r="K50">
        <f t="shared" si="1"/>
        <v>0.59720600000000001</v>
      </c>
      <c r="M50">
        <v>3802.5875470000001</v>
      </c>
      <c r="N50">
        <v>-5.5599999999999998E-3</v>
      </c>
      <c r="O50">
        <f t="shared" si="2"/>
        <v>0.89444000000000001</v>
      </c>
      <c r="R50">
        <v>3802.5875470000001</v>
      </c>
      <c r="S50">
        <v>-5.8240000000000002E-3</v>
      </c>
      <c r="T50">
        <f t="shared" si="3"/>
        <v>1.1941759999999999</v>
      </c>
    </row>
    <row r="51" spans="1:20" x14ac:dyDescent="0.3">
      <c r="A51">
        <v>3801.6234020000002</v>
      </c>
      <c r="B51">
        <v>1.867E-3</v>
      </c>
      <c r="D51">
        <v>3801.6234020000002</v>
      </c>
      <c r="E51">
        <v>1.637E-3</v>
      </c>
      <c r="F51">
        <f t="shared" si="0"/>
        <v>0.30163699999999999</v>
      </c>
      <c r="I51">
        <v>3801.6234020000002</v>
      </c>
      <c r="J51">
        <v>-2.689E-3</v>
      </c>
      <c r="K51">
        <f t="shared" si="1"/>
        <v>0.59731099999999993</v>
      </c>
      <c r="M51">
        <v>3801.6234020000002</v>
      </c>
      <c r="N51">
        <v>-5.4289999999999998E-3</v>
      </c>
      <c r="O51">
        <f t="shared" si="2"/>
        <v>0.89457100000000001</v>
      </c>
      <c r="R51">
        <v>3801.6234020000002</v>
      </c>
      <c r="S51">
        <v>-5.6649999999999999E-3</v>
      </c>
      <c r="T51">
        <f t="shared" si="3"/>
        <v>1.1943349999999999</v>
      </c>
    </row>
    <row r="52" spans="1:20" x14ac:dyDescent="0.3">
      <c r="A52">
        <v>3800.6592569999998</v>
      </c>
      <c r="B52">
        <v>1.557E-3</v>
      </c>
      <c r="D52">
        <v>3800.6592569999998</v>
      </c>
      <c r="E52">
        <v>1.2620000000000001E-3</v>
      </c>
      <c r="F52">
        <f t="shared" si="0"/>
        <v>0.30126199999999997</v>
      </c>
      <c r="I52">
        <v>3800.6592569999998</v>
      </c>
      <c r="J52">
        <v>-2.908E-3</v>
      </c>
      <c r="K52">
        <f t="shared" si="1"/>
        <v>0.59709199999999996</v>
      </c>
      <c r="M52">
        <v>3800.6592569999998</v>
      </c>
      <c r="N52">
        <v>-5.6410000000000002E-3</v>
      </c>
      <c r="O52">
        <f t="shared" si="2"/>
        <v>0.89435900000000002</v>
      </c>
      <c r="R52">
        <v>3800.6592569999998</v>
      </c>
      <c r="S52">
        <v>-5.8500000000000002E-3</v>
      </c>
      <c r="T52">
        <f t="shared" si="3"/>
        <v>1.19415</v>
      </c>
    </row>
    <row r="53" spans="1:20" x14ac:dyDescent="0.3">
      <c r="A53">
        <v>3799.6951119999999</v>
      </c>
      <c r="B53">
        <v>1.328E-3</v>
      </c>
      <c r="D53">
        <v>3799.6951119999999</v>
      </c>
      <c r="E53">
        <v>9.7400000000000004E-4</v>
      </c>
      <c r="F53">
        <f t="shared" si="0"/>
        <v>0.30097399999999996</v>
      </c>
      <c r="I53">
        <v>3799.6951119999999</v>
      </c>
      <c r="J53">
        <v>-3.1350000000000002E-3</v>
      </c>
      <c r="K53">
        <f t="shared" si="1"/>
        <v>0.59686499999999998</v>
      </c>
      <c r="M53">
        <v>3799.6951119999999</v>
      </c>
      <c r="N53">
        <v>-5.836E-3</v>
      </c>
      <c r="O53">
        <f t="shared" si="2"/>
        <v>0.89416400000000007</v>
      </c>
      <c r="R53">
        <v>3799.6951119999999</v>
      </c>
      <c r="S53">
        <v>-6.0639999999999999E-3</v>
      </c>
      <c r="T53">
        <f t="shared" si="3"/>
        <v>1.1939359999999999</v>
      </c>
    </row>
    <row r="54" spans="1:20" x14ac:dyDescent="0.3">
      <c r="A54">
        <v>3798.730967</v>
      </c>
      <c r="B54">
        <v>1.307E-3</v>
      </c>
      <c r="D54">
        <v>3798.730967</v>
      </c>
      <c r="E54">
        <v>9.6599999999999995E-4</v>
      </c>
      <c r="F54">
        <f t="shared" si="0"/>
        <v>0.30096600000000001</v>
      </c>
      <c r="I54">
        <v>3798.730967</v>
      </c>
      <c r="J54">
        <v>-3.153E-3</v>
      </c>
      <c r="K54">
        <f t="shared" si="1"/>
        <v>0.59684700000000002</v>
      </c>
      <c r="M54">
        <v>3798.730967</v>
      </c>
      <c r="N54">
        <v>-5.8780000000000004E-3</v>
      </c>
      <c r="O54">
        <f t="shared" si="2"/>
        <v>0.89412199999999997</v>
      </c>
      <c r="R54">
        <v>3798.730967</v>
      </c>
      <c r="S54">
        <v>-6.0899999999999999E-3</v>
      </c>
      <c r="T54">
        <f t="shared" si="3"/>
        <v>1.19391</v>
      </c>
    </row>
    <row r="55" spans="1:20" x14ac:dyDescent="0.3">
      <c r="A55">
        <v>3797.766822</v>
      </c>
      <c r="B55">
        <v>1.485E-3</v>
      </c>
      <c r="D55">
        <v>3797.766822</v>
      </c>
      <c r="E55">
        <v>1.193E-3</v>
      </c>
      <c r="F55">
        <f t="shared" si="0"/>
        <v>0.30119299999999999</v>
      </c>
      <c r="I55">
        <v>3797.766822</v>
      </c>
      <c r="J55">
        <v>-3.0130000000000001E-3</v>
      </c>
      <c r="K55">
        <f t="shared" si="1"/>
        <v>0.59698699999999993</v>
      </c>
      <c r="M55">
        <v>3797.766822</v>
      </c>
      <c r="N55">
        <v>-5.7299999999999999E-3</v>
      </c>
      <c r="O55">
        <f t="shared" si="2"/>
        <v>0.89427000000000001</v>
      </c>
      <c r="R55">
        <v>3797.766822</v>
      </c>
      <c r="S55">
        <v>-5.9179999999999996E-3</v>
      </c>
      <c r="T55">
        <f t="shared" si="3"/>
        <v>1.1940819999999999</v>
      </c>
    </row>
    <row r="56" spans="1:20" x14ac:dyDescent="0.3">
      <c r="A56">
        <v>3796.8026770000001</v>
      </c>
      <c r="B56">
        <v>1.57E-3</v>
      </c>
      <c r="D56">
        <v>3796.8026770000001</v>
      </c>
      <c r="E56">
        <v>1.3159999999999999E-3</v>
      </c>
      <c r="F56">
        <f t="shared" si="0"/>
        <v>0.30131599999999997</v>
      </c>
      <c r="I56">
        <v>3796.8026770000001</v>
      </c>
      <c r="J56">
        <v>-2.9420000000000002E-3</v>
      </c>
      <c r="K56">
        <f t="shared" si="1"/>
        <v>0.59705799999999998</v>
      </c>
      <c r="M56">
        <v>3796.8026770000001</v>
      </c>
      <c r="N56">
        <v>-5.6210000000000001E-3</v>
      </c>
      <c r="O56">
        <f t="shared" si="2"/>
        <v>0.89437900000000004</v>
      </c>
      <c r="R56">
        <v>3796.8026770000001</v>
      </c>
      <c r="S56">
        <v>-5.79E-3</v>
      </c>
      <c r="T56">
        <f t="shared" si="3"/>
        <v>1.19421</v>
      </c>
    </row>
    <row r="57" spans="1:20" x14ac:dyDescent="0.3">
      <c r="A57">
        <v>3795.8385320000002</v>
      </c>
      <c r="B57">
        <v>1.1379999999999999E-3</v>
      </c>
      <c r="D57">
        <v>3795.8385320000002</v>
      </c>
      <c r="E57">
        <v>9.2299999999999999E-4</v>
      </c>
      <c r="F57">
        <f t="shared" si="0"/>
        <v>0.300923</v>
      </c>
      <c r="I57">
        <v>3795.8385320000002</v>
      </c>
      <c r="J57">
        <v>-3.176E-3</v>
      </c>
      <c r="K57">
        <f t="shared" si="1"/>
        <v>0.59682400000000002</v>
      </c>
      <c r="M57">
        <v>3795.8385320000002</v>
      </c>
      <c r="N57">
        <v>-5.953E-3</v>
      </c>
      <c r="O57">
        <f t="shared" si="2"/>
        <v>0.89404700000000004</v>
      </c>
      <c r="R57">
        <v>3795.8385320000002</v>
      </c>
      <c r="S57">
        <v>-6.0879999999999997E-3</v>
      </c>
      <c r="T57">
        <f t="shared" si="3"/>
        <v>1.1939119999999999</v>
      </c>
    </row>
    <row r="58" spans="1:20" x14ac:dyDescent="0.3">
      <c r="A58">
        <v>3794.8743869999998</v>
      </c>
      <c r="B58">
        <v>5.3300000000000005E-4</v>
      </c>
      <c r="D58">
        <v>3794.8743869999998</v>
      </c>
      <c r="E58">
        <v>4.0099999999999999E-4</v>
      </c>
      <c r="F58">
        <f t="shared" si="0"/>
        <v>0.30040099999999997</v>
      </c>
      <c r="I58">
        <v>3794.8743869999998</v>
      </c>
      <c r="J58">
        <v>-3.4910000000000002E-3</v>
      </c>
      <c r="K58">
        <f t="shared" si="1"/>
        <v>0.59650899999999996</v>
      </c>
      <c r="M58">
        <v>3794.8743869999998</v>
      </c>
      <c r="N58">
        <v>-6.4970000000000002E-3</v>
      </c>
      <c r="O58">
        <f t="shared" si="2"/>
        <v>0.89350300000000005</v>
      </c>
      <c r="R58">
        <v>3794.8743869999998</v>
      </c>
      <c r="S58">
        <v>-6.5729999999999998E-3</v>
      </c>
      <c r="T58">
        <f t="shared" si="3"/>
        <v>1.193427</v>
      </c>
    </row>
    <row r="59" spans="1:20" x14ac:dyDescent="0.3">
      <c r="A59">
        <v>3793.9102419999999</v>
      </c>
      <c r="B59">
        <v>2.4600000000000002E-4</v>
      </c>
      <c r="D59">
        <v>3793.9102419999999</v>
      </c>
      <c r="E59">
        <v>2.0599999999999999E-4</v>
      </c>
      <c r="F59">
        <f t="shared" si="0"/>
        <v>0.30020599999999997</v>
      </c>
      <c r="I59">
        <v>3793.9102419999999</v>
      </c>
      <c r="J59">
        <v>-3.6189999999999998E-3</v>
      </c>
      <c r="K59">
        <f t="shared" si="1"/>
        <v>0.59638099999999994</v>
      </c>
      <c r="M59">
        <v>3793.9102419999999</v>
      </c>
      <c r="N59">
        <v>-6.803E-3</v>
      </c>
      <c r="O59">
        <f t="shared" si="2"/>
        <v>0.89319700000000002</v>
      </c>
      <c r="R59">
        <v>3793.9102419999999</v>
      </c>
      <c r="S59">
        <v>-6.8009999999999998E-3</v>
      </c>
      <c r="T59">
        <f t="shared" si="3"/>
        <v>1.1931989999999999</v>
      </c>
    </row>
    <row r="60" spans="1:20" x14ac:dyDescent="0.3">
      <c r="A60">
        <v>3792.946097</v>
      </c>
      <c r="B60">
        <v>1.9000000000000001E-4</v>
      </c>
      <c r="D60">
        <v>3792.946097</v>
      </c>
      <c r="E60">
        <v>1.94E-4</v>
      </c>
      <c r="F60">
        <f t="shared" si="0"/>
        <v>0.30019400000000002</v>
      </c>
      <c r="I60">
        <v>3792.946097</v>
      </c>
      <c r="J60">
        <v>-3.6350000000000002E-3</v>
      </c>
      <c r="K60">
        <f t="shared" si="1"/>
        <v>0.59636499999999992</v>
      </c>
      <c r="M60">
        <v>3792.946097</v>
      </c>
      <c r="N60">
        <v>-6.9020000000000001E-3</v>
      </c>
      <c r="O60">
        <f t="shared" si="2"/>
        <v>0.89309800000000006</v>
      </c>
      <c r="R60">
        <v>3792.946097</v>
      </c>
      <c r="S60">
        <v>-6.8339999999999998E-3</v>
      </c>
      <c r="T60">
        <f t="shared" si="3"/>
        <v>1.1931659999999999</v>
      </c>
    </row>
    <row r="61" spans="1:20" x14ac:dyDescent="0.3">
      <c r="A61">
        <v>3791.981953</v>
      </c>
      <c r="B61">
        <v>1.2999999999999999E-4</v>
      </c>
      <c r="D61">
        <v>3791.981953</v>
      </c>
      <c r="E61">
        <v>1.4799999999999999E-4</v>
      </c>
      <c r="F61">
        <f t="shared" si="0"/>
        <v>0.30014799999999997</v>
      </c>
      <c r="I61">
        <v>3791.981953</v>
      </c>
      <c r="J61">
        <v>-3.65E-3</v>
      </c>
      <c r="K61">
        <f t="shared" si="1"/>
        <v>0.59634999999999994</v>
      </c>
      <c r="M61">
        <v>3791.981953</v>
      </c>
      <c r="N61">
        <v>-6.9870000000000002E-3</v>
      </c>
      <c r="O61">
        <f t="shared" si="2"/>
        <v>0.89301300000000006</v>
      </c>
      <c r="R61">
        <v>3791.981953</v>
      </c>
      <c r="S61">
        <v>-6.8770000000000003E-3</v>
      </c>
      <c r="T61">
        <f t="shared" si="3"/>
        <v>1.1931229999999999</v>
      </c>
    </row>
    <row r="62" spans="1:20" x14ac:dyDescent="0.3">
      <c r="A62">
        <v>3791.0178080000001</v>
      </c>
      <c r="B62">
        <v>4.3999999999999999E-5</v>
      </c>
      <c r="D62">
        <v>3791.0178080000001</v>
      </c>
      <c r="E62">
        <v>6.7000000000000002E-5</v>
      </c>
      <c r="F62">
        <f t="shared" si="0"/>
        <v>0.30006699999999997</v>
      </c>
      <c r="I62">
        <v>3791.0178080000001</v>
      </c>
      <c r="J62">
        <v>-3.6600000000000001E-3</v>
      </c>
      <c r="K62">
        <f t="shared" si="1"/>
        <v>0.59633999999999998</v>
      </c>
      <c r="M62">
        <v>3791.0178080000001</v>
      </c>
      <c r="N62">
        <v>-7.0629999999999998E-3</v>
      </c>
      <c r="O62">
        <f t="shared" si="2"/>
        <v>0.89293699999999998</v>
      </c>
      <c r="R62">
        <v>3791.0178080000001</v>
      </c>
      <c r="S62">
        <v>-6.9160000000000003E-3</v>
      </c>
      <c r="T62">
        <f t="shared" si="3"/>
        <v>1.193084</v>
      </c>
    </row>
    <row r="63" spans="1:20" x14ac:dyDescent="0.3">
      <c r="A63">
        <v>3790.0536630000001</v>
      </c>
      <c r="B63">
        <v>3.6999999999999998E-5</v>
      </c>
      <c r="D63">
        <v>3790.0536630000001</v>
      </c>
      <c r="E63">
        <v>4.5000000000000003E-5</v>
      </c>
      <c r="F63">
        <f t="shared" si="0"/>
        <v>0.30004500000000001</v>
      </c>
      <c r="I63">
        <v>3790.0536630000001</v>
      </c>
      <c r="J63">
        <v>-3.6329999999999999E-3</v>
      </c>
      <c r="K63">
        <f t="shared" si="1"/>
        <v>0.59636699999999998</v>
      </c>
      <c r="M63">
        <v>3790.0536630000001</v>
      </c>
      <c r="N63">
        <v>-7.0289999999999997E-3</v>
      </c>
      <c r="O63">
        <f t="shared" si="2"/>
        <v>0.89297100000000007</v>
      </c>
      <c r="R63">
        <v>3790.0536630000001</v>
      </c>
      <c r="S63">
        <v>-6.862E-3</v>
      </c>
      <c r="T63">
        <f t="shared" si="3"/>
        <v>1.193138</v>
      </c>
    </row>
    <row r="64" spans="1:20" x14ac:dyDescent="0.3">
      <c r="A64">
        <v>3789.0895180000002</v>
      </c>
      <c r="B64">
        <v>6.3E-5</v>
      </c>
      <c r="D64">
        <v>3789.0895180000002</v>
      </c>
      <c r="E64">
        <v>4.6E-5</v>
      </c>
      <c r="F64">
        <f t="shared" si="0"/>
        <v>0.30004599999999998</v>
      </c>
      <c r="I64">
        <v>3789.0895180000002</v>
      </c>
      <c r="J64">
        <v>-3.62E-3</v>
      </c>
      <c r="K64">
        <f t="shared" si="1"/>
        <v>0.59638000000000002</v>
      </c>
      <c r="M64">
        <v>3789.0895180000002</v>
      </c>
      <c r="N64">
        <v>-6.9519999999999998E-3</v>
      </c>
      <c r="O64">
        <f t="shared" si="2"/>
        <v>0.89304800000000006</v>
      </c>
      <c r="R64">
        <v>3789.0895180000002</v>
      </c>
      <c r="S64">
        <v>-6.7990000000000004E-3</v>
      </c>
      <c r="T64">
        <f t="shared" si="3"/>
        <v>1.193201</v>
      </c>
    </row>
    <row r="65" spans="1:20" x14ac:dyDescent="0.3">
      <c r="A65">
        <v>3788.1253729999999</v>
      </c>
      <c r="B65">
        <v>6.6000000000000005E-5</v>
      </c>
      <c r="D65">
        <v>3788.1253729999999</v>
      </c>
      <c r="E65">
        <v>5.5999999999999999E-5</v>
      </c>
      <c r="F65">
        <f t="shared" si="0"/>
        <v>0.30005599999999999</v>
      </c>
      <c r="I65">
        <v>3788.1253729999999</v>
      </c>
      <c r="J65">
        <v>-3.6519999999999999E-3</v>
      </c>
      <c r="K65">
        <f t="shared" si="1"/>
        <v>0.59634799999999999</v>
      </c>
      <c r="M65">
        <v>3788.1253729999999</v>
      </c>
      <c r="N65">
        <v>-6.914E-3</v>
      </c>
      <c r="O65">
        <f t="shared" si="2"/>
        <v>0.89308600000000005</v>
      </c>
      <c r="R65">
        <v>3788.1253729999999</v>
      </c>
      <c r="S65">
        <v>-6.79E-3</v>
      </c>
      <c r="T65">
        <f t="shared" si="3"/>
        <v>1.1932099999999999</v>
      </c>
    </row>
    <row r="66" spans="1:20" x14ac:dyDescent="0.3">
      <c r="A66">
        <v>3787.1612279999999</v>
      </c>
      <c r="B66">
        <v>2.05E-4</v>
      </c>
      <c r="D66">
        <v>3787.1612279999999</v>
      </c>
      <c r="E66">
        <v>2.0900000000000001E-4</v>
      </c>
      <c r="F66">
        <f t="shared" si="0"/>
        <v>0.300209</v>
      </c>
      <c r="I66">
        <v>3787.1612279999999</v>
      </c>
      <c r="J66">
        <v>-3.6280000000000001E-3</v>
      </c>
      <c r="K66">
        <f t="shared" si="1"/>
        <v>0.59637200000000001</v>
      </c>
      <c r="M66">
        <v>3787.1612279999999</v>
      </c>
      <c r="N66">
        <v>-6.8149999999999999E-3</v>
      </c>
      <c r="O66">
        <f t="shared" si="2"/>
        <v>0.89318500000000001</v>
      </c>
      <c r="R66">
        <v>3787.1612279999999</v>
      </c>
      <c r="S66">
        <v>-6.7190000000000001E-3</v>
      </c>
      <c r="T66">
        <f t="shared" si="3"/>
        <v>1.193281</v>
      </c>
    </row>
    <row r="67" spans="1:20" x14ac:dyDescent="0.3">
      <c r="A67">
        <v>3786.197083</v>
      </c>
      <c r="B67">
        <v>6.29E-4</v>
      </c>
      <c r="D67">
        <v>3786.197083</v>
      </c>
      <c r="E67">
        <v>5.8900000000000001E-4</v>
      </c>
      <c r="F67">
        <f t="shared" ref="F67:F130" si="4">E67+0.3</f>
        <v>0.300589</v>
      </c>
      <c r="I67">
        <v>3786.197083</v>
      </c>
      <c r="J67">
        <v>-3.444E-3</v>
      </c>
      <c r="K67">
        <f t="shared" ref="K67:K130" si="5">J67+0.6</f>
        <v>0.59655599999999998</v>
      </c>
      <c r="M67">
        <v>3786.197083</v>
      </c>
      <c r="N67">
        <v>-6.5100000000000002E-3</v>
      </c>
      <c r="O67">
        <f t="shared" ref="O67:O130" si="6">N67+0.9</f>
        <v>0.89349000000000001</v>
      </c>
      <c r="R67">
        <v>3786.197083</v>
      </c>
      <c r="S67">
        <v>-6.4850000000000003E-3</v>
      </c>
      <c r="T67">
        <f t="shared" ref="T67:T130" si="7">S67+1.2</f>
        <v>1.1935149999999999</v>
      </c>
    </row>
    <row r="68" spans="1:20" x14ac:dyDescent="0.3">
      <c r="A68">
        <v>3785.2329380000001</v>
      </c>
      <c r="B68">
        <v>1.1169999999999999E-3</v>
      </c>
      <c r="D68">
        <v>3785.2329380000001</v>
      </c>
      <c r="E68">
        <v>9.8700000000000003E-4</v>
      </c>
      <c r="F68">
        <f t="shared" si="4"/>
        <v>0.300987</v>
      </c>
      <c r="I68">
        <v>3785.2329380000001</v>
      </c>
      <c r="J68">
        <v>-3.199E-3</v>
      </c>
      <c r="K68">
        <f t="shared" si="5"/>
        <v>0.59680100000000003</v>
      </c>
      <c r="M68">
        <v>3785.2329380000001</v>
      </c>
      <c r="N68">
        <v>-6.0949999999999997E-3</v>
      </c>
      <c r="O68">
        <f t="shared" si="6"/>
        <v>0.89390500000000006</v>
      </c>
      <c r="R68">
        <v>3785.2329380000001</v>
      </c>
      <c r="S68">
        <v>-6.195E-3</v>
      </c>
      <c r="T68">
        <f t="shared" si="7"/>
        <v>1.193805</v>
      </c>
    </row>
    <row r="69" spans="1:20" x14ac:dyDescent="0.3">
      <c r="A69">
        <v>3784.2687930000002</v>
      </c>
      <c r="B69">
        <v>1.075E-3</v>
      </c>
      <c r="D69">
        <v>3784.2687930000002</v>
      </c>
      <c r="E69">
        <v>8.9499999999999996E-4</v>
      </c>
      <c r="F69">
        <f t="shared" si="4"/>
        <v>0.30089499999999997</v>
      </c>
      <c r="I69">
        <v>3784.2687930000002</v>
      </c>
      <c r="J69">
        <v>-3.2030000000000001E-3</v>
      </c>
      <c r="K69">
        <f t="shared" si="5"/>
        <v>0.59679700000000002</v>
      </c>
      <c r="M69">
        <v>3784.2687930000002</v>
      </c>
      <c r="N69">
        <v>-6.0899999999999999E-3</v>
      </c>
      <c r="O69">
        <f t="shared" si="6"/>
        <v>0.89390999999999998</v>
      </c>
      <c r="R69">
        <v>3784.2687930000002</v>
      </c>
      <c r="S69">
        <v>-6.2290000000000002E-3</v>
      </c>
      <c r="T69">
        <f t="shared" si="7"/>
        <v>1.1937709999999999</v>
      </c>
    </row>
    <row r="70" spans="1:20" x14ac:dyDescent="0.3">
      <c r="A70">
        <v>3783.3046479999998</v>
      </c>
      <c r="B70">
        <v>5.7200000000000003E-4</v>
      </c>
      <c r="D70">
        <v>3783.3046479999998</v>
      </c>
      <c r="E70">
        <v>4.3199999999999998E-4</v>
      </c>
      <c r="F70">
        <f t="shared" si="4"/>
        <v>0.30043199999999998</v>
      </c>
      <c r="I70">
        <v>3783.3046479999998</v>
      </c>
      <c r="J70">
        <v>-3.4350000000000001E-3</v>
      </c>
      <c r="K70">
        <f t="shared" si="5"/>
        <v>0.59656500000000001</v>
      </c>
      <c r="M70">
        <v>3783.3046479999998</v>
      </c>
      <c r="N70">
        <v>-6.5500000000000003E-3</v>
      </c>
      <c r="O70">
        <f t="shared" si="6"/>
        <v>0.89345000000000008</v>
      </c>
      <c r="R70">
        <v>3783.3046479999998</v>
      </c>
      <c r="S70">
        <v>-6.6080000000000002E-3</v>
      </c>
      <c r="T70">
        <f t="shared" si="7"/>
        <v>1.193392</v>
      </c>
    </row>
    <row r="71" spans="1:20" x14ac:dyDescent="0.3">
      <c r="A71">
        <v>3782.3405029999999</v>
      </c>
      <c r="B71">
        <v>2.9799999999999998E-4</v>
      </c>
      <c r="D71">
        <v>3782.3405029999999</v>
      </c>
      <c r="E71">
        <v>2.2599999999999999E-4</v>
      </c>
      <c r="F71">
        <f t="shared" si="4"/>
        <v>0.30022599999999999</v>
      </c>
      <c r="I71">
        <v>3782.3405029999999</v>
      </c>
      <c r="J71">
        <v>-3.5590000000000001E-3</v>
      </c>
      <c r="K71">
        <f t="shared" si="5"/>
        <v>0.596441</v>
      </c>
      <c r="M71">
        <v>3782.3405029999999</v>
      </c>
      <c r="N71">
        <v>-6.8360000000000001E-3</v>
      </c>
      <c r="O71">
        <f t="shared" si="6"/>
        <v>0.89316400000000007</v>
      </c>
      <c r="R71">
        <v>3782.3405029999999</v>
      </c>
      <c r="S71">
        <v>-6.8360000000000001E-3</v>
      </c>
      <c r="T71">
        <f t="shared" si="7"/>
        <v>1.1931639999999999</v>
      </c>
    </row>
    <row r="72" spans="1:20" x14ac:dyDescent="0.3">
      <c r="A72">
        <v>3781.376358</v>
      </c>
      <c r="B72">
        <v>4.46E-4</v>
      </c>
      <c r="D72">
        <v>3781.376358</v>
      </c>
      <c r="E72">
        <v>3.9500000000000001E-4</v>
      </c>
      <c r="F72">
        <f t="shared" si="4"/>
        <v>0.30039499999999997</v>
      </c>
      <c r="I72">
        <v>3781.376358</v>
      </c>
      <c r="J72">
        <v>-3.4880000000000002E-3</v>
      </c>
      <c r="K72">
        <f t="shared" si="5"/>
        <v>0.59651199999999993</v>
      </c>
      <c r="M72">
        <v>3781.376358</v>
      </c>
      <c r="N72">
        <v>-6.7499999999999999E-3</v>
      </c>
      <c r="O72">
        <f t="shared" si="6"/>
        <v>0.89324999999999999</v>
      </c>
      <c r="R72">
        <v>3781.376358</v>
      </c>
      <c r="S72">
        <v>-6.7330000000000003E-3</v>
      </c>
      <c r="T72">
        <f t="shared" si="7"/>
        <v>1.1932669999999999</v>
      </c>
    </row>
    <row r="73" spans="1:20" x14ac:dyDescent="0.3">
      <c r="A73">
        <v>3780.4122139999999</v>
      </c>
      <c r="B73">
        <v>8.6399999999999997E-4</v>
      </c>
      <c r="D73">
        <v>3780.4122139999999</v>
      </c>
      <c r="E73">
        <v>7.8700000000000005E-4</v>
      </c>
      <c r="F73">
        <f t="shared" si="4"/>
        <v>0.30078699999999997</v>
      </c>
      <c r="I73">
        <v>3780.4122139999999</v>
      </c>
      <c r="J73">
        <v>-3.29E-3</v>
      </c>
      <c r="K73">
        <f t="shared" si="5"/>
        <v>0.59670999999999996</v>
      </c>
      <c r="M73">
        <v>3780.4122139999999</v>
      </c>
      <c r="N73">
        <v>-6.4409999999999997E-3</v>
      </c>
      <c r="O73">
        <f t="shared" si="6"/>
        <v>0.89355899999999999</v>
      </c>
      <c r="R73">
        <v>3780.4122139999999</v>
      </c>
      <c r="S73">
        <v>-6.4260000000000003E-3</v>
      </c>
      <c r="T73">
        <f t="shared" si="7"/>
        <v>1.1935739999999999</v>
      </c>
    </row>
    <row r="74" spans="1:20" x14ac:dyDescent="0.3">
      <c r="A74">
        <v>3779.448069</v>
      </c>
      <c r="B74">
        <v>1.1659999999999999E-3</v>
      </c>
      <c r="D74">
        <v>3779.448069</v>
      </c>
      <c r="E74">
        <v>1.0349999999999999E-3</v>
      </c>
      <c r="F74">
        <f t="shared" si="4"/>
        <v>0.301035</v>
      </c>
      <c r="I74">
        <v>3779.448069</v>
      </c>
      <c r="J74">
        <v>-3.1749999999999999E-3</v>
      </c>
      <c r="K74">
        <f t="shared" si="5"/>
        <v>0.59682499999999994</v>
      </c>
      <c r="M74">
        <v>3779.448069</v>
      </c>
      <c r="N74">
        <v>-6.1640000000000002E-3</v>
      </c>
      <c r="O74">
        <f t="shared" si="6"/>
        <v>0.89383600000000007</v>
      </c>
      <c r="R74">
        <v>3779.448069</v>
      </c>
      <c r="S74">
        <v>-6.2009999999999999E-3</v>
      </c>
      <c r="T74">
        <f t="shared" si="7"/>
        <v>1.1937990000000001</v>
      </c>
    </row>
    <row r="75" spans="1:20" x14ac:dyDescent="0.3">
      <c r="A75">
        <v>3778.4839240000001</v>
      </c>
      <c r="B75">
        <v>9.5399999999999999E-4</v>
      </c>
      <c r="D75">
        <v>3778.4839240000001</v>
      </c>
      <c r="E75">
        <v>7.8600000000000002E-4</v>
      </c>
      <c r="F75">
        <f t="shared" si="4"/>
        <v>0.300786</v>
      </c>
      <c r="I75">
        <v>3778.4839240000001</v>
      </c>
      <c r="J75">
        <v>-3.323E-3</v>
      </c>
      <c r="K75">
        <f t="shared" si="5"/>
        <v>0.59667700000000001</v>
      </c>
      <c r="M75">
        <v>3778.4839240000001</v>
      </c>
      <c r="N75">
        <v>-6.2909999999999997E-3</v>
      </c>
      <c r="O75">
        <f t="shared" si="6"/>
        <v>0.89370899999999998</v>
      </c>
      <c r="R75">
        <v>3778.4839240000001</v>
      </c>
      <c r="S75">
        <v>-6.3730000000000002E-3</v>
      </c>
      <c r="T75">
        <f t="shared" si="7"/>
        <v>1.193627</v>
      </c>
    </row>
    <row r="76" spans="1:20" x14ac:dyDescent="0.3">
      <c r="A76">
        <v>3777.5197790000002</v>
      </c>
      <c r="B76">
        <v>5.1900000000000004E-4</v>
      </c>
      <c r="D76">
        <v>3777.5197790000002</v>
      </c>
      <c r="E76">
        <v>3.8200000000000002E-4</v>
      </c>
      <c r="F76">
        <f t="shared" si="4"/>
        <v>0.30038199999999998</v>
      </c>
      <c r="I76">
        <v>3777.5197790000002</v>
      </c>
      <c r="J76">
        <v>-3.5230000000000001E-3</v>
      </c>
      <c r="K76">
        <f t="shared" si="5"/>
        <v>0.59647699999999992</v>
      </c>
      <c r="M76">
        <v>3777.5197790000002</v>
      </c>
      <c r="N76">
        <v>-6.7120000000000001E-3</v>
      </c>
      <c r="O76">
        <f t="shared" si="6"/>
        <v>0.89328799999999997</v>
      </c>
      <c r="R76">
        <v>3777.5197790000002</v>
      </c>
      <c r="S76">
        <v>-6.7479999999999997E-3</v>
      </c>
      <c r="T76">
        <f t="shared" si="7"/>
        <v>1.193252</v>
      </c>
    </row>
    <row r="77" spans="1:20" x14ac:dyDescent="0.3">
      <c r="A77">
        <v>3776.5556339999998</v>
      </c>
      <c r="B77">
        <v>1.7799999999999999E-4</v>
      </c>
      <c r="D77">
        <v>3776.5556339999998</v>
      </c>
      <c r="E77">
        <v>1.15E-4</v>
      </c>
      <c r="F77">
        <f t="shared" si="4"/>
        <v>0.30011499999999997</v>
      </c>
      <c r="I77">
        <v>3776.5556339999998</v>
      </c>
      <c r="J77">
        <v>-3.6470000000000001E-3</v>
      </c>
      <c r="K77">
        <f t="shared" si="5"/>
        <v>0.59635300000000002</v>
      </c>
      <c r="M77">
        <v>3776.5556339999998</v>
      </c>
      <c r="N77">
        <v>-7.077E-3</v>
      </c>
      <c r="O77">
        <f t="shared" si="6"/>
        <v>0.89292300000000002</v>
      </c>
      <c r="R77">
        <v>3776.5556339999998</v>
      </c>
      <c r="S77">
        <v>-7.0229999999999997E-3</v>
      </c>
      <c r="T77">
        <f t="shared" si="7"/>
        <v>1.192977</v>
      </c>
    </row>
    <row r="78" spans="1:20" x14ac:dyDescent="0.3">
      <c r="A78">
        <v>3775.5914889999999</v>
      </c>
      <c r="B78">
        <v>5.0000000000000004E-6</v>
      </c>
      <c r="D78">
        <v>3775.5914889999999</v>
      </c>
      <c r="E78">
        <v>0</v>
      </c>
      <c r="F78">
        <f t="shared" si="4"/>
        <v>0.3</v>
      </c>
      <c r="I78">
        <v>3775.5914889999999</v>
      </c>
      <c r="J78">
        <v>-3.718E-3</v>
      </c>
      <c r="K78">
        <f t="shared" si="5"/>
        <v>0.59628199999999998</v>
      </c>
      <c r="M78">
        <v>3775.5914889999999</v>
      </c>
      <c r="N78">
        <v>-7.2639999999999996E-3</v>
      </c>
      <c r="O78">
        <f t="shared" si="6"/>
        <v>0.89273599999999997</v>
      </c>
      <c r="R78">
        <v>3775.5914889999999</v>
      </c>
      <c r="S78">
        <v>-7.1450000000000003E-3</v>
      </c>
      <c r="T78">
        <f t="shared" si="7"/>
        <v>1.192855</v>
      </c>
    </row>
    <row r="79" spans="1:20" x14ac:dyDescent="0.3">
      <c r="A79">
        <v>3774.627344</v>
      </c>
      <c r="B79">
        <v>0</v>
      </c>
      <c r="D79">
        <v>3774.627344</v>
      </c>
      <c r="E79">
        <v>1.2999999999999999E-5</v>
      </c>
      <c r="F79">
        <f t="shared" si="4"/>
        <v>0.30001299999999997</v>
      </c>
      <c r="I79">
        <v>3774.627344</v>
      </c>
      <c r="J79">
        <v>-3.7290000000000001E-3</v>
      </c>
      <c r="K79">
        <f t="shared" si="5"/>
        <v>0.596271</v>
      </c>
      <c r="M79">
        <v>3774.627344</v>
      </c>
      <c r="N79">
        <v>-7.2849999999999998E-3</v>
      </c>
      <c r="O79">
        <f t="shared" si="6"/>
        <v>0.89271500000000004</v>
      </c>
      <c r="R79">
        <v>3774.627344</v>
      </c>
      <c r="S79">
        <v>-7.1339999999999997E-3</v>
      </c>
      <c r="T79">
        <f t="shared" si="7"/>
        <v>1.192866</v>
      </c>
    </row>
    <row r="80" spans="1:20" x14ac:dyDescent="0.3">
      <c r="A80">
        <v>3773.6631990000001</v>
      </c>
      <c r="B80">
        <v>6.3999999999999997E-5</v>
      </c>
      <c r="D80">
        <v>3773.6631990000001</v>
      </c>
      <c r="E80">
        <v>9.0000000000000006E-5</v>
      </c>
      <c r="F80">
        <f t="shared" si="4"/>
        <v>0.30008999999999997</v>
      </c>
      <c r="I80">
        <v>3773.6631990000001</v>
      </c>
      <c r="J80">
        <v>-3.6979999999999999E-3</v>
      </c>
      <c r="K80">
        <f t="shared" si="5"/>
        <v>0.596302</v>
      </c>
      <c r="M80">
        <v>3773.6631990000001</v>
      </c>
      <c r="N80">
        <v>-7.2049999999999996E-3</v>
      </c>
      <c r="O80">
        <f t="shared" si="6"/>
        <v>0.89279500000000001</v>
      </c>
      <c r="R80">
        <v>3773.6631990000001</v>
      </c>
      <c r="S80">
        <v>-7.0359999999999997E-3</v>
      </c>
      <c r="T80">
        <f t="shared" si="7"/>
        <v>1.1929639999999999</v>
      </c>
    </row>
    <row r="81" spans="1:20" x14ac:dyDescent="0.3">
      <c r="A81">
        <v>3772.6990540000002</v>
      </c>
      <c r="B81">
        <v>2.4499999999999999E-4</v>
      </c>
      <c r="D81">
        <v>3772.6990540000002</v>
      </c>
      <c r="E81">
        <v>2.5399999999999999E-4</v>
      </c>
      <c r="F81">
        <f t="shared" si="4"/>
        <v>0.30025399999999997</v>
      </c>
      <c r="I81">
        <v>3772.6990540000002</v>
      </c>
      <c r="J81">
        <v>-3.6099999999999999E-3</v>
      </c>
      <c r="K81">
        <f t="shared" si="5"/>
        <v>0.59638999999999998</v>
      </c>
      <c r="M81">
        <v>3772.6990540000002</v>
      </c>
      <c r="N81">
        <v>-7.0369999999999999E-3</v>
      </c>
      <c r="O81">
        <f t="shared" si="6"/>
        <v>0.89296300000000006</v>
      </c>
      <c r="R81">
        <v>3772.6990540000002</v>
      </c>
      <c r="S81">
        <v>-6.8659999999999997E-3</v>
      </c>
      <c r="T81">
        <f t="shared" si="7"/>
        <v>1.1931339999999999</v>
      </c>
    </row>
    <row r="82" spans="1:20" x14ac:dyDescent="0.3">
      <c r="A82">
        <v>3771.7349089999998</v>
      </c>
      <c r="B82">
        <v>7.0100000000000002E-4</v>
      </c>
      <c r="D82">
        <v>3771.7349089999998</v>
      </c>
      <c r="E82">
        <v>6.3199999999999997E-4</v>
      </c>
      <c r="F82">
        <f t="shared" si="4"/>
        <v>0.30063200000000001</v>
      </c>
      <c r="I82">
        <v>3771.7349089999998</v>
      </c>
      <c r="J82">
        <v>-3.3999999999999998E-3</v>
      </c>
      <c r="K82">
        <f t="shared" si="5"/>
        <v>0.59660000000000002</v>
      </c>
      <c r="M82">
        <v>3771.7349089999998</v>
      </c>
      <c r="N82">
        <v>-6.7010000000000004E-3</v>
      </c>
      <c r="O82">
        <f t="shared" si="6"/>
        <v>0.89329900000000007</v>
      </c>
      <c r="R82">
        <v>3771.7349089999998</v>
      </c>
      <c r="S82">
        <v>-6.587E-3</v>
      </c>
      <c r="T82">
        <f t="shared" si="7"/>
        <v>1.1934130000000001</v>
      </c>
    </row>
    <row r="83" spans="1:20" x14ac:dyDescent="0.3">
      <c r="A83">
        <v>3770.7707639999999</v>
      </c>
      <c r="B83">
        <v>1.32E-3</v>
      </c>
      <c r="D83">
        <v>3770.7707639999999</v>
      </c>
      <c r="E83">
        <v>1.1349999999999999E-3</v>
      </c>
      <c r="F83">
        <f t="shared" si="4"/>
        <v>0.30113499999999999</v>
      </c>
      <c r="I83">
        <v>3770.7707639999999</v>
      </c>
      <c r="J83">
        <v>-3.1129999999999999E-3</v>
      </c>
      <c r="K83">
        <f t="shared" si="5"/>
        <v>0.59688699999999995</v>
      </c>
      <c r="M83">
        <v>3770.7707639999999</v>
      </c>
      <c r="N83">
        <v>-6.2319999999999997E-3</v>
      </c>
      <c r="O83">
        <f t="shared" si="6"/>
        <v>0.89376800000000001</v>
      </c>
      <c r="R83">
        <v>3770.7707639999999</v>
      </c>
      <c r="S83">
        <v>-6.2370000000000004E-3</v>
      </c>
      <c r="T83">
        <f t="shared" si="7"/>
        <v>1.1937629999999999</v>
      </c>
    </row>
    <row r="84" spans="1:20" x14ac:dyDescent="0.3">
      <c r="A84">
        <v>3769.806619</v>
      </c>
      <c r="B84">
        <v>1.598E-3</v>
      </c>
      <c r="D84">
        <v>3769.806619</v>
      </c>
      <c r="E84">
        <v>1.312E-3</v>
      </c>
      <c r="F84">
        <f t="shared" si="4"/>
        <v>0.30131199999999997</v>
      </c>
      <c r="I84">
        <v>3769.806619</v>
      </c>
      <c r="J84">
        <v>-2.9979999999999998E-3</v>
      </c>
      <c r="K84">
        <f t="shared" si="5"/>
        <v>0.59700200000000003</v>
      </c>
      <c r="M84">
        <v>3769.806619</v>
      </c>
      <c r="N84">
        <v>-5.9620000000000003E-3</v>
      </c>
      <c r="O84">
        <f t="shared" si="6"/>
        <v>0.894038</v>
      </c>
      <c r="R84">
        <v>3769.806619</v>
      </c>
      <c r="S84">
        <v>-6.0759999999999998E-3</v>
      </c>
      <c r="T84">
        <f t="shared" si="7"/>
        <v>1.193924</v>
      </c>
    </row>
    <row r="85" spans="1:20" x14ac:dyDescent="0.3">
      <c r="A85">
        <v>3768.8424749999999</v>
      </c>
      <c r="B85">
        <v>1.2589999999999999E-3</v>
      </c>
      <c r="D85">
        <v>3768.8424749999999</v>
      </c>
      <c r="E85">
        <v>9.6100000000000005E-4</v>
      </c>
      <c r="F85">
        <f t="shared" si="4"/>
        <v>0.30096099999999998</v>
      </c>
      <c r="I85">
        <v>3768.8424749999999</v>
      </c>
      <c r="J85">
        <v>-3.2000000000000002E-3</v>
      </c>
      <c r="K85">
        <f t="shared" si="5"/>
        <v>0.5968</v>
      </c>
      <c r="M85">
        <v>3768.8424749999999</v>
      </c>
      <c r="N85">
        <v>-6.1850000000000004E-3</v>
      </c>
      <c r="O85">
        <f t="shared" si="6"/>
        <v>0.89381500000000003</v>
      </c>
      <c r="R85">
        <v>3768.8424749999999</v>
      </c>
      <c r="S85">
        <v>-6.3029999999999996E-3</v>
      </c>
      <c r="T85">
        <f t="shared" si="7"/>
        <v>1.193697</v>
      </c>
    </row>
    <row r="86" spans="1:20" x14ac:dyDescent="0.3">
      <c r="A86">
        <v>3767.87833</v>
      </c>
      <c r="B86">
        <v>9.1699999999999995E-4</v>
      </c>
      <c r="D86">
        <v>3767.87833</v>
      </c>
      <c r="E86">
        <v>6.8099999999999996E-4</v>
      </c>
      <c r="F86">
        <f t="shared" si="4"/>
        <v>0.30068099999999998</v>
      </c>
      <c r="I86">
        <v>3767.87833</v>
      </c>
      <c r="J86">
        <v>-3.3769999999999998E-3</v>
      </c>
      <c r="K86">
        <f t="shared" si="5"/>
        <v>0.59662300000000001</v>
      </c>
      <c r="M86">
        <v>3767.87833</v>
      </c>
      <c r="N86">
        <v>-6.4799999999999996E-3</v>
      </c>
      <c r="O86">
        <f t="shared" si="6"/>
        <v>0.89351999999999998</v>
      </c>
      <c r="R86">
        <v>3767.87833</v>
      </c>
      <c r="S86">
        <v>-6.5209999999999999E-3</v>
      </c>
      <c r="T86">
        <f t="shared" si="7"/>
        <v>1.193479</v>
      </c>
    </row>
    <row r="87" spans="1:20" x14ac:dyDescent="0.3">
      <c r="A87">
        <v>3766.9141850000001</v>
      </c>
      <c r="B87">
        <v>1.0059999999999999E-3</v>
      </c>
      <c r="D87">
        <v>3766.9141850000001</v>
      </c>
      <c r="E87">
        <v>8.1300000000000003E-4</v>
      </c>
      <c r="F87">
        <f t="shared" si="4"/>
        <v>0.300813</v>
      </c>
      <c r="I87">
        <v>3766.9141850000001</v>
      </c>
      <c r="J87">
        <v>-3.3059999999999999E-3</v>
      </c>
      <c r="K87">
        <f t="shared" si="5"/>
        <v>0.59669399999999995</v>
      </c>
      <c r="M87">
        <v>3766.9141850000001</v>
      </c>
      <c r="N87">
        <v>-6.4099999999999999E-3</v>
      </c>
      <c r="O87">
        <f t="shared" si="6"/>
        <v>0.89359</v>
      </c>
      <c r="R87">
        <v>3766.9141850000001</v>
      </c>
      <c r="S87">
        <v>-6.4029999999999998E-3</v>
      </c>
      <c r="T87">
        <f t="shared" si="7"/>
        <v>1.193597</v>
      </c>
    </row>
    <row r="88" spans="1:20" x14ac:dyDescent="0.3">
      <c r="A88">
        <v>3765.9500400000002</v>
      </c>
      <c r="B88">
        <v>1.2880000000000001E-3</v>
      </c>
      <c r="D88">
        <v>3765.9500400000002</v>
      </c>
      <c r="E88">
        <v>1.0839999999999999E-3</v>
      </c>
      <c r="F88">
        <f t="shared" si="4"/>
        <v>0.30108399999999996</v>
      </c>
      <c r="I88">
        <v>3765.9500400000002</v>
      </c>
      <c r="J88">
        <v>-3.1419999999999998E-3</v>
      </c>
      <c r="K88">
        <f t="shared" si="5"/>
        <v>0.596858</v>
      </c>
      <c r="M88">
        <v>3765.9500400000002</v>
      </c>
      <c r="N88">
        <v>-6.0800000000000003E-3</v>
      </c>
      <c r="O88">
        <f t="shared" si="6"/>
        <v>0.89392000000000005</v>
      </c>
      <c r="R88">
        <v>3765.9500400000002</v>
      </c>
      <c r="S88">
        <v>-6.1279999999999998E-3</v>
      </c>
      <c r="T88">
        <f t="shared" si="7"/>
        <v>1.193872</v>
      </c>
    </row>
    <row r="89" spans="1:20" x14ac:dyDescent="0.3">
      <c r="A89">
        <v>3764.9858949999998</v>
      </c>
      <c r="B89">
        <v>1.224E-3</v>
      </c>
      <c r="D89">
        <v>3764.9858949999998</v>
      </c>
      <c r="E89">
        <v>9.8299999999999993E-4</v>
      </c>
      <c r="F89">
        <f t="shared" si="4"/>
        <v>0.300983</v>
      </c>
      <c r="I89">
        <v>3764.9858949999998</v>
      </c>
      <c r="J89">
        <v>-3.16E-3</v>
      </c>
      <c r="K89">
        <f t="shared" si="5"/>
        <v>0.59683999999999993</v>
      </c>
      <c r="M89">
        <v>3764.9858949999998</v>
      </c>
      <c r="N89">
        <v>-6.025E-3</v>
      </c>
      <c r="O89">
        <f t="shared" si="6"/>
        <v>0.89397500000000008</v>
      </c>
      <c r="R89">
        <v>3764.9858949999998</v>
      </c>
      <c r="S89">
        <v>-6.1580000000000003E-3</v>
      </c>
      <c r="T89">
        <f t="shared" si="7"/>
        <v>1.1938419999999998</v>
      </c>
    </row>
    <row r="90" spans="1:20" x14ac:dyDescent="0.3">
      <c r="A90">
        <v>3764.0217499999999</v>
      </c>
      <c r="B90">
        <v>8.8699999999999998E-4</v>
      </c>
      <c r="D90">
        <v>3764.0217499999999</v>
      </c>
      <c r="E90">
        <v>6.6299999999999996E-4</v>
      </c>
      <c r="F90">
        <f t="shared" si="4"/>
        <v>0.30066300000000001</v>
      </c>
      <c r="I90">
        <v>3764.0217499999999</v>
      </c>
      <c r="J90">
        <v>-3.3140000000000001E-3</v>
      </c>
      <c r="K90">
        <f t="shared" si="5"/>
        <v>0.59668599999999994</v>
      </c>
      <c r="M90">
        <v>3764.0217499999999</v>
      </c>
      <c r="N90">
        <v>-6.3330000000000001E-3</v>
      </c>
      <c r="O90">
        <f t="shared" si="6"/>
        <v>0.89366699999999999</v>
      </c>
      <c r="R90">
        <v>3764.0217499999999</v>
      </c>
      <c r="S90">
        <v>-6.4460000000000003E-3</v>
      </c>
      <c r="T90">
        <f t="shared" si="7"/>
        <v>1.193554</v>
      </c>
    </row>
    <row r="91" spans="1:20" x14ac:dyDescent="0.3">
      <c r="A91">
        <v>3763.057605</v>
      </c>
      <c r="B91">
        <v>6.7599999999999995E-4</v>
      </c>
      <c r="D91">
        <v>3763.057605</v>
      </c>
      <c r="E91">
        <v>5.1500000000000005E-4</v>
      </c>
      <c r="F91">
        <f t="shared" si="4"/>
        <v>0.30051499999999998</v>
      </c>
      <c r="I91">
        <v>3763.057605</v>
      </c>
      <c r="J91">
        <v>-3.421E-3</v>
      </c>
      <c r="K91">
        <f t="shared" si="5"/>
        <v>0.59657899999999997</v>
      </c>
      <c r="M91">
        <v>3763.057605</v>
      </c>
      <c r="N91">
        <v>-6.5770000000000004E-3</v>
      </c>
      <c r="O91">
        <f t="shared" si="6"/>
        <v>0.89342299999999997</v>
      </c>
      <c r="R91">
        <v>3763.057605</v>
      </c>
      <c r="S91">
        <v>-6.6150000000000002E-3</v>
      </c>
      <c r="T91">
        <f t="shared" si="7"/>
        <v>1.1933849999999999</v>
      </c>
    </row>
    <row r="92" spans="1:20" x14ac:dyDescent="0.3">
      <c r="A92">
        <v>3762.0934600000001</v>
      </c>
      <c r="B92">
        <v>6.6699999999999995E-4</v>
      </c>
      <c r="D92">
        <v>3762.0934600000001</v>
      </c>
      <c r="E92">
        <v>5.3200000000000003E-4</v>
      </c>
      <c r="F92">
        <f t="shared" si="4"/>
        <v>0.30053199999999997</v>
      </c>
      <c r="I92">
        <v>3762.0934600000001</v>
      </c>
      <c r="J92">
        <v>-3.441E-3</v>
      </c>
      <c r="K92">
        <f t="shared" si="5"/>
        <v>0.59655899999999995</v>
      </c>
      <c r="M92">
        <v>3762.0934600000001</v>
      </c>
      <c r="N92">
        <v>-6.6080000000000002E-3</v>
      </c>
      <c r="O92">
        <f t="shared" si="6"/>
        <v>0.89339200000000007</v>
      </c>
      <c r="R92">
        <v>3762.0934600000001</v>
      </c>
      <c r="S92">
        <v>-6.6179999999999998E-3</v>
      </c>
      <c r="T92">
        <f t="shared" si="7"/>
        <v>1.1933819999999999</v>
      </c>
    </row>
    <row r="93" spans="1:20" x14ac:dyDescent="0.3">
      <c r="A93">
        <v>3761.1293150000001</v>
      </c>
      <c r="B93">
        <v>9.3800000000000003E-4</v>
      </c>
      <c r="D93">
        <v>3761.1293150000001</v>
      </c>
      <c r="E93">
        <v>7.8799999999999996E-4</v>
      </c>
      <c r="F93">
        <f t="shared" si="4"/>
        <v>0.300788</v>
      </c>
      <c r="I93">
        <v>3761.1293150000001</v>
      </c>
      <c r="J93">
        <v>-3.2980000000000002E-3</v>
      </c>
      <c r="K93">
        <f t="shared" si="5"/>
        <v>0.59670199999999995</v>
      </c>
      <c r="M93">
        <v>3761.1293150000001</v>
      </c>
      <c r="N93">
        <v>-6.3860000000000002E-3</v>
      </c>
      <c r="O93">
        <f t="shared" si="6"/>
        <v>0.89361400000000002</v>
      </c>
      <c r="R93">
        <v>3761.1293150000001</v>
      </c>
      <c r="S93">
        <v>-6.4460000000000003E-3</v>
      </c>
      <c r="T93">
        <f t="shared" si="7"/>
        <v>1.193554</v>
      </c>
    </row>
    <row r="94" spans="1:20" x14ac:dyDescent="0.3">
      <c r="A94">
        <v>3760.1651700000002</v>
      </c>
      <c r="B94">
        <v>1.42E-3</v>
      </c>
      <c r="D94">
        <v>3760.1651700000002</v>
      </c>
      <c r="E94">
        <v>1.2470000000000001E-3</v>
      </c>
      <c r="F94">
        <f t="shared" si="4"/>
        <v>0.30124699999999999</v>
      </c>
      <c r="I94">
        <v>3760.1651700000002</v>
      </c>
      <c r="J94">
        <v>-3.0219999999999999E-3</v>
      </c>
      <c r="K94">
        <f t="shared" si="5"/>
        <v>0.59697800000000001</v>
      </c>
      <c r="M94">
        <v>3760.1651700000002</v>
      </c>
      <c r="N94">
        <v>-5.9259999999999998E-3</v>
      </c>
      <c r="O94">
        <f t="shared" si="6"/>
        <v>0.89407400000000004</v>
      </c>
      <c r="R94">
        <v>3760.1651700000002</v>
      </c>
      <c r="S94">
        <v>-6.0910000000000001E-3</v>
      </c>
      <c r="T94">
        <f t="shared" si="7"/>
        <v>1.1939089999999999</v>
      </c>
    </row>
    <row r="95" spans="1:20" x14ac:dyDescent="0.3">
      <c r="A95">
        <v>3759.2010249999998</v>
      </c>
      <c r="B95">
        <v>1.609E-3</v>
      </c>
      <c r="D95">
        <v>3759.2010249999998</v>
      </c>
      <c r="E95">
        <v>1.3929999999999999E-3</v>
      </c>
      <c r="F95">
        <f t="shared" si="4"/>
        <v>0.30139299999999997</v>
      </c>
      <c r="I95">
        <v>3759.2010249999998</v>
      </c>
      <c r="J95">
        <v>-2.9450000000000001E-3</v>
      </c>
      <c r="K95">
        <f t="shared" si="5"/>
        <v>0.597055</v>
      </c>
      <c r="M95">
        <v>3759.2010249999998</v>
      </c>
      <c r="N95">
        <v>-5.6259999999999999E-3</v>
      </c>
      <c r="O95">
        <f t="shared" si="6"/>
        <v>0.894374</v>
      </c>
      <c r="R95">
        <v>3759.2010249999998</v>
      </c>
      <c r="S95">
        <v>-5.8809999999999999E-3</v>
      </c>
      <c r="T95">
        <f t="shared" si="7"/>
        <v>1.1941189999999999</v>
      </c>
    </row>
    <row r="96" spans="1:20" x14ac:dyDescent="0.3">
      <c r="A96">
        <v>3758.2368799999999</v>
      </c>
      <c r="B96">
        <v>1.441E-3</v>
      </c>
      <c r="D96">
        <v>3758.2368799999999</v>
      </c>
      <c r="E96">
        <v>1.1900000000000001E-3</v>
      </c>
      <c r="F96">
        <f t="shared" si="4"/>
        <v>0.30119000000000001</v>
      </c>
      <c r="I96">
        <v>3758.2368799999999</v>
      </c>
      <c r="J96">
        <v>-3.0890000000000002E-3</v>
      </c>
      <c r="K96">
        <f t="shared" si="5"/>
        <v>0.59691099999999997</v>
      </c>
      <c r="M96">
        <v>3758.2368799999999</v>
      </c>
      <c r="N96">
        <v>-5.7759999999999999E-3</v>
      </c>
      <c r="O96">
        <f t="shared" si="6"/>
        <v>0.89422400000000002</v>
      </c>
      <c r="R96">
        <v>3758.2368799999999</v>
      </c>
      <c r="S96">
        <v>-5.9979999999999999E-3</v>
      </c>
      <c r="T96">
        <f t="shared" si="7"/>
        <v>1.194002</v>
      </c>
    </row>
    <row r="97" spans="1:20" x14ac:dyDescent="0.3">
      <c r="A97">
        <v>3757.2727359999999</v>
      </c>
      <c r="B97">
        <v>1.4369999999999999E-3</v>
      </c>
      <c r="D97">
        <v>3757.2727359999999</v>
      </c>
      <c r="E97">
        <v>1.193E-3</v>
      </c>
      <c r="F97">
        <f t="shared" si="4"/>
        <v>0.30119299999999999</v>
      </c>
      <c r="I97">
        <v>3757.2727359999999</v>
      </c>
      <c r="J97">
        <v>-3.0839999999999999E-3</v>
      </c>
      <c r="K97">
        <f t="shared" si="5"/>
        <v>0.596916</v>
      </c>
      <c r="M97">
        <v>3757.2727359999999</v>
      </c>
      <c r="N97">
        <v>-5.9329999999999999E-3</v>
      </c>
      <c r="O97">
        <f t="shared" si="6"/>
        <v>0.89406700000000006</v>
      </c>
      <c r="R97">
        <v>3757.2727359999999</v>
      </c>
      <c r="S97">
        <v>-6.0569999999999999E-3</v>
      </c>
      <c r="T97">
        <f t="shared" si="7"/>
        <v>1.193943</v>
      </c>
    </row>
    <row r="98" spans="1:20" x14ac:dyDescent="0.3">
      <c r="A98">
        <v>3756.308591</v>
      </c>
      <c r="B98">
        <v>1.464E-3</v>
      </c>
      <c r="D98">
        <v>3756.308591</v>
      </c>
      <c r="E98">
        <v>1.224E-3</v>
      </c>
      <c r="F98">
        <f t="shared" si="4"/>
        <v>0.30122399999999999</v>
      </c>
      <c r="I98">
        <v>3756.308591</v>
      </c>
      <c r="J98">
        <v>-3.0240000000000002E-3</v>
      </c>
      <c r="K98">
        <f t="shared" si="5"/>
        <v>0.59697599999999995</v>
      </c>
      <c r="M98">
        <v>3756.308591</v>
      </c>
      <c r="N98">
        <v>-5.9620000000000003E-3</v>
      </c>
      <c r="O98">
        <f t="shared" si="6"/>
        <v>0.894038</v>
      </c>
      <c r="R98">
        <v>3756.308591</v>
      </c>
      <c r="S98">
        <v>-6.0390000000000001E-3</v>
      </c>
      <c r="T98">
        <f t="shared" si="7"/>
        <v>1.1939610000000001</v>
      </c>
    </row>
    <row r="99" spans="1:20" x14ac:dyDescent="0.3">
      <c r="A99">
        <v>3755.3444460000001</v>
      </c>
      <c r="B99">
        <v>1.3990000000000001E-3</v>
      </c>
      <c r="D99">
        <v>3755.3444460000001</v>
      </c>
      <c r="E99">
        <v>1.1349999999999999E-3</v>
      </c>
      <c r="F99">
        <f t="shared" si="4"/>
        <v>0.30113499999999999</v>
      </c>
      <c r="I99">
        <v>3755.3444460000001</v>
      </c>
      <c r="J99">
        <v>-3.0539999999999999E-3</v>
      </c>
      <c r="K99">
        <f t="shared" si="5"/>
        <v>0.59694599999999998</v>
      </c>
      <c r="M99">
        <v>3755.3444460000001</v>
      </c>
      <c r="N99">
        <v>-5.986E-3</v>
      </c>
      <c r="O99">
        <f t="shared" si="6"/>
        <v>0.89401399999999998</v>
      </c>
      <c r="R99">
        <v>3755.3444460000001</v>
      </c>
      <c r="S99">
        <v>-6.0889999999999998E-3</v>
      </c>
      <c r="T99">
        <f t="shared" si="7"/>
        <v>1.1939109999999999</v>
      </c>
    </row>
    <row r="100" spans="1:20" x14ac:dyDescent="0.3">
      <c r="A100">
        <v>3754.3803010000001</v>
      </c>
      <c r="B100">
        <v>1.593E-3</v>
      </c>
      <c r="D100">
        <v>3754.3803010000001</v>
      </c>
      <c r="E100">
        <v>1.2979999999999999E-3</v>
      </c>
      <c r="F100">
        <f t="shared" si="4"/>
        <v>0.30129800000000001</v>
      </c>
      <c r="I100">
        <v>3754.3803010000001</v>
      </c>
      <c r="J100">
        <v>-2.9789999999999999E-3</v>
      </c>
      <c r="K100">
        <f t="shared" si="5"/>
        <v>0.59702100000000002</v>
      </c>
      <c r="M100">
        <v>3754.3803010000001</v>
      </c>
      <c r="N100">
        <v>-5.8399999999999997E-3</v>
      </c>
      <c r="O100">
        <f t="shared" si="6"/>
        <v>0.89416000000000007</v>
      </c>
      <c r="R100">
        <v>3754.3803010000001</v>
      </c>
      <c r="S100">
        <v>-6.0049999999999999E-3</v>
      </c>
      <c r="T100">
        <f t="shared" si="7"/>
        <v>1.1939949999999999</v>
      </c>
    </row>
    <row r="101" spans="1:20" x14ac:dyDescent="0.3">
      <c r="A101">
        <v>3753.4161559999998</v>
      </c>
      <c r="B101">
        <v>1.9400000000000001E-3</v>
      </c>
      <c r="D101">
        <v>3753.4161559999998</v>
      </c>
      <c r="E101">
        <v>1.621E-3</v>
      </c>
      <c r="F101">
        <f t="shared" si="4"/>
        <v>0.30162099999999997</v>
      </c>
      <c r="I101">
        <v>3753.4161559999998</v>
      </c>
      <c r="J101">
        <v>-2.7850000000000001E-3</v>
      </c>
      <c r="K101">
        <f t="shared" si="5"/>
        <v>0.59721499999999994</v>
      </c>
      <c r="M101">
        <v>3753.4161559999998</v>
      </c>
      <c r="N101">
        <v>-5.548E-3</v>
      </c>
      <c r="O101">
        <f t="shared" si="6"/>
        <v>0.89445200000000002</v>
      </c>
      <c r="R101">
        <v>3753.4161559999998</v>
      </c>
      <c r="S101">
        <v>-5.7359999999999998E-3</v>
      </c>
      <c r="T101">
        <f t="shared" si="7"/>
        <v>1.194264</v>
      </c>
    </row>
    <row r="102" spans="1:20" x14ac:dyDescent="0.3">
      <c r="A102">
        <v>3752.4520109999999</v>
      </c>
      <c r="B102">
        <v>1.99E-3</v>
      </c>
      <c r="D102">
        <v>3752.4520109999999</v>
      </c>
      <c r="E102">
        <v>1.6440000000000001E-3</v>
      </c>
      <c r="F102">
        <f t="shared" si="4"/>
        <v>0.30164399999999997</v>
      </c>
      <c r="I102">
        <v>3752.4520109999999</v>
      </c>
      <c r="J102">
        <v>-2.7000000000000001E-3</v>
      </c>
      <c r="K102">
        <f t="shared" si="5"/>
        <v>0.59729999999999994</v>
      </c>
      <c r="M102">
        <v>3752.4520109999999</v>
      </c>
      <c r="N102">
        <v>-5.3839999999999999E-3</v>
      </c>
      <c r="O102">
        <f t="shared" si="6"/>
        <v>0.89461600000000008</v>
      </c>
      <c r="R102">
        <v>3752.4520109999999</v>
      </c>
      <c r="S102">
        <v>-5.5269999999999998E-3</v>
      </c>
      <c r="T102">
        <f t="shared" si="7"/>
        <v>1.1944729999999999</v>
      </c>
    </row>
    <row r="103" spans="1:20" x14ac:dyDescent="0.3">
      <c r="A103">
        <v>3751.4878659999999</v>
      </c>
      <c r="B103">
        <v>1.9499999999999999E-3</v>
      </c>
      <c r="D103">
        <v>3751.4878659999999</v>
      </c>
      <c r="E103">
        <v>1.5380000000000001E-3</v>
      </c>
      <c r="F103">
        <f t="shared" si="4"/>
        <v>0.30153799999999997</v>
      </c>
      <c r="I103">
        <v>3751.4878659999999</v>
      </c>
      <c r="J103">
        <v>-2.7390000000000001E-3</v>
      </c>
      <c r="K103">
        <f t="shared" si="5"/>
        <v>0.59726099999999993</v>
      </c>
      <c r="M103">
        <v>3751.4878659999999</v>
      </c>
      <c r="N103">
        <v>-5.2319999999999997E-3</v>
      </c>
      <c r="O103">
        <f t="shared" si="6"/>
        <v>0.89476800000000001</v>
      </c>
      <c r="R103">
        <v>3751.4878659999999</v>
      </c>
      <c r="S103">
        <v>-5.4250000000000001E-3</v>
      </c>
      <c r="T103">
        <f t="shared" si="7"/>
        <v>1.1945749999999999</v>
      </c>
    </row>
    <row r="104" spans="1:20" x14ac:dyDescent="0.3">
      <c r="A104">
        <v>3750.523721</v>
      </c>
      <c r="B104">
        <v>2.0939999999999999E-3</v>
      </c>
      <c r="D104">
        <v>3750.523721</v>
      </c>
      <c r="E104">
        <v>1.634E-3</v>
      </c>
      <c r="F104">
        <f t="shared" si="4"/>
        <v>0.30163400000000001</v>
      </c>
      <c r="I104">
        <v>3750.523721</v>
      </c>
      <c r="J104">
        <v>-2.7299999999999998E-3</v>
      </c>
      <c r="K104">
        <f t="shared" si="5"/>
        <v>0.59726999999999997</v>
      </c>
      <c r="M104">
        <v>3750.523721</v>
      </c>
      <c r="N104">
        <v>-5.0509999999999999E-3</v>
      </c>
      <c r="O104">
        <f t="shared" si="6"/>
        <v>0.89494899999999999</v>
      </c>
      <c r="R104">
        <v>3750.523721</v>
      </c>
      <c r="S104">
        <v>-5.3550000000000004E-3</v>
      </c>
      <c r="T104">
        <f t="shared" si="7"/>
        <v>1.194645</v>
      </c>
    </row>
    <row r="105" spans="1:20" x14ac:dyDescent="0.3">
      <c r="A105">
        <v>3749.5595760000001</v>
      </c>
      <c r="B105">
        <v>1.964E-3</v>
      </c>
      <c r="D105">
        <v>3749.5595760000001</v>
      </c>
      <c r="E105">
        <v>1.547E-3</v>
      </c>
      <c r="F105">
        <f t="shared" si="4"/>
        <v>0.30154700000000001</v>
      </c>
      <c r="I105">
        <v>3749.5595760000001</v>
      </c>
      <c r="J105">
        <v>-2.7799999999999999E-3</v>
      </c>
      <c r="K105">
        <f t="shared" si="5"/>
        <v>0.59721999999999997</v>
      </c>
      <c r="M105">
        <v>3749.5595760000001</v>
      </c>
      <c r="N105">
        <v>-5.1700000000000001E-3</v>
      </c>
      <c r="O105">
        <f t="shared" si="6"/>
        <v>0.89483000000000001</v>
      </c>
      <c r="R105">
        <v>3749.5595760000001</v>
      </c>
      <c r="S105">
        <v>-5.4390000000000003E-3</v>
      </c>
      <c r="T105">
        <f t="shared" si="7"/>
        <v>1.194561</v>
      </c>
    </row>
    <row r="106" spans="1:20" x14ac:dyDescent="0.3">
      <c r="A106">
        <v>3748.5954310000002</v>
      </c>
      <c r="B106">
        <v>1.756E-3</v>
      </c>
      <c r="D106">
        <v>3748.5954310000002</v>
      </c>
      <c r="E106">
        <v>1.387E-3</v>
      </c>
      <c r="F106">
        <f t="shared" si="4"/>
        <v>0.30138700000000002</v>
      </c>
      <c r="I106">
        <v>3748.5954310000002</v>
      </c>
      <c r="J106">
        <v>-2.9030000000000002E-3</v>
      </c>
      <c r="K106">
        <f t="shared" si="5"/>
        <v>0.59709699999999999</v>
      </c>
      <c r="M106">
        <v>3748.5954310000002</v>
      </c>
      <c r="N106">
        <v>-5.3420000000000004E-3</v>
      </c>
      <c r="O106">
        <f t="shared" si="6"/>
        <v>0.89465800000000006</v>
      </c>
      <c r="R106">
        <v>3748.5954310000002</v>
      </c>
      <c r="S106">
        <v>-5.5649999999999996E-3</v>
      </c>
      <c r="T106">
        <f t="shared" si="7"/>
        <v>1.1944349999999999</v>
      </c>
    </row>
    <row r="107" spans="1:20" x14ac:dyDescent="0.3">
      <c r="A107">
        <v>3747.6312859999998</v>
      </c>
      <c r="B107">
        <v>1.92E-3</v>
      </c>
      <c r="D107">
        <v>3747.6312859999998</v>
      </c>
      <c r="E107">
        <v>1.526E-3</v>
      </c>
      <c r="F107">
        <f t="shared" si="4"/>
        <v>0.30152600000000002</v>
      </c>
      <c r="I107">
        <v>3747.6312859999998</v>
      </c>
      <c r="J107">
        <v>-2.9269999999999999E-3</v>
      </c>
      <c r="K107">
        <f t="shared" si="5"/>
        <v>0.59707299999999996</v>
      </c>
      <c r="M107">
        <v>3747.6312859999998</v>
      </c>
      <c r="N107">
        <v>-5.28E-3</v>
      </c>
      <c r="O107">
        <f t="shared" si="6"/>
        <v>0.89472000000000007</v>
      </c>
      <c r="R107">
        <v>3747.6312859999998</v>
      </c>
      <c r="S107">
        <v>-5.5620000000000001E-3</v>
      </c>
      <c r="T107">
        <f t="shared" si="7"/>
        <v>1.1944379999999999</v>
      </c>
    </row>
    <row r="108" spans="1:20" x14ac:dyDescent="0.3">
      <c r="A108">
        <v>3746.6671419999998</v>
      </c>
      <c r="B108">
        <v>2.1459999999999999E-3</v>
      </c>
      <c r="D108">
        <v>3746.6671419999998</v>
      </c>
      <c r="E108">
        <v>1.7099999999999999E-3</v>
      </c>
      <c r="F108">
        <f t="shared" si="4"/>
        <v>0.30170999999999998</v>
      </c>
      <c r="I108">
        <v>3746.6671419999998</v>
      </c>
      <c r="J108">
        <v>-2.8649999999999999E-3</v>
      </c>
      <c r="K108">
        <f t="shared" si="5"/>
        <v>0.59713499999999997</v>
      </c>
      <c r="M108">
        <v>3746.6671419999998</v>
      </c>
      <c r="N108">
        <v>-5.1510000000000002E-3</v>
      </c>
      <c r="O108">
        <f t="shared" si="6"/>
        <v>0.89484900000000001</v>
      </c>
      <c r="R108">
        <v>3746.6671419999998</v>
      </c>
      <c r="S108">
        <v>-5.4609999999999997E-3</v>
      </c>
      <c r="T108">
        <f t="shared" si="7"/>
        <v>1.194539</v>
      </c>
    </row>
    <row r="109" spans="1:20" x14ac:dyDescent="0.3">
      <c r="A109">
        <v>3745.7029969999999</v>
      </c>
      <c r="B109">
        <v>2.0079999999999998E-3</v>
      </c>
      <c r="D109">
        <v>3745.7029969999999</v>
      </c>
      <c r="E109">
        <v>1.621E-3</v>
      </c>
      <c r="F109">
        <f t="shared" si="4"/>
        <v>0.30162099999999997</v>
      </c>
      <c r="I109">
        <v>3745.7029969999999</v>
      </c>
      <c r="J109">
        <v>-2.8310000000000002E-3</v>
      </c>
      <c r="K109">
        <f t="shared" si="5"/>
        <v>0.59716899999999995</v>
      </c>
      <c r="M109">
        <v>3745.7029969999999</v>
      </c>
      <c r="N109">
        <v>-5.1910000000000003E-3</v>
      </c>
      <c r="O109">
        <f t="shared" si="6"/>
        <v>0.89480900000000008</v>
      </c>
      <c r="R109">
        <v>3745.7029969999999</v>
      </c>
      <c r="S109">
        <v>-5.3829999999999998E-3</v>
      </c>
      <c r="T109">
        <f t="shared" si="7"/>
        <v>1.194617</v>
      </c>
    </row>
    <row r="110" spans="1:20" x14ac:dyDescent="0.3">
      <c r="A110">
        <v>3744.738852</v>
      </c>
      <c r="B110">
        <v>1.341E-3</v>
      </c>
      <c r="D110">
        <v>3744.738852</v>
      </c>
      <c r="E110">
        <v>1.0950000000000001E-3</v>
      </c>
      <c r="F110">
        <f t="shared" si="4"/>
        <v>0.301095</v>
      </c>
      <c r="I110">
        <v>3744.738852</v>
      </c>
      <c r="J110">
        <v>-2.9819999999999998E-3</v>
      </c>
      <c r="K110">
        <f t="shared" si="5"/>
        <v>0.59701799999999994</v>
      </c>
      <c r="M110">
        <v>3744.738852</v>
      </c>
      <c r="N110">
        <v>-5.574E-3</v>
      </c>
      <c r="O110">
        <f t="shared" si="6"/>
        <v>0.89442600000000005</v>
      </c>
      <c r="R110">
        <v>3744.738852</v>
      </c>
      <c r="S110">
        <v>-5.5459999999999997E-3</v>
      </c>
      <c r="T110">
        <f t="shared" si="7"/>
        <v>1.1944539999999999</v>
      </c>
    </row>
    <row r="111" spans="1:20" x14ac:dyDescent="0.3">
      <c r="A111">
        <v>3743.774707</v>
      </c>
      <c r="B111">
        <v>8.6600000000000002E-4</v>
      </c>
      <c r="D111">
        <v>3743.774707</v>
      </c>
      <c r="E111">
        <v>6.1499999999999999E-4</v>
      </c>
      <c r="F111">
        <f t="shared" si="4"/>
        <v>0.30061499999999997</v>
      </c>
      <c r="I111">
        <v>3743.774707</v>
      </c>
      <c r="J111">
        <v>-3.2599999999999999E-3</v>
      </c>
      <c r="K111">
        <f t="shared" si="5"/>
        <v>0.59673999999999994</v>
      </c>
      <c r="M111">
        <v>3743.774707</v>
      </c>
      <c r="N111">
        <v>-5.9249999999999997E-3</v>
      </c>
      <c r="O111">
        <f t="shared" si="6"/>
        <v>0.89407500000000006</v>
      </c>
      <c r="R111">
        <v>3743.774707</v>
      </c>
      <c r="S111">
        <v>-5.8950000000000001E-3</v>
      </c>
      <c r="T111">
        <f t="shared" si="7"/>
        <v>1.194105</v>
      </c>
    </row>
    <row r="112" spans="1:20" x14ac:dyDescent="0.3">
      <c r="A112">
        <v>3742.8105620000001</v>
      </c>
      <c r="B112">
        <v>1.188E-3</v>
      </c>
      <c r="D112">
        <v>3742.8105620000001</v>
      </c>
      <c r="E112">
        <v>8.0599999999999997E-4</v>
      </c>
      <c r="F112">
        <f t="shared" si="4"/>
        <v>0.30080599999999996</v>
      </c>
      <c r="I112">
        <v>3742.8105620000001</v>
      </c>
      <c r="J112">
        <v>-3.2820000000000002E-3</v>
      </c>
      <c r="K112">
        <f t="shared" si="5"/>
        <v>0.59671799999999997</v>
      </c>
      <c r="M112">
        <v>3742.8105620000001</v>
      </c>
      <c r="N112">
        <v>-5.8240000000000002E-3</v>
      </c>
      <c r="O112">
        <f t="shared" si="6"/>
        <v>0.89417599999999997</v>
      </c>
      <c r="R112">
        <v>3742.8105620000001</v>
      </c>
      <c r="S112">
        <v>-5.9909999999999998E-3</v>
      </c>
      <c r="T112">
        <f t="shared" si="7"/>
        <v>1.1940089999999999</v>
      </c>
    </row>
    <row r="113" spans="1:20" x14ac:dyDescent="0.3">
      <c r="A113">
        <v>3741.8464170000002</v>
      </c>
      <c r="B113">
        <v>1.647E-3</v>
      </c>
      <c r="D113">
        <v>3741.8464170000002</v>
      </c>
      <c r="E113">
        <v>1.2310000000000001E-3</v>
      </c>
      <c r="F113">
        <f t="shared" si="4"/>
        <v>0.30123099999999997</v>
      </c>
      <c r="I113">
        <v>3741.8464170000002</v>
      </c>
      <c r="J113">
        <v>-3.0929999999999998E-3</v>
      </c>
      <c r="K113">
        <f t="shared" si="5"/>
        <v>0.59690699999999997</v>
      </c>
      <c r="M113">
        <v>3741.8464170000002</v>
      </c>
      <c r="N113">
        <v>-5.581E-3</v>
      </c>
      <c r="O113">
        <f t="shared" si="6"/>
        <v>0.89441900000000008</v>
      </c>
      <c r="R113">
        <v>3741.8464170000002</v>
      </c>
      <c r="S113">
        <v>-5.8199999999999997E-3</v>
      </c>
      <c r="T113">
        <f t="shared" si="7"/>
        <v>1.19418</v>
      </c>
    </row>
    <row r="114" spans="1:20" x14ac:dyDescent="0.3">
      <c r="A114">
        <v>3740.8822719999998</v>
      </c>
      <c r="B114">
        <v>1.805E-3</v>
      </c>
      <c r="D114">
        <v>3740.8822719999998</v>
      </c>
      <c r="E114">
        <v>1.4040000000000001E-3</v>
      </c>
      <c r="F114">
        <f t="shared" si="4"/>
        <v>0.30140400000000001</v>
      </c>
      <c r="I114">
        <v>3740.8822719999998</v>
      </c>
      <c r="J114">
        <v>-2.9810000000000001E-3</v>
      </c>
      <c r="K114">
        <f t="shared" si="5"/>
        <v>0.59701899999999997</v>
      </c>
      <c r="M114">
        <v>3740.8822719999998</v>
      </c>
      <c r="N114">
        <v>-5.4809999999999998E-3</v>
      </c>
      <c r="O114">
        <f t="shared" si="6"/>
        <v>0.89451900000000006</v>
      </c>
      <c r="R114">
        <v>3740.8822719999998</v>
      </c>
      <c r="S114">
        <v>-5.6849999999999999E-3</v>
      </c>
      <c r="T114">
        <f t="shared" si="7"/>
        <v>1.194315</v>
      </c>
    </row>
    <row r="115" spans="1:20" x14ac:dyDescent="0.3">
      <c r="A115">
        <v>3739.9181269999999</v>
      </c>
      <c r="B115">
        <v>1.7470000000000001E-3</v>
      </c>
      <c r="D115">
        <v>3739.9181269999999</v>
      </c>
      <c r="E115">
        <v>1.351E-3</v>
      </c>
      <c r="F115">
        <f t="shared" si="4"/>
        <v>0.30135099999999998</v>
      </c>
      <c r="I115">
        <v>3739.9181269999999</v>
      </c>
      <c r="J115">
        <v>-3.0019999999999999E-3</v>
      </c>
      <c r="K115">
        <f t="shared" si="5"/>
        <v>0.59699800000000003</v>
      </c>
      <c r="M115">
        <v>3739.9181269999999</v>
      </c>
      <c r="N115">
        <v>-5.5900000000000004E-3</v>
      </c>
      <c r="O115">
        <f t="shared" si="6"/>
        <v>0.89441000000000004</v>
      </c>
      <c r="R115">
        <v>3739.9181269999999</v>
      </c>
      <c r="S115">
        <v>-5.7749999999999998E-3</v>
      </c>
      <c r="T115">
        <f t="shared" si="7"/>
        <v>1.1942249999999999</v>
      </c>
    </row>
    <row r="116" spans="1:20" x14ac:dyDescent="0.3">
      <c r="A116">
        <v>3738.953982</v>
      </c>
      <c r="B116">
        <v>1.7819999999999999E-3</v>
      </c>
      <c r="D116">
        <v>3738.953982</v>
      </c>
      <c r="E116">
        <v>1.4009999999999999E-3</v>
      </c>
      <c r="F116">
        <f t="shared" si="4"/>
        <v>0.30140099999999997</v>
      </c>
      <c r="I116">
        <v>3738.953982</v>
      </c>
      <c r="J116">
        <v>-2.9650000000000002E-3</v>
      </c>
      <c r="K116">
        <f t="shared" si="5"/>
        <v>0.59703499999999998</v>
      </c>
      <c r="M116">
        <v>3738.953982</v>
      </c>
      <c r="N116">
        <v>-5.6540000000000002E-3</v>
      </c>
      <c r="O116">
        <f t="shared" si="6"/>
        <v>0.89434599999999997</v>
      </c>
      <c r="R116">
        <v>3738.953982</v>
      </c>
      <c r="S116">
        <v>-5.8440000000000002E-3</v>
      </c>
      <c r="T116">
        <f t="shared" si="7"/>
        <v>1.194156</v>
      </c>
    </row>
    <row r="117" spans="1:20" x14ac:dyDescent="0.3">
      <c r="A117">
        <v>3737.9898370000001</v>
      </c>
      <c r="B117">
        <v>1.908E-3</v>
      </c>
      <c r="D117">
        <v>3737.9898370000001</v>
      </c>
      <c r="E117">
        <v>1.5280000000000001E-3</v>
      </c>
      <c r="F117">
        <f t="shared" si="4"/>
        <v>0.30152799999999996</v>
      </c>
      <c r="I117">
        <v>3737.9898370000001</v>
      </c>
      <c r="J117">
        <v>-2.8679999999999999E-3</v>
      </c>
      <c r="K117">
        <f t="shared" si="5"/>
        <v>0.597132</v>
      </c>
      <c r="M117">
        <v>3737.9898370000001</v>
      </c>
      <c r="N117">
        <v>-5.5690000000000002E-3</v>
      </c>
      <c r="O117">
        <f t="shared" si="6"/>
        <v>0.89443099999999998</v>
      </c>
      <c r="R117">
        <v>3737.9898370000001</v>
      </c>
      <c r="S117">
        <v>-5.7340000000000004E-3</v>
      </c>
      <c r="T117">
        <f t="shared" si="7"/>
        <v>1.194266</v>
      </c>
    </row>
    <row r="118" spans="1:20" x14ac:dyDescent="0.3">
      <c r="A118">
        <v>3737.0256920000002</v>
      </c>
      <c r="B118">
        <v>1.9350000000000001E-3</v>
      </c>
      <c r="D118">
        <v>3737.0256920000002</v>
      </c>
      <c r="E118">
        <v>1.5169999999999999E-3</v>
      </c>
      <c r="F118">
        <f t="shared" si="4"/>
        <v>0.30151699999999998</v>
      </c>
      <c r="I118">
        <v>3737.0256920000002</v>
      </c>
      <c r="J118">
        <v>-2.8189999999999999E-3</v>
      </c>
      <c r="K118">
        <f t="shared" si="5"/>
        <v>0.59718099999999996</v>
      </c>
      <c r="M118">
        <v>3737.0256920000002</v>
      </c>
      <c r="N118">
        <v>-5.5139999999999998E-3</v>
      </c>
      <c r="O118">
        <f t="shared" si="6"/>
        <v>0.894486</v>
      </c>
      <c r="R118">
        <v>3737.0256920000002</v>
      </c>
      <c r="S118">
        <v>-5.5989999999999998E-3</v>
      </c>
      <c r="T118">
        <f t="shared" si="7"/>
        <v>1.194401</v>
      </c>
    </row>
    <row r="119" spans="1:20" x14ac:dyDescent="0.3">
      <c r="A119">
        <v>3736.0615469999998</v>
      </c>
      <c r="B119">
        <v>1.8010000000000001E-3</v>
      </c>
      <c r="D119">
        <v>3736.0615469999998</v>
      </c>
      <c r="E119">
        <v>1.356E-3</v>
      </c>
      <c r="F119">
        <f t="shared" si="4"/>
        <v>0.30135600000000001</v>
      </c>
      <c r="I119">
        <v>3736.0615469999998</v>
      </c>
      <c r="J119">
        <v>-2.8379999999999998E-3</v>
      </c>
      <c r="K119">
        <f t="shared" si="5"/>
        <v>0.59716199999999997</v>
      </c>
      <c r="M119">
        <v>3736.0615469999998</v>
      </c>
      <c r="N119">
        <v>-5.5380000000000004E-3</v>
      </c>
      <c r="O119">
        <f t="shared" si="6"/>
        <v>0.89446199999999998</v>
      </c>
      <c r="R119">
        <v>3736.0615469999998</v>
      </c>
      <c r="S119">
        <v>-5.5300000000000002E-3</v>
      </c>
      <c r="T119">
        <f t="shared" si="7"/>
        <v>1.1944699999999999</v>
      </c>
    </row>
    <row r="120" spans="1:20" x14ac:dyDescent="0.3">
      <c r="A120">
        <v>3735.0974030000002</v>
      </c>
      <c r="B120">
        <v>1.537E-3</v>
      </c>
      <c r="D120">
        <v>3735.0974030000002</v>
      </c>
      <c r="E120">
        <v>1.108E-3</v>
      </c>
      <c r="F120">
        <f t="shared" si="4"/>
        <v>0.30110799999999999</v>
      </c>
      <c r="I120">
        <v>3735.0974030000002</v>
      </c>
      <c r="J120">
        <v>-2.957E-3</v>
      </c>
      <c r="K120">
        <f t="shared" si="5"/>
        <v>0.59704299999999999</v>
      </c>
      <c r="M120">
        <v>3735.0974030000002</v>
      </c>
      <c r="N120">
        <v>-5.6319999999999999E-3</v>
      </c>
      <c r="O120">
        <f t="shared" si="6"/>
        <v>0.89436800000000005</v>
      </c>
      <c r="R120">
        <v>3735.0974030000002</v>
      </c>
      <c r="S120">
        <v>-5.5880000000000001E-3</v>
      </c>
      <c r="T120">
        <f t="shared" si="7"/>
        <v>1.194412</v>
      </c>
    </row>
    <row r="121" spans="1:20" x14ac:dyDescent="0.3">
      <c r="A121">
        <v>3734.1332579999998</v>
      </c>
      <c r="B121">
        <v>1.4430000000000001E-3</v>
      </c>
      <c r="D121">
        <v>3734.1332579999998</v>
      </c>
      <c r="E121">
        <v>1.0269999999999999E-3</v>
      </c>
      <c r="F121">
        <f t="shared" si="4"/>
        <v>0.30102699999999999</v>
      </c>
      <c r="I121">
        <v>3734.1332579999998</v>
      </c>
      <c r="J121">
        <v>-3.065E-3</v>
      </c>
      <c r="K121">
        <f t="shared" si="5"/>
        <v>0.59693499999999999</v>
      </c>
      <c r="M121">
        <v>3734.1332579999998</v>
      </c>
      <c r="N121">
        <v>-5.7019999999999996E-3</v>
      </c>
      <c r="O121">
        <f t="shared" si="6"/>
        <v>0.89429800000000004</v>
      </c>
      <c r="R121">
        <v>3734.1332579999998</v>
      </c>
      <c r="S121">
        <v>-5.7210000000000004E-3</v>
      </c>
      <c r="T121">
        <f t="shared" si="7"/>
        <v>1.1942789999999999</v>
      </c>
    </row>
    <row r="122" spans="1:20" x14ac:dyDescent="0.3">
      <c r="A122">
        <v>3733.1691129999999</v>
      </c>
      <c r="B122">
        <v>1.6199999999999999E-3</v>
      </c>
      <c r="D122">
        <v>3733.1691129999999</v>
      </c>
      <c r="E122">
        <v>1.2049999999999999E-3</v>
      </c>
      <c r="F122">
        <f t="shared" si="4"/>
        <v>0.301205</v>
      </c>
      <c r="I122">
        <v>3733.1691129999999</v>
      </c>
      <c r="J122">
        <v>-3.0170000000000002E-3</v>
      </c>
      <c r="K122">
        <f t="shared" si="5"/>
        <v>0.59698299999999993</v>
      </c>
      <c r="M122">
        <v>3733.1691129999999</v>
      </c>
      <c r="N122">
        <v>-5.6059999999999999E-3</v>
      </c>
      <c r="O122">
        <f t="shared" si="6"/>
        <v>0.89439400000000002</v>
      </c>
      <c r="R122">
        <v>3733.1691129999999</v>
      </c>
      <c r="S122">
        <v>-5.7099999999999998E-3</v>
      </c>
      <c r="T122">
        <f t="shared" si="7"/>
        <v>1.1942899999999999</v>
      </c>
    </row>
    <row r="123" spans="1:20" x14ac:dyDescent="0.3">
      <c r="A123">
        <v>3732.204968</v>
      </c>
      <c r="B123">
        <v>1.681E-3</v>
      </c>
      <c r="D123">
        <v>3732.204968</v>
      </c>
      <c r="E123">
        <v>1.2719999999999999E-3</v>
      </c>
      <c r="F123">
        <f t="shared" si="4"/>
        <v>0.30127199999999998</v>
      </c>
      <c r="I123">
        <v>3732.204968</v>
      </c>
      <c r="J123">
        <v>-2.9680000000000002E-3</v>
      </c>
      <c r="K123">
        <f t="shared" si="5"/>
        <v>0.59703200000000001</v>
      </c>
      <c r="M123">
        <v>3732.204968</v>
      </c>
      <c r="N123">
        <v>-5.4980000000000003E-3</v>
      </c>
      <c r="O123">
        <f t="shared" si="6"/>
        <v>0.89450200000000002</v>
      </c>
      <c r="R123">
        <v>3732.204968</v>
      </c>
      <c r="S123">
        <v>-5.6579999999999998E-3</v>
      </c>
      <c r="T123">
        <f t="shared" si="7"/>
        <v>1.194342</v>
      </c>
    </row>
    <row r="124" spans="1:20" x14ac:dyDescent="0.3">
      <c r="A124">
        <v>3731.2408230000001</v>
      </c>
      <c r="B124">
        <v>1.5169999999999999E-3</v>
      </c>
      <c r="D124">
        <v>3731.2408230000001</v>
      </c>
      <c r="E124">
        <v>1.0989999999999999E-3</v>
      </c>
      <c r="F124">
        <f t="shared" si="4"/>
        <v>0.30109900000000001</v>
      </c>
      <c r="I124">
        <v>3731.2408230000001</v>
      </c>
      <c r="J124">
        <v>-3.042E-3</v>
      </c>
      <c r="K124">
        <f t="shared" si="5"/>
        <v>0.59695799999999999</v>
      </c>
      <c r="M124">
        <v>3731.2408230000001</v>
      </c>
      <c r="N124">
        <v>-5.6150000000000002E-3</v>
      </c>
      <c r="O124">
        <f t="shared" si="6"/>
        <v>0.89438499999999999</v>
      </c>
      <c r="R124">
        <v>3731.2408230000001</v>
      </c>
      <c r="S124">
        <v>-5.8339999999999998E-3</v>
      </c>
      <c r="T124">
        <f t="shared" si="7"/>
        <v>1.1941660000000001</v>
      </c>
    </row>
    <row r="125" spans="1:20" x14ac:dyDescent="0.3">
      <c r="A125">
        <v>3730.2766780000002</v>
      </c>
      <c r="B125">
        <v>1.322E-3</v>
      </c>
      <c r="D125">
        <v>3730.2766780000002</v>
      </c>
      <c r="E125">
        <v>9.3000000000000005E-4</v>
      </c>
      <c r="F125">
        <f t="shared" si="4"/>
        <v>0.30092999999999998</v>
      </c>
      <c r="I125">
        <v>3730.2766780000002</v>
      </c>
      <c r="J125">
        <v>-3.13E-3</v>
      </c>
      <c r="K125">
        <f t="shared" si="5"/>
        <v>0.59687000000000001</v>
      </c>
      <c r="M125">
        <v>3730.2766780000002</v>
      </c>
      <c r="N125">
        <v>-5.947E-3</v>
      </c>
      <c r="O125">
        <f t="shared" si="6"/>
        <v>0.89405299999999999</v>
      </c>
      <c r="R125">
        <v>3730.2766780000002</v>
      </c>
      <c r="S125">
        <v>-6.1850000000000004E-3</v>
      </c>
      <c r="T125">
        <f t="shared" si="7"/>
        <v>1.1938149999999998</v>
      </c>
    </row>
    <row r="126" spans="1:20" x14ac:dyDescent="0.3">
      <c r="A126">
        <v>3729.3125329999998</v>
      </c>
      <c r="B126">
        <v>1.1329999999999999E-3</v>
      </c>
      <c r="D126">
        <v>3729.3125329999998</v>
      </c>
      <c r="E126">
        <v>8.2700000000000004E-4</v>
      </c>
      <c r="F126">
        <f t="shared" si="4"/>
        <v>0.30082700000000001</v>
      </c>
      <c r="I126">
        <v>3729.3125329999998</v>
      </c>
      <c r="J126">
        <v>-3.1779999999999998E-3</v>
      </c>
      <c r="K126">
        <f t="shared" si="5"/>
        <v>0.59682199999999996</v>
      </c>
      <c r="M126">
        <v>3729.3125329999998</v>
      </c>
      <c r="N126">
        <v>-6.254E-3</v>
      </c>
      <c r="O126">
        <f t="shared" si="6"/>
        <v>0.89374600000000004</v>
      </c>
      <c r="R126">
        <v>3729.3125329999998</v>
      </c>
      <c r="S126">
        <v>-6.4660000000000004E-3</v>
      </c>
      <c r="T126">
        <f t="shared" si="7"/>
        <v>1.1935339999999999</v>
      </c>
    </row>
    <row r="127" spans="1:20" x14ac:dyDescent="0.3">
      <c r="A127">
        <v>3728.3483879999999</v>
      </c>
      <c r="B127">
        <v>1.1329999999999999E-3</v>
      </c>
      <c r="D127">
        <v>3728.3483879999999</v>
      </c>
      <c r="E127">
        <v>8.8800000000000001E-4</v>
      </c>
      <c r="F127">
        <f t="shared" si="4"/>
        <v>0.30088799999999999</v>
      </c>
      <c r="I127">
        <v>3728.3483879999999</v>
      </c>
      <c r="J127">
        <v>-3.1480000000000002E-3</v>
      </c>
      <c r="K127">
        <f t="shared" si="5"/>
        <v>0.59685199999999994</v>
      </c>
      <c r="M127">
        <v>3728.3483879999999</v>
      </c>
      <c r="N127">
        <v>-6.267E-3</v>
      </c>
      <c r="O127">
        <f t="shared" si="6"/>
        <v>0.893733</v>
      </c>
      <c r="R127">
        <v>3728.3483879999999</v>
      </c>
      <c r="S127">
        <v>-6.4809999999999998E-3</v>
      </c>
      <c r="T127">
        <f t="shared" si="7"/>
        <v>1.193519</v>
      </c>
    </row>
    <row r="128" spans="1:20" x14ac:dyDescent="0.3">
      <c r="A128">
        <v>3727.384243</v>
      </c>
      <c r="B128">
        <v>1.3910000000000001E-3</v>
      </c>
      <c r="D128">
        <v>3727.384243</v>
      </c>
      <c r="E128">
        <v>1.1329999999999999E-3</v>
      </c>
      <c r="F128">
        <f t="shared" si="4"/>
        <v>0.30113299999999998</v>
      </c>
      <c r="I128">
        <v>3727.384243</v>
      </c>
      <c r="J128">
        <v>-3.0279999999999999E-3</v>
      </c>
      <c r="K128">
        <f t="shared" si="5"/>
        <v>0.59697199999999995</v>
      </c>
      <c r="M128">
        <v>3727.384243</v>
      </c>
      <c r="N128">
        <v>-5.9870000000000001E-3</v>
      </c>
      <c r="O128">
        <f t="shared" si="6"/>
        <v>0.89401300000000006</v>
      </c>
      <c r="R128">
        <v>3727.384243</v>
      </c>
      <c r="S128">
        <v>-6.2230000000000002E-3</v>
      </c>
      <c r="T128">
        <f t="shared" si="7"/>
        <v>1.1937769999999999</v>
      </c>
    </row>
    <row r="129" spans="1:20" x14ac:dyDescent="0.3">
      <c r="A129">
        <v>3726.4200980000001</v>
      </c>
      <c r="B129">
        <v>1.6100000000000001E-3</v>
      </c>
      <c r="D129">
        <v>3726.4200980000001</v>
      </c>
      <c r="E129">
        <v>1.2700000000000001E-3</v>
      </c>
      <c r="F129">
        <f t="shared" si="4"/>
        <v>0.30126999999999998</v>
      </c>
      <c r="I129">
        <v>3726.4200980000001</v>
      </c>
      <c r="J129">
        <v>-2.96E-3</v>
      </c>
      <c r="K129">
        <f t="shared" si="5"/>
        <v>0.59704000000000002</v>
      </c>
      <c r="M129">
        <v>3726.4200980000001</v>
      </c>
      <c r="N129">
        <v>-5.7419999999999997E-3</v>
      </c>
      <c r="O129">
        <f t="shared" si="6"/>
        <v>0.894258</v>
      </c>
      <c r="R129">
        <v>3726.4200980000001</v>
      </c>
      <c r="S129">
        <v>-5.9810000000000002E-3</v>
      </c>
      <c r="T129">
        <f t="shared" si="7"/>
        <v>1.1940189999999999</v>
      </c>
    </row>
    <row r="130" spans="1:20" x14ac:dyDescent="0.3">
      <c r="A130">
        <v>3725.4559530000001</v>
      </c>
      <c r="B130">
        <v>1.5969999999999999E-3</v>
      </c>
      <c r="D130">
        <v>3725.4559530000001</v>
      </c>
      <c r="E130">
        <v>1.1770000000000001E-3</v>
      </c>
      <c r="F130">
        <f t="shared" si="4"/>
        <v>0.30117699999999997</v>
      </c>
      <c r="I130">
        <v>3725.4559530000001</v>
      </c>
      <c r="J130">
        <v>-3.0230000000000001E-3</v>
      </c>
      <c r="K130">
        <f t="shared" si="5"/>
        <v>0.59697699999999998</v>
      </c>
      <c r="M130">
        <v>3725.4559530000001</v>
      </c>
      <c r="N130">
        <v>-5.7419999999999997E-3</v>
      </c>
      <c r="O130">
        <f t="shared" si="6"/>
        <v>0.894258</v>
      </c>
      <c r="R130">
        <v>3725.4559530000001</v>
      </c>
      <c r="S130">
        <v>-5.986E-3</v>
      </c>
      <c r="T130">
        <f t="shared" si="7"/>
        <v>1.1940139999999999</v>
      </c>
    </row>
    <row r="131" spans="1:20" x14ac:dyDescent="0.3">
      <c r="A131">
        <v>3724.4918080000002</v>
      </c>
      <c r="B131">
        <v>1.503E-3</v>
      </c>
      <c r="D131">
        <v>3724.4918080000002</v>
      </c>
      <c r="E131">
        <v>1.0709999999999999E-3</v>
      </c>
      <c r="F131">
        <f t="shared" ref="F131:F194" si="8">E131+0.3</f>
        <v>0.30107099999999998</v>
      </c>
      <c r="I131">
        <v>3724.4918080000002</v>
      </c>
      <c r="J131">
        <v>-3.0980000000000001E-3</v>
      </c>
      <c r="K131">
        <f t="shared" ref="K131:K194" si="9">J131+0.6</f>
        <v>0.59690199999999993</v>
      </c>
      <c r="M131">
        <v>3724.4918080000002</v>
      </c>
      <c r="N131">
        <v>-5.8589999999999996E-3</v>
      </c>
      <c r="O131">
        <f t="shared" ref="O131:O194" si="10">N131+0.9</f>
        <v>0.89414100000000007</v>
      </c>
      <c r="R131">
        <v>3724.4918080000002</v>
      </c>
      <c r="S131">
        <v>-6.1130000000000004E-3</v>
      </c>
      <c r="T131">
        <f t="shared" ref="T131:T194" si="11">S131+1.2</f>
        <v>1.1938869999999999</v>
      </c>
    </row>
    <row r="132" spans="1:20" x14ac:dyDescent="0.3">
      <c r="A132">
        <v>3723.5276640000002</v>
      </c>
      <c r="B132">
        <v>1.565E-3</v>
      </c>
      <c r="D132">
        <v>3723.5276640000002</v>
      </c>
      <c r="E132">
        <v>1.158E-3</v>
      </c>
      <c r="F132">
        <f t="shared" si="8"/>
        <v>0.30115799999999998</v>
      </c>
      <c r="I132">
        <v>3723.5276640000002</v>
      </c>
      <c r="J132">
        <v>-3.0409999999999999E-3</v>
      </c>
      <c r="K132">
        <f t="shared" si="9"/>
        <v>0.59695900000000002</v>
      </c>
      <c r="M132">
        <v>3723.5276640000002</v>
      </c>
      <c r="N132">
        <v>-5.8450000000000004E-3</v>
      </c>
      <c r="O132">
        <f t="shared" si="10"/>
        <v>0.89415500000000003</v>
      </c>
      <c r="R132">
        <v>3723.5276640000002</v>
      </c>
      <c r="S132">
        <v>-6.0939999999999996E-3</v>
      </c>
      <c r="T132">
        <f t="shared" si="11"/>
        <v>1.1939059999999999</v>
      </c>
    </row>
    <row r="133" spans="1:20" x14ac:dyDescent="0.3">
      <c r="A133">
        <v>3722.5635189999998</v>
      </c>
      <c r="B133">
        <v>1.6459999999999999E-3</v>
      </c>
      <c r="D133">
        <v>3722.5635189999998</v>
      </c>
      <c r="E133">
        <v>1.263E-3</v>
      </c>
      <c r="F133">
        <f t="shared" si="8"/>
        <v>0.301263</v>
      </c>
      <c r="I133">
        <v>3722.5635189999998</v>
      </c>
      <c r="J133">
        <v>-2.9390000000000002E-3</v>
      </c>
      <c r="K133">
        <f t="shared" si="9"/>
        <v>0.59706099999999995</v>
      </c>
      <c r="M133">
        <v>3722.5635189999998</v>
      </c>
      <c r="N133">
        <v>-5.7250000000000001E-3</v>
      </c>
      <c r="O133">
        <f t="shared" si="10"/>
        <v>0.89427500000000004</v>
      </c>
      <c r="R133">
        <v>3722.5635189999998</v>
      </c>
      <c r="S133">
        <v>-5.9560000000000004E-3</v>
      </c>
      <c r="T133">
        <f t="shared" si="11"/>
        <v>1.1940439999999999</v>
      </c>
    </row>
    <row r="134" spans="1:20" x14ac:dyDescent="0.3">
      <c r="A134">
        <v>3721.5993739999999</v>
      </c>
      <c r="B134">
        <v>1.3420000000000001E-3</v>
      </c>
      <c r="D134">
        <v>3721.5993739999999</v>
      </c>
      <c r="E134">
        <v>9.7000000000000005E-4</v>
      </c>
      <c r="F134">
        <f t="shared" si="8"/>
        <v>0.30097000000000002</v>
      </c>
      <c r="I134">
        <v>3721.5993739999999</v>
      </c>
      <c r="J134">
        <v>-3.0760000000000002E-3</v>
      </c>
      <c r="K134">
        <f t="shared" si="9"/>
        <v>0.59692400000000001</v>
      </c>
      <c r="M134">
        <v>3721.5993739999999</v>
      </c>
      <c r="N134">
        <v>-5.9199999999999999E-3</v>
      </c>
      <c r="O134">
        <f t="shared" si="10"/>
        <v>0.89407999999999999</v>
      </c>
      <c r="R134">
        <v>3721.5993739999999</v>
      </c>
      <c r="S134">
        <v>-6.1260000000000004E-3</v>
      </c>
      <c r="T134">
        <f t="shared" si="11"/>
        <v>1.1938739999999999</v>
      </c>
    </row>
    <row r="135" spans="1:20" x14ac:dyDescent="0.3">
      <c r="A135">
        <v>3720.635229</v>
      </c>
      <c r="B135">
        <v>1.026E-3</v>
      </c>
      <c r="D135">
        <v>3720.635229</v>
      </c>
      <c r="E135">
        <v>6.7100000000000005E-4</v>
      </c>
      <c r="F135">
        <f t="shared" si="8"/>
        <v>0.30067099999999997</v>
      </c>
      <c r="I135">
        <v>3720.635229</v>
      </c>
      <c r="J135">
        <v>-3.2729999999999999E-3</v>
      </c>
      <c r="K135">
        <f t="shared" si="9"/>
        <v>0.59672700000000001</v>
      </c>
      <c r="M135">
        <v>3720.635229</v>
      </c>
      <c r="N135">
        <v>-6.2769999999999996E-3</v>
      </c>
      <c r="O135">
        <f t="shared" si="10"/>
        <v>0.89372300000000005</v>
      </c>
      <c r="R135">
        <v>3720.635229</v>
      </c>
      <c r="S135">
        <v>-6.45E-3</v>
      </c>
      <c r="T135">
        <f t="shared" si="11"/>
        <v>1.1935499999999999</v>
      </c>
    </row>
    <row r="136" spans="1:20" x14ac:dyDescent="0.3">
      <c r="A136">
        <v>3719.6710840000001</v>
      </c>
      <c r="B136">
        <v>1.1019999999999999E-3</v>
      </c>
      <c r="D136">
        <v>3719.6710840000001</v>
      </c>
      <c r="E136">
        <v>7.6800000000000002E-4</v>
      </c>
      <c r="F136">
        <f t="shared" si="8"/>
        <v>0.30076799999999998</v>
      </c>
      <c r="I136">
        <v>3719.6710840000001</v>
      </c>
      <c r="J136">
        <v>-3.2490000000000002E-3</v>
      </c>
      <c r="K136">
        <f t="shared" si="9"/>
        <v>0.59675100000000003</v>
      </c>
      <c r="M136">
        <v>3719.6710840000001</v>
      </c>
      <c r="N136">
        <v>-6.332E-3</v>
      </c>
      <c r="O136">
        <f t="shared" si="10"/>
        <v>0.89366800000000002</v>
      </c>
      <c r="R136">
        <v>3719.6710840000001</v>
      </c>
      <c r="S136">
        <v>-6.476E-3</v>
      </c>
      <c r="T136">
        <f t="shared" si="11"/>
        <v>1.193524</v>
      </c>
    </row>
    <row r="137" spans="1:20" x14ac:dyDescent="0.3">
      <c r="A137">
        <v>3718.7069390000001</v>
      </c>
      <c r="B137">
        <v>1.1540000000000001E-3</v>
      </c>
      <c r="D137">
        <v>3718.7069390000001</v>
      </c>
      <c r="E137">
        <v>8.0999999999999996E-4</v>
      </c>
      <c r="F137">
        <f t="shared" si="8"/>
        <v>0.30080999999999997</v>
      </c>
      <c r="I137">
        <v>3718.7069390000001</v>
      </c>
      <c r="J137">
        <v>-3.2049999999999999E-3</v>
      </c>
      <c r="K137">
        <f t="shared" si="9"/>
        <v>0.59679499999999996</v>
      </c>
      <c r="M137">
        <v>3718.7069390000001</v>
      </c>
      <c r="N137">
        <v>-6.3359999999999996E-3</v>
      </c>
      <c r="O137">
        <f t="shared" si="10"/>
        <v>0.89366400000000001</v>
      </c>
      <c r="R137">
        <v>3718.7069390000001</v>
      </c>
      <c r="S137">
        <v>-6.45E-3</v>
      </c>
      <c r="T137">
        <f t="shared" si="11"/>
        <v>1.1935499999999999</v>
      </c>
    </row>
    <row r="138" spans="1:20" x14ac:dyDescent="0.3">
      <c r="A138">
        <v>3717.7427939999998</v>
      </c>
      <c r="B138">
        <v>9.0200000000000002E-4</v>
      </c>
      <c r="D138">
        <v>3717.7427939999998</v>
      </c>
      <c r="E138">
        <v>5.5000000000000003E-4</v>
      </c>
      <c r="F138">
        <f t="shared" si="8"/>
        <v>0.30054999999999998</v>
      </c>
      <c r="I138">
        <v>3717.7427939999998</v>
      </c>
      <c r="J138">
        <v>-3.3159999999999999E-3</v>
      </c>
      <c r="K138">
        <f t="shared" si="9"/>
        <v>0.59668399999999999</v>
      </c>
      <c r="M138">
        <v>3717.7427939999998</v>
      </c>
      <c r="N138">
        <v>-6.5700000000000003E-3</v>
      </c>
      <c r="O138">
        <f t="shared" si="10"/>
        <v>0.89343000000000006</v>
      </c>
      <c r="R138">
        <v>3717.7427939999998</v>
      </c>
      <c r="S138">
        <v>-6.6490000000000004E-3</v>
      </c>
      <c r="T138">
        <f t="shared" si="11"/>
        <v>1.1933510000000001</v>
      </c>
    </row>
    <row r="139" spans="1:20" x14ac:dyDescent="0.3">
      <c r="A139">
        <v>3716.7786489999999</v>
      </c>
      <c r="B139">
        <v>7.2900000000000005E-4</v>
      </c>
      <c r="D139">
        <v>3716.7786489999999</v>
      </c>
      <c r="E139">
        <v>4.1399999999999998E-4</v>
      </c>
      <c r="F139">
        <f t="shared" si="8"/>
        <v>0.30041400000000001</v>
      </c>
      <c r="I139">
        <v>3716.7786489999999</v>
      </c>
      <c r="J139">
        <v>-3.3899999999999998E-3</v>
      </c>
      <c r="K139">
        <f t="shared" si="9"/>
        <v>0.59660999999999997</v>
      </c>
      <c r="M139">
        <v>3716.7786489999999</v>
      </c>
      <c r="N139">
        <v>-6.711E-3</v>
      </c>
      <c r="O139">
        <f t="shared" si="10"/>
        <v>0.893289</v>
      </c>
      <c r="R139">
        <v>3716.7786489999999</v>
      </c>
      <c r="S139">
        <v>-6.7710000000000001E-3</v>
      </c>
      <c r="T139">
        <f t="shared" si="11"/>
        <v>1.1932289999999999</v>
      </c>
    </row>
    <row r="140" spans="1:20" x14ac:dyDescent="0.3">
      <c r="A140">
        <v>3715.8145039999999</v>
      </c>
      <c r="B140">
        <v>8.2700000000000004E-4</v>
      </c>
      <c r="D140">
        <v>3715.8145039999999</v>
      </c>
      <c r="E140">
        <v>5.5000000000000003E-4</v>
      </c>
      <c r="F140">
        <f t="shared" si="8"/>
        <v>0.30054999999999998</v>
      </c>
      <c r="I140">
        <v>3715.8145039999999</v>
      </c>
      <c r="J140">
        <v>-3.346E-3</v>
      </c>
      <c r="K140">
        <f t="shared" si="9"/>
        <v>0.59665400000000002</v>
      </c>
      <c r="M140">
        <v>3715.8145039999999</v>
      </c>
      <c r="N140">
        <v>-6.5859999999999998E-3</v>
      </c>
      <c r="O140">
        <f t="shared" si="10"/>
        <v>0.89341400000000004</v>
      </c>
      <c r="R140">
        <v>3715.8145039999999</v>
      </c>
      <c r="S140">
        <v>-6.646E-3</v>
      </c>
      <c r="T140">
        <f t="shared" si="11"/>
        <v>1.193354</v>
      </c>
    </row>
    <row r="141" spans="1:20" x14ac:dyDescent="0.3">
      <c r="A141">
        <v>3714.850359</v>
      </c>
      <c r="B141">
        <v>1.0759999999999999E-3</v>
      </c>
      <c r="D141">
        <v>3714.850359</v>
      </c>
      <c r="E141">
        <v>7.9100000000000004E-4</v>
      </c>
      <c r="F141">
        <f t="shared" si="8"/>
        <v>0.30079099999999998</v>
      </c>
      <c r="I141">
        <v>3714.850359</v>
      </c>
      <c r="J141">
        <v>-3.2659999999999998E-3</v>
      </c>
      <c r="K141">
        <f t="shared" si="9"/>
        <v>0.59673399999999999</v>
      </c>
      <c r="M141">
        <v>3714.850359</v>
      </c>
      <c r="N141">
        <v>-6.3470000000000002E-3</v>
      </c>
      <c r="O141">
        <f t="shared" si="10"/>
        <v>0.89365300000000003</v>
      </c>
      <c r="R141">
        <v>3714.850359</v>
      </c>
      <c r="S141">
        <v>-6.4130000000000003E-3</v>
      </c>
      <c r="T141">
        <f t="shared" si="11"/>
        <v>1.193587</v>
      </c>
    </row>
    <row r="142" spans="1:20" x14ac:dyDescent="0.3">
      <c r="A142">
        <v>3713.8862140000001</v>
      </c>
      <c r="B142">
        <v>1.405E-3</v>
      </c>
      <c r="D142">
        <v>3713.8862140000001</v>
      </c>
      <c r="E142">
        <v>1.077E-3</v>
      </c>
      <c r="F142">
        <f t="shared" si="8"/>
        <v>0.30107699999999998</v>
      </c>
      <c r="I142">
        <v>3713.8862140000001</v>
      </c>
      <c r="J142">
        <v>-3.137E-3</v>
      </c>
      <c r="K142">
        <f t="shared" si="9"/>
        <v>0.59686300000000003</v>
      </c>
      <c r="M142">
        <v>3713.8862140000001</v>
      </c>
      <c r="N142">
        <v>-6.0800000000000003E-3</v>
      </c>
      <c r="O142">
        <f t="shared" si="10"/>
        <v>0.89392000000000005</v>
      </c>
      <c r="R142">
        <v>3713.8862140000001</v>
      </c>
      <c r="S142">
        <v>-6.1580000000000003E-3</v>
      </c>
      <c r="T142">
        <f t="shared" si="11"/>
        <v>1.1938419999999998</v>
      </c>
    </row>
    <row r="143" spans="1:20" x14ac:dyDescent="0.3">
      <c r="A143">
        <v>3712.9220690000002</v>
      </c>
      <c r="B143">
        <v>1.7440000000000001E-3</v>
      </c>
      <c r="D143">
        <v>3712.9220690000002</v>
      </c>
      <c r="E143">
        <v>1.361E-3</v>
      </c>
      <c r="F143">
        <f t="shared" si="8"/>
        <v>0.30136099999999999</v>
      </c>
      <c r="I143">
        <v>3712.9220690000002</v>
      </c>
      <c r="J143">
        <v>-2.941E-3</v>
      </c>
      <c r="K143">
        <f t="shared" si="9"/>
        <v>0.59705900000000001</v>
      </c>
      <c r="M143">
        <v>3712.9220690000002</v>
      </c>
      <c r="N143">
        <v>-5.764E-3</v>
      </c>
      <c r="O143">
        <f t="shared" si="10"/>
        <v>0.89423600000000003</v>
      </c>
      <c r="R143">
        <v>3712.9220690000002</v>
      </c>
      <c r="S143">
        <v>-5.855E-3</v>
      </c>
      <c r="T143">
        <f t="shared" si="11"/>
        <v>1.194145</v>
      </c>
    </row>
    <row r="144" spans="1:20" x14ac:dyDescent="0.3">
      <c r="A144">
        <v>3711.9579250000002</v>
      </c>
      <c r="B144">
        <v>1.9589999999999998E-3</v>
      </c>
      <c r="D144">
        <v>3711.9579250000002</v>
      </c>
      <c r="E144">
        <v>1.4890000000000001E-3</v>
      </c>
      <c r="F144">
        <f t="shared" si="8"/>
        <v>0.30148900000000001</v>
      </c>
      <c r="I144">
        <v>3711.9579250000002</v>
      </c>
      <c r="J144">
        <v>-2.8170000000000001E-3</v>
      </c>
      <c r="K144">
        <f t="shared" si="9"/>
        <v>0.59718300000000002</v>
      </c>
      <c r="M144">
        <v>3711.9579250000002</v>
      </c>
      <c r="N144">
        <v>-5.4219999999999997E-3</v>
      </c>
      <c r="O144">
        <f t="shared" si="10"/>
        <v>0.89457799999999998</v>
      </c>
      <c r="R144">
        <v>3711.9579250000002</v>
      </c>
      <c r="S144">
        <v>-5.5570000000000003E-3</v>
      </c>
      <c r="T144">
        <f t="shared" si="11"/>
        <v>1.1944429999999999</v>
      </c>
    </row>
    <row r="145" spans="1:20" x14ac:dyDescent="0.3">
      <c r="A145">
        <v>3710.9937799999998</v>
      </c>
      <c r="B145">
        <v>2.0769999999999999E-3</v>
      </c>
      <c r="D145">
        <v>3710.9937799999998</v>
      </c>
      <c r="E145">
        <v>1.511E-3</v>
      </c>
      <c r="F145">
        <f t="shared" si="8"/>
        <v>0.30151099999999997</v>
      </c>
      <c r="I145">
        <v>3710.9937799999998</v>
      </c>
      <c r="J145">
        <v>-2.8210000000000002E-3</v>
      </c>
      <c r="K145">
        <f t="shared" si="9"/>
        <v>0.59717900000000002</v>
      </c>
      <c r="M145">
        <v>3710.9937799999998</v>
      </c>
      <c r="N145">
        <v>-5.169E-3</v>
      </c>
      <c r="O145">
        <f t="shared" si="10"/>
        <v>0.89483100000000004</v>
      </c>
      <c r="R145">
        <v>3710.9937799999998</v>
      </c>
      <c r="S145">
        <v>-5.398E-3</v>
      </c>
      <c r="T145">
        <f t="shared" si="11"/>
        <v>1.1946019999999999</v>
      </c>
    </row>
    <row r="146" spans="1:20" x14ac:dyDescent="0.3">
      <c r="A146">
        <v>3710.0296349999999</v>
      </c>
      <c r="B146">
        <v>2.0569999999999998E-3</v>
      </c>
      <c r="D146">
        <v>3710.0296349999999</v>
      </c>
      <c r="E146">
        <v>1.474E-3</v>
      </c>
      <c r="F146">
        <f t="shared" si="8"/>
        <v>0.30147399999999996</v>
      </c>
      <c r="I146">
        <v>3710.0296349999999</v>
      </c>
      <c r="J146">
        <v>-2.8500000000000001E-3</v>
      </c>
      <c r="K146">
        <f t="shared" si="9"/>
        <v>0.59714999999999996</v>
      </c>
      <c r="M146">
        <v>3710.0296349999999</v>
      </c>
      <c r="N146">
        <v>-5.1789999999999996E-3</v>
      </c>
      <c r="O146">
        <f t="shared" si="10"/>
        <v>0.89482099999999998</v>
      </c>
      <c r="R146">
        <v>3710.0296349999999</v>
      </c>
      <c r="S146">
        <v>-5.4279999999999997E-3</v>
      </c>
      <c r="T146">
        <f t="shared" si="11"/>
        <v>1.194572</v>
      </c>
    </row>
    <row r="147" spans="1:20" x14ac:dyDescent="0.3">
      <c r="A147">
        <v>3709.06549</v>
      </c>
      <c r="B147">
        <v>1.6559999999999999E-3</v>
      </c>
      <c r="D147">
        <v>3709.06549</v>
      </c>
      <c r="E147">
        <v>1.14E-3</v>
      </c>
      <c r="F147">
        <f t="shared" si="8"/>
        <v>0.30113999999999996</v>
      </c>
      <c r="I147">
        <v>3709.06549</v>
      </c>
      <c r="J147">
        <v>-2.9919999999999999E-3</v>
      </c>
      <c r="K147">
        <f t="shared" si="9"/>
        <v>0.59700799999999998</v>
      </c>
      <c r="M147">
        <v>3709.06549</v>
      </c>
      <c r="N147">
        <v>-5.561E-3</v>
      </c>
      <c r="O147">
        <f t="shared" si="10"/>
        <v>0.89443899999999998</v>
      </c>
      <c r="R147">
        <v>3709.06549</v>
      </c>
      <c r="S147">
        <v>-5.7559999999999998E-3</v>
      </c>
      <c r="T147">
        <f t="shared" si="11"/>
        <v>1.1942439999999999</v>
      </c>
    </row>
    <row r="148" spans="1:20" x14ac:dyDescent="0.3">
      <c r="A148">
        <v>3708.101345</v>
      </c>
      <c r="B148">
        <v>1.127E-3</v>
      </c>
      <c r="D148">
        <v>3708.101345</v>
      </c>
      <c r="E148">
        <v>7.1000000000000002E-4</v>
      </c>
      <c r="F148">
        <f t="shared" si="8"/>
        <v>0.30070999999999998</v>
      </c>
      <c r="I148">
        <v>3708.101345</v>
      </c>
      <c r="J148">
        <v>-3.209E-3</v>
      </c>
      <c r="K148">
        <f t="shared" si="9"/>
        <v>0.59679099999999996</v>
      </c>
      <c r="M148">
        <v>3708.101345</v>
      </c>
      <c r="N148">
        <v>-6.0780000000000001E-3</v>
      </c>
      <c r="O148">
        <f t="shared" si="10"/>
        <v>0.89392199999999999</v>
      </c>
      <c r="R148">
        <v>3708.101345</v>
      </c>
      <c r="S148">
        <v>-6.2179999999999996E-3</v>
      </c>
      <c r="T148">
        <f t="shared" si="11"/>
        <v>1.1937819999999999</v>
      </c>
    </row>
    <row r="149" spans="1:20" x14ac:dyDescent="0.3">
      <c r="A149">
        <v>3707.1372000000001</v>
      </c>
      <c r="B149">
        <v>8.8199999999999997E-4</v>
      </c>
      <c r="D149">
        <v>3707.1372000000001</v>
      </c>
      <c r="E149">
        <v>5.6300000000000002E-4</v>
      </c>
      <c r="F149">
        <f t="shared" si="8"/>
        <v>0.30056299999999997</v>
      </c>
      <c r="I149">
        <v>3707.1372000000001</v>
      </c>
      <c r="J149">
        <v>-3.3040000000000001E-3</v>
      </c>
      <c r="K149">
        <f t="shared" si="9"/>
        <v>0.596696</v>
      </c>
      <c r="M149">
        <v>3707.1372000000001</v>
      </c>
      <c r="N149">
        <v>-6.3439999999999998E-3</v>
      </c>
      <c r="O149">
        <f t="shared" si="10"/>
        <v>0.89365600000000001</v>
      </c>
      <c r="R149">
        <v>3707.1372000000001</v>
      </c>
      <c r="S149">
        <v>-6.4359999999999999E-3</v>
      </c>
      <c r="T149">
        <f t="shared" si="11"/>
        <v>1.1935639999999998</v>
      </c>
    </row>
    <row r="150" spans="1:20" x14ac:dyDescent="0.3">
      <c r="A150">
        <v>3706.1730550000002</v>
      </c>
      <c r="B150">
        <v>8.5099999999999998E-4</v>
      </c>
      <c r="D150">
        <v>3706.1730550000002</v>
      </c>
      <c r="E150">
        <v>5.8600000000000004E-4</v>
      </c>
      <c r="F150">
        <f t="shared" si="8"/>
        <v>0.30058599999999996</v>
      </c>
      <c r="I150">
        <v>3706.1730550000002</v>
      </c>
      <c r="J150">
        <v>-3.2850000000000002E-3</v>
      </c>
      <c r="K150">
        <f t="shared" si="9"/>
        <v>0.596715</v>
      </c>
      <c r="M150">
        <v>3706.1730550000002</v>
      </c>
      <c r="N150">
        <v>-6.3790000000000001E-3</v>
      </c>
      <c r="O150">
        <f t="shared" si="10"/>
        <v>0.893621</v>
      </c>
      <c r="R150">
        <v>3706.1730550000002</v>
      </c>
      <c r="S150">
        <v>-6.4590000000000003E-3</v>
      </c>
      <c r="T150">
        <f t="shared" si="11"/>
        <v>1.193541</v>
      </c>
    </row>
    <row r="151" spans="1:20" x14ac:dyDescent="0.3">
      <c r="A151">
        <v>3705.2089099999998</v>
      </c>
      <c r="B151">
        <v>8.1099999999999998E-4</v>
      </c>
      <c r="D151">
        <v>3705.2089099999998</v>
      </c>
      <c r="E151">
        <v>5.3799999999999996E-4</v>
      </c>
      <c r="F151">
        <f t="shared" si="8"/>
        <v>0.30053799999999997</v>
      </c>
      <c r="I151">
        <v>3705.2089099999998</v>
      </c>
      <c r="J151">
        <v>-3.2780000000000001E-3</v>
      </c>
      <c r="K151">
        <f t="shared" si="9"/>
        <v>0.59672199999999997</v>
      </c>
      <c r="M151">
        <v>3705.2089099999998</v>
      </c>
      <c r="N151">
        <v>-6.4159999999999998E-3</v>
      </c>
      <c r="O151">
        <f t="shared" si="10"/>
        <v>0.89358400000000004</v>
      </c>
      <c r="R151">
        <v>3705.2089099999998</v>
      </c>
      <c r="S151">
        <v>-6.5199999999999998E-3</v>
      </c>
      <c r="T151">
        <f t="shared" si="11"/>
        <v>1.1934799999999999</v>
      </c>
    </row>
    <row r="152" spans="1:20" x14ac:dyDescent="0.3">
      <c r="A152">
        <v>3704.2447649999999</v>
      </c>
      <c r="B152">
        <v>7.4299999999999995E-4</v>
      </c>
      <c r="D152">
        <v>3704.2447649999999</v>
      </c>
      <c r="E152">
        <v>4.57E-4</v>
      </c>
      <c r="F152">
        <f t="shared" si="8"/>
        <v>0.30045699999999997</v>
      </c>
      <c r="I152">
        <v>3704.2447649999999</v>
      </c>
      <c r="J152">
        <v>-3.3010000000000001E-3</v>
      </c>
      <c r="K152">
        <f t="shared" si="9"/>
        <v>0.59669899999999998</v>
      </c>
      <c r="M152">
        <v>3704.2447649999999</v>
      </c>
      <c r="N152">
        <v>-6.4850000000000003E-3</v>
      </c>
      <c r="O152">
        <f t="shared" si="10"/>
        <v>0.89351500000000006</v>
      </c>
      <c r="R152">
        <v>3704.2447649999999</v>
      </c>
      <c r="S152">
        <v>-6.5950000000000002E-3</v>
      </c>
      <c r="T152">
        <f t="shared" si="11"/>
        <v>1.193405</v>
      </c>
    </row>
    <row r="153" spans="1:20" x14ac:dyDescent="0.3">
      <c r="A153">
        <v>3703.28062</v>
      </c>
      <c r="B153">
        <v>9.0700000000000004E-4</v>
      </c>
      <c r="D153">
        <v>3703.28062</v>
      </c>
      <c r="E153">
        <v>6.2100000000000002E-4</v>
      </c>
      <c r="F153">
        <f t="shared" si="8"/>
        <v>0.30062099999999997</v>
      </c>
      <c r="I153">
        <v>3703.28062</v>
      </c>
      <c r="J153">
        <v>-3.225E-3</v>
      </c>
      <c r="K153">
        <f t="shared" si="9"/>
        <v>0.59677499999999994</v>
      </c>
      <c r="M153">
        <v>3703.28062</v>
      </c>
      <c r="N153">
        <v>-6.339E-3</v>
      </c>
      <c r="O153">
        <f t="shared" si="10"/>
        <v>0.89366100000000004</v>
      </c>
      <c r="R153">
        <v>3703.28062</v>
      </c>
      <c r="S153">
        <v>-6.4409999999999997E-3</v>
      </c>
      <c r="T153">
        <f t="shared" si="11"/>
        <v>1.193559</v>
      </c>
    </row>
    <row r="154" spans="1:20" x14ac:dyDescent="0.3">
      <c r="A154">
        <v>3702.3164750000001</v>
      </c>
      <c r="B154">
        <v>1.2279999999999999E-3</v>
      </c>
      <c r="D154">
        <v>3702.3164750000001</v>
      </c>
      <c r="E154">
        <v>9.2400000000000002E-4</v>
      </c>
      <c r="F154">
        <f t="shared" si="8"/>
        <v>0.30092399999999997</v>
      </c>
      <c r="I154">
        <v>3702.3164750000001</v>
      </c>
      <c r="J154">
        <v>-3.091E-3</v>
      </c>
      <c r="K154">
        <f t="shared" si="9"/>
        <v>0.59690900000000002</v>
      </c>
      <c r="M154">
        <v>3702.3164750000001</v>
      </c>
      <c r="N154">
        <v>-6.0489999999999997E-3</v>
      </c>
      <c r="O154">
        <f t="shared" si="10"/>
        <v>0.89395100000000005</v>
      </c>
      <c r="R154">
        <v>3702.3164750000001</v>
      </c>
      <c r="S154">
        <v>-6.1510000000000002E-3</v>
      </c>
      <c r="T154">
        <f t="shared" si="11"/>
        <v>1.1938489999999999</v>
      </c>
    </row>
    <row r="155" spans="1:20" x14ac:dyDescent="0.3">
      <c r="A155">
        <v>3701.3523300000002</v>
      </c>
      <c r="B155">
        <v>1.16E-3</v>
      </c>
      <c r="D155">
        <v>3701.3523300000002</v>
      </c>
      <c r="E155">
        <v>8.1999999999999998E-4</v>
      </c>
      <c r="F155">
        <f t="shared" si="8"/>
        <v>0.30081999999999998</v>
      </c>
      <c r="I155">
        <v>3701.3523300000002</v>
      </c>
      <c r="J155">
        <v>-3.1700000000000001E-3</v>
      </c>
      <c r="K155">
        <f t="shared" si="9"/>
        <v>0.59682999999999997</v>
      </c>
      <c r="M155">
        <v>3701.3523300000002</v>
      </c>
      <c r="N155">
        <v>-6.1149999999999998E-3</v>
      </c>
      <c r="O155">
        <f t="shared" si="10"/>
        <v>0.89388500000000004</v>
      </c>
      <c r="R155">
        <v>3701.3523300000002</v>
      </c>
      <c r="S155">
        <v>-6.221E-3</v>
      </c>
      <c r="T155">
        <f t="shared" si="11"/>
        <v>1.1937789999999999</v>
      </c>
    </row>
    <row r="156" spans="1:20" x14ac:dyDescent="0.3">
      <c r="A156">
        <v>3700.3881860000001</v>
      </c>
      <c r="B156">
        <v>7.5900000000000002E-4</v>
      </c>
      <c r="D156">
        <v>3700.3881860000001</v>
      </c>
      <c r="E156">
        <v>4.0900000000000002E-4</v>
      </c>
      <c r="F156">
        <f t="shared" si="8"/>
        <v>0.30040899999999998</v>
      </c>
      <c r="I156">
        <v>3700.3881860000001</v>
      </c>
      <c r="J156">
        <v>-3.3860000000000001E-3</v>
      </c>
      <c r="K156">
        <f t="shared" si="9"/>
        <v>0.59661399999999998</v>
      </c>
      <c r="M156">
        <v>3700.3881860000001</v>
      </c>
      <c r="N156">
        <v>-6.5120000000000004E-3</v>
      </c>
      <c r="O156">
        <f t="shared" si="10"/>
        <v>0.89348800000000006</v>
      </c>
      <c r="R156">
        <v>3700.3881860000001</v>
      </c>
      <c r="S156">
        <v>-6.6169999999999996E-3</v>
      </c>
      <c r="T156">
        <f t="shared" si="11"/>
        <v>1.1933829999999999</v>
      </c>
    </row>
    <row r="157" spans="1:20" x14ac:dyDescent="0.3">
      <c r="A157">
        <v>3699.4240410000002</v>
      </c>
      <c r="B157">
        <v>5.0900000000000001E-4</v>
      </c>
      <c r="D157">
        <v>3699.4240410000002</v>
      </c>
      <c r="E157">
        <v>2.04E-4</v>
      </c>
      <c r="F157">
        <f t="shared" si="8"/>
        <v>0.30020399999999997</v>
      </c>
      <c r="I157">
        <v>3699.4240410000002</v>
      </c>
      <c r="J157">
        <v>-3.4840000000000001E-3</v>
      </c>
      <c r="K157">
        <f t="shared" si="9"/>
        <v>0.59651599999999994</v>
      </c>
      <c r="M157">
        <v>3699.4240410000002</v>
      </c>
      <c r="N157">
        <v>-6.7600000000000004E-3</v>
      </c>
      <c r="O157">
        <f t="shared" si="10"/>
        <v>0.89324000000000003</v>
      </c>
      <c r="R157">
        <v>3699.4240410000002</v>
      </c>
      <c r="S157">
        <v>-6.8469999999999998E-3</v>
      </c>
      <c r="T157">
        <f t="shared" si="11"/>
        <v>1.1931529999999999</v>
      </c>
    </row>
    <row r="158" spans="1:20" x14ac:dyDescent="0.3">
      <c r="A158">
        <v>3698.4598959999998</v>
      </c>
      <c r="B158">
        <v>4.08E-4</v>
      </c>
      <c r="D158">
        <v>3698.4598959999998</v>
      </c>
      <c r="E158">
        <v>1.8599999999999999E-4</v>
      </c>
      <c r="F158">
        <f t="shared" si="8"/>
        <v>0.30018600000000001</v>
      </c>
      <c r="I158">
        <v>3698.4598959999998</v>
      </c>
      <c r="J158">
        <v>-3.509E-3</v>
      </c>
      <c r="K158">
        <f t="shared" si="9"/>
        <v>0.59649099999999999</v>
      </c>
      <c r="M158">
        <v>3698.4598959999998</v>
      </c>
      <c r="N158">
        <v>-6.8009999999999998E-3</v>
      </c>
      <c r="O158">
        <f t="shared" si="10"/>
        <v>0.89319900000000008</v>
      </c>
      <c r="R158">
        <v>3698.4598959999998</v>
      </c>
      <c r="S158">
        <v>-6.8760000000000002E-3</v>
      </c>
      <c r="T158">
        <f t="shared" si="11"/>
        <v>1.1931239999999999</v>
      </c>
    </row>
    <row r="159" spans="1:20" x14ac:dyDescent="0.3">
      <c r="A159">
        <v>3697.4957509999999</v>
      </c>
      <c r="B159">
        <v>4.4900000000000002E-4</v>
      </c>
      <c r="D159">
        <v>3697.4957509999999</v>
      </c>
      <c r="E159">
        <v>2.8699999999999998E-4</v>
      </c>
      <c r="F159">
        <f t="shared" si="8"/>
        <v>0.30028699999999997</v>
      </c>
      <c r="I159">
        <v>3697.4957509999999</v>
      </c>
      <c r="J159">
        <v>-3.4889999999999999E-3</v>
      </c>
      <c r="K159">
        <f t="shared" si="9"/>
        <v>0.59651100000000001</v>
      </c>
      <c r="M159">
        <v>3697.4957509999999</v>
      </c>
      <c r="N159">
        <v>-6.6889999999999996E-3</v>
      </c>
      <c r="O159">
        <f t="shared" si="10"/>
        <v>0.89331100000000008</v>
      </c>
      <c r="R159">
        <v>3697.4957509999999</v>
      </c>
      <c r="S159">
        <v>-6.777E-3</v>
      </c>
      <c r="T159">
        <f t="shared" si="11"/>
        <v>1.1932229999999999</v>
      </c>
    </row>
    <row r="160" spans="1:20" x14ac:dyDescent="0.3">
      <c r="A160">
        <v>3696.531606</v>
      </c>
      <c r="B160">
        <v>5.8100000000000003E-4</v>
      </c>
      <c r="D160">
        <v>3696.531606</v>
      </c>
      <c r="E160">
        <v>4.1599999999999997E-4</v>
      </c>
      <c r="F160">
        <f t="shared" si="8"/>
        <v>0.30041600000000002</v>
      </c>
      <c r="I160">
        <v>3696.531606</v>
      </c>
      <c r="J160">
        <v>-3.4299999999999999E-3</v>
      </c>
      <c r="K160">
        <f t="shared" si="9"/>
        <v>0.59656999999999993</v>
      </c>
      <c r="M160">
        <v>3696.531606</v>
      </c>
      <c r="N160">
        <v>-6.5539999999999999E-3</v>
      </c>
      <c r="O160">
        <f t="shared" si="10"/>
        <v>0.89344600000000007</v>
      </c>
      <c r="R160">
        <v>3696.531606</v>
      </c>
      <c r="S160">
        <v>-6.6559999999999996E-3</v>
      </c>
      <c r="T160">
        <f t="shared" si="11"/>
        <v>1.193344</v>
      </c>
    </row>
    <row r="161" spans="1:20" x14ac:dyDescent="0.3">
      <c r="A161">
        <v>3695.5674610000001</v>
      </c>
      <c r="B161">
        <v>6.1799999999999995E-4</v>
      </c>
      <c r="D161">
        <v>3695.5674610000001</v>
      </c>
      <c r="E161">
        <v>4.2299999999999998E-4</v>
      </c>
      <c r="F161">
        <f t="shared" si="8"/>
        <v>0.300423</v>
      </c>
      <c r="I161">
        <v>3695.5674610000001</v>
      </c>
      <c r="J161">
        <v>-3.408E-3</v>
      </c>
      <c r="K161">
        <f t="shared" si="9"/>
        <v>0.59659200000000001</v>
      </c>
      <c r="M161">
        <v>3695.5674610000001</v>
      </c>
      <c r="N161">
        <v>-6.5510000000000004E-3</v>
      </c>
      <c r="O161">
        <f t="shared" si="10"/>
        <v>0.89344900000000005</v>
      </c>
      <c r="R161">
        <v>3695.5674610000001</v>
      </c>
      <c r="S161">
        <v>-6.6680000000000003E-3</v>
      </c>
      <c r="T161">
        <f t="shared" si="11"/>
        <v>1.1933320000000001</v>
      </c>
    </row>
    <row r="162" spans="1:20" x14ac:dyDescent="0.3">
      <c r="A162">
        <v>3694.6033160000002</v>
      </c>
      <c r="B162">
        <v>6.3500000000000004E-4</v>
      </c>
      <c r="D162">
        <v>3694.6033160000002</v>
      </c>
      <c r="E162">
        <v>4.2999999999999999E-4</v>
      </c>
      <c r="F162">
        <f t="shared" si="8"/>
        <v>0.30042999999999997</v>
      </c>
      <c r="I162">
        <v>3694.6033160000002</v>
      </c>
      <c r="J162">
        <v>-3.4030000000000002E-3</v>
      </c>
      <c r="K162">
        <f t="shared" si="9"/>
        <v>0.59659699999999993</v>
      </c>
      <c r="M162">
        <v>3694.6033160000002</v>
      </c>
      <c r="N162">
        <v>-6.5469999999999999E-3</v>
      </c>
      <c r="O162">
        <f t="shared" si="10"/>
        <v>0.89345300000000005</v>
      </c>
      <c r="R162">
        <v>3694.6033160000002</v>
      </c>
      <c r="S162">
        <v>-6.7149999999999996E-3</v>
      </c>
      <c r="T162">
        <f t="shared" si="11"/>
        <v>1.1932849999999999</v>
      </c>
    </row>
    <row r="163" spans="1:20" x14ac:dyDescent="0.3">
      <c r="A163">
        <v>3693.6391709999998</v>
      </c>
      <c r="B163">
        <v>8.0800000000000002E-4</v>
      </c>
      <c r="D163">
        <v>3693.6391709999998</v>
      </c>
      <c r="E163">
        <v>5.8100000000000003E-4</v>
      </c>
      <c r="F163">
        <f t="shared" si="8"/>
        <v>0.30058099999999999</v>
      </c>
      <c r="I163">
        <v>3693.6391709999998</v>
      </c>
      <c r="J163">
        <v>-3.3509999999999998E-3</v>
      </c>
      <c r="K163">
        <f t="shared" si="9"/>
        <v>0.59664899999999998</v>
      </c>
      <c r="M163">
        <v>3693.6391709999998</v>
      </c>
      <c r="N163">
        <v>-6.404E-3</v>
      </c>
      <c r="O163">
        <f t="shared" si="10"/>
        <v>0.89359600000000006</v>
      </c>
      <c r="R163">
        <v>3693.6391709999998</v>
      </c>
      <c r="S163">
        <v>-6.6439999999999997E-3</v>
      </c>
      <c r="T163">
        <f t="shared" si="11"/>
        <v>1.1933559999999999</v>
      </c>
    </row>
    <row r="164" spans="1:20" x14ac:dyDescent="0.3">
      <c r="A164">
        <v>3692.6750259999999</v>
      </c>
      <c r="B164">
        <v>1.157E-3</v>
      </c>
      <c r="D164">
        <v>3692.6750259999999</v>
      </c>
      <c r="E164">
        <v>8.6499999999999999E-4</v>
      </c>
      <c r="F164">
        <f t="shared" si="8"/>
        <v>0.30086499999999999</v>
      </c>
      <c r="I164">
        <v>3692.6750259999999</v>
      </c>
      <c r="J164">
        <v>-3.2269999999999998E-3</v>
      </c>
      <c r="K164">
        <f t="shared" si="9"/>
        <v>0.596773</v>
      </c>
      <c r="M164">
        <v>3692.6750259999999</v>
      </c>
      <c r="N164">
        <v>-6.182E-3</v>
      </c>
      <c r="O164">
        <f t="shared" si="10"/>
        <v>0.893818</v>
      </c>
      <c r="R164">
        <v>3692.6750259999999</v>
      </c>
      <c r="S164">
        <v>-6.4510000000000001E-3</v>
      </c>
      <c r="T164">
        <f t="shared" si="11"/>
        <v>1.193549</v>
      </c>
    </row>
    <row r="165" spans="1:20" x14ac:dyDescent="0.3">
      <c r="A165">
        <v>3691.710881</v>
      </c>
      <c r="B165">
        <v>1.58E-3</v>
      </c>
      <c r="D165">
        <v>3691.710881</v>
      </c>
      <c r="E165">
        <v>1.1919999999999999E-3</v>
      </c>
      <c r="F165">
        <f t="shared" si="8"/>
        <v>0.30119200000000002</v>
      </c>
      <c r="I165">
        <v>3691.710881</v>
      </c>
      <c r="J165">
        <v>-3.058E-3</v>
      </c>
      <c r="K165">
        <f t="shared" si="9"/>
        <v>0.59694199999999997</v>
      </c>
      <c r="M165">
        <v>3691.710881</v>
      </c>
      <c r="N165">
        <v>-5.8939999999999999E-3</v>
      </c>
      <c r="O165">
        <f t="shared" si="10"/>
        <v>0.89410600000000007</v>
      </c>
      <c r="R165">
        <v>3691.710881</v>
      </c>
      <c r="S165">
        <v>-6.143E-3</v>
      </c>
      <c r="T165">
        <f t="shared" si="11"/>
        <v>1.1938569999999999</v>
      </c>
    </row>
    <row r="166" spans="1:20" x14ac:dyDescent="0.3">
      <c r="A166">
        <v>3690.7467360000001</v>
      </c>
      <c r="B166">
        <v>1.905E-3</v>
      </c>
      <c r="D166">
        <v>3690.7467360000001</v>
      </c>
      <c r="E166">
        <v>1.3849999999999999E-3</v>
      </c>
      <c r="F166">
        <f t="shared" si="8"/>
        <v>0.30138500000000001</v>
      </c>
      <c r="I166">
        <v>3690.7467360000001</v>
      </c>
      <c r="J166">
        <v>-2.9580000000000001E-3</v>
      </c>
      <c r="K166">
        <f t="shared" si="9"/>
        <v>0.59704199999999996</v>
      </c>
      <c r="M166">
        <v>3690.7467360000001</v>
      </c>
      <c r="N166">
        <v>-5.5729999999999998E-3</v>
      </c>
      <c r="O166">
        <f t="shared" si="10"/>
        <v>0.89442699999999997</v>
      </c>
      <c r="R166">
        <v>3690.7467360000001</v>
      </c>
      <c r="S166">
        <v>-5.8349999999999999E-3</v>
      </c>
      <c r="T166">
        <f t="shared" si="11"/>
        <v>1.1941649999999999</v>
      </c>
    </row>
    <row r="167" spans="1:20" x14ac:dyDescent="0.3">
      <c r="A167">
        <v>3689.7825910000001</v>
      </c>
      <c r="B167">
        <v>2.0040000000000001E-3</v>
      </c>
      <c r="D167">
        <v>3689.7825910000001</v>
      </c>
      <c r="E167">
        <v>1.413E-3</v>
      </c>
      <c r="F167">
        <f t="shared" si="8"/>
        <v>0.30141299999999999</v>
      </c>
      <c r="I167">
        <v>3689.7825910000001</v>
      </c>
      <c r="J167">
        <v>-2.9619999999999998E-3</v>
      </c>
      <c r="K167">
        <f t="shared" si="9"/>
        <v>0.59703799999999996</v>
      </c>
      <c r="M167">
        <v>3689.7825910000001</v>
      </c>
      <c r="N167">
        <v>-5.4669999999999996E-3</v>
      </c>
      <c r="O167">
        <f t="shared" si="10"/>
        <v>0.89453300000000002</v>
      </c>
      <c r="R167">
        <v>3689.7825910000001</v>
      </c>
      <c r="S167">
        <v>-5.7540000000000004E-3</v>
      </c>
      <c r="T167">
        <f t="shared" si="11"/>
        <v>1.1942459999999999</v>
      </c>
    </row>
    <row r="168" spans="1:20" x14ac:dyDescent="0.3">
      <c r="A168">
        <v>3688.8184470000001</v>
      </c>
      <c r="B168">
        <v>1.7880000000000001E-3</v>
      </c>
      <c r="D168">
        <v>3688.8184470000001</v>
      </c>
      <c r="E168">
        <v>1.245E-3</v>
      </c>
      <c r="F168">
        <f t="shared" si="8"/>
        <v>0.30124499999999999</v>
      </c>
      <c r="I168">
        <v>3688.8184470000001</v>
      </c>
      <c r="J168">
        <v>-3.0490000000000001E-3</v>
      </c>
      <c r="K168">
        <f t="shared" si="9"/>
        <v>0.59695100000000001</v>
      </c>
      <c r="M168">
        <v>3688.8184470000001</v>
      </c>
      <c r="N168">
        <v>-5.6629999999999996E-3</v>
      </c>
      <c r="O168">
        <f t="shared" si="10"/>
        <v>0.89433700000000005</v>
      </c>
      <c r="R168">
        <v>3688.8184470000001</v>
      </c>
      <c r="S168">
        <v>-5.9170000000000004E-3</v>
      </c>
      <c r="T168">
        <f t="shared" si="11"/>
        <v>1.194083</v>
      </c>
    </row>
    <row r="169" spans="1:20" x14ac:dyDescent="0.3">
      <c r="A169">
        <v>3687.8543020000002</v>
      </c>
      <c r="B169">
        <v>1.32E-3</v>
      </c>
      <c r="D169">
        <v>3687.8543020000002</v>
      </c>
      <c r="E169">
        <v>8.0500000000000005E-4</v>
      </c>
      <c r="F169">
        <f t="shared" si="8"/>
        <v>0.30080499999999999</v>
      </c>
      <c r="I169">
        <v>3687.8543020000002</v>
      </c>
      <c r="J169">
        <v>-3.2429999999999998E-3</v>
      </c>
      <c r="K169">
        <f t="shared" si="9"/>
        <v>0.59675699999999998</v>
      </c>
      <c r="M169">
        <v>3687.8543020000002</v>
      </c>
      <c r="N169">
        <v>-5.9670000000000001E-3</v>
      </c>
      <c r="O169">
        <f t="shared" si="10"/>
        <v>0.89403300000000008</v>
      </c>
      <c r="R169">
        <v>3687.8543020000002</v>
      </c>
      <c r="S169">
        <v>-6.221E-3</v>
      </c>
      <c r="T169">
        <f t="shared" si="11"/>
        <v>1.1937789999999999</v>
      </c>
    </row>
    <row r="170" spans="1:20" x14ac:dyDescent="0.3">
      <c r="A170">
        <v>3686.8901569999998</v>
      </c>
      <c r="B170">
        <v>9.4799999999999995E-4</v>
      </c>
      <c r="D170">
        <v>3686.8901569999998</v>
      </c>
      <c r="E170">
        <v>4.44E-4</v>
      </c>
      <c r="F170">
        <f t="shared" si="8"/>
        <v>0.30044399999999999</v>
      </c>
      <c r="I170">
        <v>3686.8901569999998</v>
      </c>
      <c r="J170">
        <v>-3.4030000000000002E-3</v>
      </c>
      <c r="K170">
        <f t="shared" si="9"/>
        <v>0.59659699999999993</v>
      </c>
      <c r="M170">
        <v>3686.8901569999998</v>
      </c>
      <c r="N170">
        <v>-6.2240000000000004E-3</v>
      </c>
      <c r="O170">
        <f t="shared" si="10"/>
        <v>0.89377600000000001</v>
      </c>
      <c r="R170">
        <v>3686.8901569999998</v>
      </c>
      <c r="S170">
        <v>-6.496E-3</v>
      </c>
      <c r="T170">
        <f t="shared" si="11"/>
        <v>1.1935039999999999</v>
      </c>
    </row>
    <row r="171" spans="1:20" x14ac:dyDescent="0.3">
      <c r="A171">
        <v>3685.9260119999999</v>
      </c>
      <c r="B171">
        <v>7.5600000000000005E-4</v>
      </c>
      <c r="D171">
        <v>3685.9260119999999</v>
      </c>
      <c r="E171">
        <v>3.5E-4</v>
      </c>
      <c r="F171">
        <f t="shared" si="8"/>
        <v>0.30035000000000001</v>
      </c>
      <c r="I171">
        <v>3685.9260119999999</v>
      </c>
      <c r="J171">
        <v>-3.4499999999999999E-3</v>
      </c>
      <c r="K171">
        <f t="shared" si="9"/>
        <v>0.59655000000000002</v>
      </c>
      <c r="M171">
        <v>3685.9260119999999</v>
      </c>
      <c r="N171">
        <v>-6.4250000000000002E-3</v>
      </c>
      <c r="O171">
        <f t="shared" si="10"/>
        <v>0.89357500000000001</v>
      </c>
      <c r="R171">
        <v>3685.9260119999999</v>
      </c>
      <c r="S171">
        <v>-6.6499999999999997E-3</v>
      </c>
      <c r="T171">
        <f t="shared" si="11"/>
        <v>1.1933499999999999</v>
      </c>
    </row>
    <row r="172" spans="1:20" x14ac:dyDescent="0.3">
      <c r="A172">
        <v>3684.961867</v>
      </c>
      <c r="B172">
        <v>6.69E-4</v>
      </c>
      <c r="D172">
        <v>3684.961867</v>
      </c>
      <c r="E172">
        <v>3.7500000000000001E-4</v>
      </c>
      <c r="F172">
        <f t="shared" si="8"/>
        <v>0.300375</v>
      </c>
      <c r="I172">
        <v>3684.961867</v>
      </c>
      <c r="J172">
        <v>-3.4589999999999998E-3</v>
      </c>
      <c r="K172">
        <f t="shared" si="9"/>
        <v>0.59654099999999999</v>
      </c>
      <c r="M172">
        <v>3684.961867</v>
      </c>
      <c r="N172">
        <v>-6.515E-3</v>
      </c>
      <c r="O172">
        <f t="shared" si="10"/>
        <v>0.89348499999999997</v>
      </c>
      <c r="R172">
        <v>3684.961867</v>
      </c>
      <c r="S172">
        <v>-6.7010000000000004E-3</v>
      </c>
      <c r="T172">
        <f t="shared" si="11"/>
        <v>1.1932989999999999</v>
      </c>
    </row>
    <row r="173" spans="1:20" x14ac:dyDescent="0.3">
      <c r="A173">
        <v>3683.9977220000001</v>
      </c>
      <c r="B173">
        <v>5.6800000000000004E-4</v>
      </c>
      <c r="D173">
        <v>3683.9977220000001</v>
      </c>
      <c r="E173">
        <v>3.3399999999999999E-4</v>
      </c>
      <c r="F173">
        <f t="shared" si="8"/>
        <v>0.30033399999999999</v>
      </c>
      <c r="I173">
        <v>3683.9977220000001</v>
      </c>
      <c r="J173">
        <v>-3.5049999999999999E-3</v>
      </c>
      <c r="K173">
        <f t="shared" si="9"/>
        <v>0.596495</v>
      </c>
      <c r="M173">
        <v>3683.9977220000001</v>
      </c>
      <c r="N173">
        <v>-6.6E-3</v>
      </c>
      <c r="O173">
        <f t="shared" si="10"/>
        <v>0.89339999999999997</v>
      </c>
      <c r="R173">
        <v>3683.9977220000001</v>
      </c>
      <c r="S173">
        <v>-6.7780000000000002E-3</v>
      </c>
      <c r="T173">
        <f t="shared" si="11"/>
        <v>1.193222</v>
      </c>
    </row>
    <row r="174" spans="1:20" x14ac:dyDescent="0.3">
      <c r="A174">
        <v>3683.0335770000002</v>
      </c>
      <c r="B174">
        <v>4.0200000000000001E-4</v>
      </c>
      <c r="D174">
        <v>3683.0335770000002</v>
      </c>
      <c r="E174">
        <v>1.84E-4</v>
      </c>
      <c r="F174">
        <f t="shared" si="8"/>
        <v>0.30018400000000001</v>
      </c>
      <c r="I174">
        <v>3683.0335770000002</v>
      </c>
      <c r="J174">
        <v>-3.578E-3</v>
      </c>
      <c r="K174">
        <f t="shared" si="9"/>
        <v>0.59642200000000001</v>
      </c>
      <c r="M174">
        <v>3683.0335770000002</v>
      </c>
      <c r="N174">
        <v>-6.7790000000000003E-3</v>
      </c>
      <c r="O174">
        <f t="shared" si="10"/>
        <v>0.89322100000000004</v>
      </c>
      <c r="R174">
        <v>3683.0335770000002</v>
      </c>
      <c r="S174">
        <v>-6.9410000000000001E-3</v>
      </c>
      <c r="T174">
        <f t="shared" si="11"/>
        <v>1.1930589999999999</v>
      </c>
    </row>
    <row r="175" spans="1:20" x14ac:dyDescent="0.3">
      <c r="A175">
        <v>3682.0694319999998</v>
      </c>
      <c r="B175">
        <v>3.8499999999999998E-4</v>
      </c>
      <c r="D175">
        <v>3682.0694319999998</v>
      </c>
      <c r="E175">
        <v>1.5699999999999999E-4</v>
      </c>
      <c r="F175">
        <f t="shared" si="8"/>
        <v>0.30015700000000001</v>
      </c>
      <c r="I175">
        <v>3682.0694319999998</v>
      </c>
      <c r="J175">
        <v>-3.565E-3</v>
      </c>
      <c r="K175">
        <f t="shared" si="9"/>
        <v>0.59643499999999994</v>
      </c>
      <c r="M175">
        <v>3682.0694319999998</v>
      </c>
      <c r="N175">
        <v>-6.8320000000000004E-3</v>
      </c>
      <c r="O175">
        <f t="shared" si="10"/>
        <v>0.89316800000000007</v>
      </c>
      <c r="R175">
        <v>3682.0694319999998</v>
      </c>
      <c r="S175">
        <v>-6.9940000000000002E-3</v>
      </c>
      <c r="T175">
        <f t="shared" si="11"/>
        <v>1.193006</v>
      </c>
    </row>
    <row r="176" spans="1:20" x14ac:dyDescent="0.3">
      <c r="A176">
        <v>3681.1052869999999</v>
      </c>
      <c r="B176">
        <v>6.8800000000000003E-4</v>
      </c>
      <c r="D176">
        <v>3681.1052869999999</v>
      </c>
      <c r="E176">
        <v>4.2400000000000001E-4</v>
      </c>
      <c r="F176">
        <f t="shared" si="8"/>
        <v>0.30042399999999997</v>
      </c>
      <c r="I176">
        <v>3681.1052869999999</v>
      </c>
      <c r="J176">
        <v>-3.4129999999999998E-3</v>
      </c>
      <c r="K176">
        <f t="shared" si="9"/>
        <v>0.59658699999999998</v>
      </c>
      <c r="M176">
        <v>3681.1052869999999</v>
      </c>
      <c r="N176">
        <v>-6.5970000000000004E-3</v>
      </c>
      <c r="O176">
        <f t="shared" si="10"/>
        <v>0.89340300000000006</v>
      </c>
      <c r="R176">
        <v>3681.1052869999999</v>
      </c>
      <c r="S176">
        <v>-6.79E-3</v>
      </c>
      <c r="T176">
        <f t="shared" si="11"/>
        <v>1.1932099999999999</v>
      </c>
    </row>
    <row r="177" spans="1:20" x14ac:dyDescent="0.3">
      <c r="A177">
        <v>3680.1411419999999</v>
      </c>
      <c r="B177">
        <v>1.1540000000000001E-3</v>
      </c>
      <c r="D177">
        <v>3680.1411419999999</v>
      </c>
      <c r="E177">
        <v>8.25E-4</v>
      </c>
      <c r="F177">
        <f t="shared" si="8"/>
        <v>0.30082500000000001</v>
      </c>
      <c r="I177">
        <v>3680.1411419999999</v>
      </c>
      <c r="J177">
        <v>-3.2169999999999998E-3</v>
      </c>
      <c r="K177">
        <f t="shared" si="9"/>
        <v>0.59678299999999995</v>
      </c>
      <c r="M177">
        <v>3680.1411419999999</v>
      </c>
      <c r="N177">
        <v>-6.2110000000000004E-3</v>
      </c>
      <c r="O177">
        <f t="shared" si="10"/>
        <v>0.89378900000000006</v>
      </c>
      <c r="R177">
        <v>3680.1411419999999</v>
      </c>
      <c r="S177">
        <v>-6.4380000000000001E-3</v>
      </c>
      <c r="T177">
        <f t="shared" si="11"/>
        <v>1.193562</v>
      </c>
    </row>
    <row r="178" spans="1:20" x14ac:dyDescent="0.3">
      <c r="A178">
        <v>3679.176997</v>
      </c>
      <c r="B178">
        <v>1.421E-3</v>
      </c>
      <c r="D178">
        <v>3679.176997</v>
      </c>
      <c r="E178">
        <v>1.01E-3</v>
      </c>
      <c r="F178">
        <f t="shared" si="8"/>
        <v>0.30101</v>
      </c>
      <c r="I178">
        <v>3679.176997</v>
      </c>
      <c r="J178">
        <v>-3.1340000000000001E-3</v>
      </c>
      <c r="K178">
        <f t="shared" si="9"/>
        <v>0.59686600000000001</v>
      </c>
      <c r="M178">
        <v>3679.176997</v>
      </c>
      <c r="N178">
        <v>-5.9649999999999998E-3</v>
      </c>
      <c r="O178">
        <f t="shared" si="10"/>
        <v>0.89403500000000002</v>
      </c>
      <c r="R178">
        <v>3679.176997</v>
      </c>
      <c r="S178">
        <v>-6.2110000000000004E-3</v>
      </c>
      <c r="T178">
        <f t="shared" si="11"/>
        <v>1.193789</v>
      </c>
    </row>
    <row r="179" spans="1:20" x14ac:dyDescent="0.3">
      <c r="A179">
        <v>3678.212853</v>
      </c>
      <c r="B179">
        <v>1.575E-3</v>
      </c>
      <c r="D179">
        <v>3678.212853</v>
      </c>
      <c r="E179">
        <v>1.101E-3</v>
      </c>
      <c r="F179">
        <f t="shared" si="8"/>
        <v>0.30110100000000001</v>
      </c>
      <c r="I179">
        <v>3678.212853</v>
      </c>
      <c r="J179">
        <v>-3.078E-3</v>
      </c>
      <c r="K179">
        <f t="shared" si="9"/>
        <v>0.59692199999999995</v>
      </c>
      <c r="M179">
        <v>3678.212853</v>
      </c>
      <c r="N179">
        <v>-5.8539999999999998E-3</v>
      </c>
      <c r="O179">
        <f t="shared" si="10"/>
        <v>0.894146</v>
      </c>
      <c r="R179">
        <v>3678.212853</v>
      </c>
      <c r="S179">
        <v>-6.0920000000000002E-3</v>
      </c>
      <c r="T179">
        <f t="shared" si="11"/>
        <v>1.193908</v>
      </c>
    </row>
    <row r="180" spans="1:20" x14ac:dyDescent="0.3">
      <c r="A180">
        <v>3677.2487080000001</v>
      </c>
      <c r="B180">
        <v>1.8580000000000001E-3</v>
      </c>
      <c r="D180">
        <v>3677.2487080000001</v>
      </c>
      <c r="E180">
        <v>1.3569999999999999E-3</v>
      </c>
      <c r="F180">
        <f t="shared" si="8"/>
        <v>0.30135699999999999</v>
      </c>
      <c r="I180">
        <v>3677.2487080000001</v>
      </c>
      <c r="J180">
        <v>-2.9260000000000002E-3</v>
      </c>
      <c r="K180">
        <f t="shared" si="9"/>
        <v>0.59707399999999999</v>
      </c>
      <c r="M180">
        <v>3677.2487080000001</v>
      </c>
      <c r="N180">
        <v>-5.6909999999999999E-3</v>
      </c>
      <c r="O180">
        <f t="shared" si="10"/>
        <v>0.89430900000000002</v>
      </c>
      <c r="R180">
        <v>3677.2487080000001</v>
      </c>
      <c r="S180">
        <v>-5.8960000000000002E-3</v>
      </c>
      <c r="T180">
        <f t="shared" si="11"/>
        <v>1.1941040000000001</v>
      </c>
    </row>
    <row r="181" spans="1:20" x14ac:dyDescent="0.3">
      <c r="A181">
        <v>3676.2845630000002</v>
      </c>
      <c r="B181">
        <v>1.8209999999999999E-3</v>
      </c>
      <c r="D181">
        <v>3676.2845630000002</v>
      </c>
      <c r="E181">
        <v>1.3339999999999999E-3</v>
      </c>
      <c r="F181">
        <f t="shared" si="8"/>
        <v>0.30133399999999999</v>
      </c>
      <c r="I181">
        <v>3676.2845630000002</v>
      </c>
      <c r="J181">
        <v>-2.9060000000000002E-3</v>
      </c>
      <c r="K181">
        <f t="shared" si="9"/>
        <v>0.59709400000000001</v>
      </c>
      <c r="M181">
        <v>3676.2845630000002</v>
      </c>
      <c r="N181">
        <v>-5.7549999999999997E-3</v>
      </c>
      <c r="O181">
        <f t="shared" si="10"/>
        <v>0.89424500000000007</v>
      </c>
      <c r="R181">
        <v>3676.2845630000002</v>
      </c>
      <c r="S181">
        <v>-5.8450000000000004E-3</v>
      </c>
      <c r="T181">
        <f t="shared" si="11"/>
        <v>1.1941549999999999</v>
      </c>
    </row>
    <row r="182" spans="1:20" x14ac:dyDescent="0.3">
      <c r="A182">
        <v>3675.3204179999998</v>
      </c>
      <c r="B182">
        <v>1.2110000000000001E-3</v>
      </c>
      <c r="D182">
        <v>3675.3204179999998</v>
      </c>
      <c r="E182">
        <v>7.3700000000000002E-4</v>
      </c>
      <c r="F182">
        <f t="shared" si="8"/>
        <v>0.30073699999999998</v>
      </c>
      <c r="I182">
        <v>3675.3204179999998</v>
      </c>
      <c r="J182">
        <v>-3.209E-3</v>
      </c>
      <c r="K182">
        <f t="shared" si="9"/>
        <v>0.59679099999999996</v>
      </c>
      <c r="M182">
        <v>3675.3204179999998</v>
      </c>
      <c r="N182">
        <v>-6.1840000000000003E-3</v>
      </c>
      <c r="O182">
        <f t="shared" si="10"/>
        <v>0.89381600000000005</v>
      </c>
      <c r="R182">
        <v>3675.3204179999998</v>
      </c>
      <c r="S182">
        <v>-6.1339999999999997E-3</v>
      </c>
      <c r="T182">
        <f t="shared" si="11"/>
        <v>1.1938659999999999</v>
      </c>
    </row>
    <row r="183" spans="1:20" x14ac:dyDescent="0.3">
      <c r="A183">
        <v>3674.3562729999999</v>
      </c>
      <c r="B183">
        <v>8.2200000000000003E-4</v>
      </c>
      <c r="D183">
        <v>3674.3562729999999</v>
      </c>
      <c r="E183">
        <v>3.4200000000000002E-4</v>
      </c>
      <c r="F183">
        <f t="shared" si="8"/>
        <v>0.300342</v>
      </c>
      <c r="I183">
        <v>3674.3562729999999</v>
      </c>
      <c r="J183">
        <v>-3.496E-3</v>
      </c>
      <c r="K183">
        <f t="shared" si="9"/>
        <v>0.59650399999999992</v>
      </c>
      <c r="M183">
        <v>3674.3562729999999</v>
      </c>
      <c r="N183">
        <v>-6.3790000000000001E-3</v>
      </c>
      <c r="O183">
        <f t="shared" si="10"/>
        <v>0.893621</v>
      </c>
      <c r="R183">
        <v>3674.3562729999999</v>
      </c>
      <c r="S183">
        <v>-6.3940000000000004E-3</v>
      </c>
      <c r="T183">
        <f t="shared" si="11"/>
        <v>1.1936059999999999</v>
      </c>
    </row>
    <row r="184" spans="1:20" x14ac:dyDescent="0.3">
      <c r="A184">
        <v>3673.392128</v>
      </c>
      <c r="B184">
        <v>9.3899999999999995E-4</v>
      </c>
      <c r="D184">
        <v>3673.392128</v>
      </c>
      <c r="E184">
        <v>5.0900000000000001E-4</v>
      </c>
      <c r="F184">
        <f t="shared" si="8"/>
        <v>0.30050899999999997</v>
      </c>
      <c r="I184">
        <v>3673.392128</v>
      </c>
      <c r="J184">
        <v>-3.4970000000000001E-3</v>
      </c>
      <c r="K184">
        <f t="shared" si="9"/>
        <v>0.59650300000000001</v>
      </c>
      <c r="M184">
        <v>3673.392128</v>
      </c>
      <c r="N184">
        <v>-6.221E-3</v>
      </c>
      <c r="O184">
        <f t="shared" si="10"/>
        <v>0.89377899999999999</v>
      </c>
      <c r="R184">
        <v>3673.392128</v>
      </c>
      <c r="S184">
        <v>-6.3990000000000002E-3</v>
      </c>
      <c r="T184">
        <f t="shared" si="11"/>
        <v>1.1936009999999999</v>
      </c>
    </row>
    <row r="185" spans="1:20" x14ac:dyDescent="0.3">
      <c r="A185">
        <v>3672.427983</v>
      </c>
      <c r="B185">
        <v>1.24E-3</v>
      </c>
      <c r="D185">
        <v>3672.427983</v>
      </c>
      <c r="E185">
        <v>8.7699999999999996E-4</v>
      </c>
      <c r="F185">
        <f t="shared" si="8"/>
        <v>0.30087700000000001</v>
      </c>
      <c r="I185">
        <v>3672.427983</v>
      </c>
      <c r="J185">
        <v>-3.3159999999999999E-3</v>
      </c>
      <c r="K185">
        <f t="shared" si="9"/>
        <v>0.59668399999999999</v>
      </c>
      <c r="M185">
        <v>3672.427983</v>
      </c>
      <c r="N185">
        <v>-5.9930000000000001E-3</v>
      </c>
      <c r="O185">
        <f t="shared" si="10"/>
        <v>0.894007</v>
      </c>
      <c r="R185">
        <v>3672.427983</v>
      </c>
      <c r="S185">
        <v>-6.254E-3</v>
      </c>
      <c r="T185">
        <f t="shared" si="11"/>
        <v>1.193746</v>
      </c>
    </row>
    <row r="186" spans="1:20" x14ac:dyDescent="0.3">
      <c r="A186">
        <v>3671.4638380000001</v>
      </c>
      <c r="B186">
        <v>1.537E-3</v>
      </c>
      <c r="D186">
        <v>3671.4638380000001</v>
      </c>
      <c r="E186">
        <v>1.194E-3</v>
      </c>
      <c r="F186">
        <f t="shared" si="8"/>
        <v>0.30119399999999996</v>
      </c>
      <c r="I186">
        <v>3671.4638380000001</v>
      </c>
      <c r="J186">
        <v>-3.1059999999999998E-3</v>
      </c>
      <c r="K186">
        <f t="shared" si="9"/>
        <v>0.59689399999999992</v>
      </c>
      <c r="M186">
        <v>3671.4638380000001</v>
      </c>
      <c r="N186">
        <v>-5.7739999999999996E-3</v>
      </c>
      <c r="O186">
        <f t="shared" si="10"/>
        <v>0.89422600000000008</v>
      </c>
      <c r="R186">
        <v>3671.4638380000001</v>
      </c>
      <c r="S186">
        <v>-6.0650000000000001E-3</v>
      </c>
      <c r="T186">
        <f t="shared" si="11"/>
        <v>1.193935</v>
      </c>
    </row>
    <row r="187" spans="1:20" x14ac:dyDescent="0.3">
      <c r="A187">
        <v>3670.4996930000002</v>
      </c>
      <c r="B187">
        <v>1.6479999999999999E-3</v>
      </c>
      <c r="D187">
        <v>3670.4996930000002</v>
      </c>
      <c r="E187">
        <v>1.2570000000000001E-3</v>
      </c>
      <c r="F187">
        <f t="shared" si="8"/>
        <v>0.301257</v>
      </c>
      <c r="I187">
        <v>3670.4996930000002</v>
      </c>
      <c r="J187">
        <v>-3.0400000000000002E-3</v>
      </c>
      <c r="K187">
        <f t="shared" si="9"/>
        <v>0.59695999999999994</v>
      </c>
      <c r="M187">
        <v>3670.4996930000002</v>
      </c>
      <c r="N187">
        <v>-5.6389999999999999E-3</v>
      </c>
      <c r="O187">
        <f t="shared" si="10"/>
        <v>0.89436100000000007</v>
      </c>
      <c r="R187">
        <v>3670.4996930000002</v>
      </c>
      <c r="S187">
        <v>-5.9480000000000002E-3</v>
      </c>
      <c r="T187">
        <f t="shared" si="11"/>
        <v>1.1940519999999999</v>
      </c>
    </row>
    <row r="188" spans="1:20" x14ac:dyDescent="0.3">
      <c r="A188">
        <v>3669.5355479999998</v>
      </c>
      <c r="B188">
        <v>1.6000000000000001E-3</v>
      </c>
      <c r="D188">
        <v>3669.5355479999998</v>
      </c>
      <c r="E188">
        <v>1.127E-3</v>
      </c>
      <c r="F188">
        <f t="shared" si="8"/>
        <v>0.30112699999999998</v>
      </c>
      <c r="I188">
        <v>3669.5355479999998</v>
      </c>
      <c r="J188">
        <v>-3.1289999999999998E-3</v>
      </c>
      <c r="K188">
        <f t="shared" si="9"/>
        <v>0.59687099999999993</v>
      </c>
      <c r="M188">
        <v>3669.5355479999998</v>
      </c>
      <c r="N188">
        <v>-5.6550000000000003E-3</v>
      </c>
      <c r="O188">
        <f t="shared" si="10"/>
        <v>0.89434500000000006</v>
      </c>
      <c r="R188">
        <v>3669.5355479999998</v>
      </c>
      <c r="S188">
        <v>-5.9750000000000003E-3</v>
      </c>
      <c r="T188">
        <f t="shared" si="11"/>
        <v>1.1940249999999999</v>
      </c>
    </row>
    <row r="189" spans="1:20" x14ac:dyDescent="0.3">
      <c r="A189">
        <v>3668.5714029999999</v>
      </c>
      <c r="B189">
        <v>1.3209999999999999E-3</v>
      </c>
      <c r="D189">
        <v>3668.5714029999999</v>
      </c>
      <c r="E189">
        <v>8.1800000000000004E-4</v>
      </c>
      <c r="F189">
        <f t="shared" si="8"/>
        <v>0.30081799999999997</v>
      </c>
      <c r="I189">
        <v>3668.5714029999999</v>
      </c>
      <c r="J189">
        <v>-3.29E-3</v>
      </c>
      <c r="K189">
        <f t="shared" si="9"/>
        <v>0.59670999999999996</v>
      </c>
      <c r="M189">
        <v>3668.5714029999999</v>
      </c>
      <c r="N189">
        <v>-5.9610000000000002E-3</v>
      </c>
      <c r="O189">
        <f t="shared" si="10"/>
        <v>0.89403900000000003</v>
      </c>
      <c r="R189">
        <v>3668.5714029999999</v>
      </c>
      <c r="S189">
        <v>-6.2509999999999996E-3</v>
      </c>
      <c r="T189">
        <f t="shared" si="11"/>
        <v>1.1937489999999999</v>
      </c>
    </row>
    <row r="190" spans="1:20" x14ac:dyDescent="0.3">
      <c r="A190">
        <v>3667.607258</v>
      </c>
      <c r="B190">
        <v>8.3500000000000002E-4</v>
      </c>
      <c r="D190">
        <v>3667.607258</v>
      </c>
      <c r="E190">
        <v>3.97E-4</v>
      </c>
      <c r="F190">
        <f t="shared" si="8"/>
        <v>0.30039699999999997</v>
      </c>
      <c r="I190">
        <v>3667.607258</v>
      </c>
      <c r="J190">
        <v>-3.49E-3</v>
      </c>
      <c r="K190">
        <f t="shared" si="9"/>
        <v>0.59650999999999998</v>
      </c>
      <c r="M190">
        <v>3667.607258</v>
      </c>
      <c r="N190">
        <v>-6.4489999999999999E-3</v>
      </c>
      <c r="O190">
        <f t="shared" si="10"/>
        <v>0.89355099999999998</v>
      </c>
      <c r="R190">
        <v>3667.607258</v>
      </c>
      <c r="S190">
        <v>-6.6550000000000003E-3</v>
      </c>
      <c r="T190">
        <f t="shared" si="11"/>
        <v>1.1933449999999999</v>
      </c>
    </row>
    <row r="191" spans="1:20" x14ac:dyDescent="0.3">
      <c r="A191">
        <v>3666.643114</v>
      </c>
      <c r="B191">
        <v>5.1000000000000004E-4</v>
      </c>
      <c r="D191">
        <v>3666.643114</v>
      </c>
      <c r="E191">
        <v>1.83E-4</v>
      </c>
      <c r="F191">
        <f t="shared" si="8"/>
        <v>0.30018299999999998</v>
      </c>
      <c r="I191">
        <v>3666.643114</v>
      </c>
      <c r="J191">
        <v>-3.607E-3</v>
      </c>
      <c r="K191">
        <f t="shared" si="9"/>
        <v>0.59639299999999995</v>
      </c>
      <c r="M191">
        <v>3666.643114</v>
      </c>
      <c r="N191">
        <v>-6.7669999999999996E-3</v>
      </c>
      <c r="O191">
        <f t="shared" si="10"/>
        <v>0.89323300000000005</v>
      </c>
      <c r="R191">
        <v>3666.643114</v>
      </c>
      <c r="S191">
        <v>-6.8830000000000002E-3</v>
      </c>
      <c r="T191">
        <f t="shared" si="11"/>
        <v>1.193117</v>
      </c>
    </row>
    <row r="192" spans="1:20" x14ac:dyDescent="0.3">
      <c r="A192">
        <v>3665.6789690000001</v>
      </c>
      <c r="B192">
        <v>3.68E-4</v>
      </c>
      <c r="D192">
        <v>3665.6789690000001</v>
      </c>
      <c r="E192">
        <v>1.2799999999999999E-4</v>
      </c>
      <c r="F192">
        <f t="shared" si="8"/>
        <v>0.30012800000000001</v>
      </c>
      <c r="I192">
        <v>3665.6789690000001</v>
      </c>
      <c r="J192">
        <v>-3.64E-3</v>
      </c>
      <c r="K192">
        <f t="shared" si="9"/>
        <v>0.59636</v>
      </c>
      <c r="M192">
        <v>3665.6789690000001</v>
      </c>
      <c r="N192">
        <v>-6.9109999999999996E-3</v>
      </c>
      <c r="O192">
        <f t="shared" si="10"/>
        <v>0.89308900000000002</v>
      </c>
      <c r="R192">
        <v>3665.6789690000001</v>
      </c>
      <c r="S192">
        <v>-6.9509999999999997E-3</v>
      </c>
      <c r="T192">
        <f t="shared" si="11"/>
        <v>1.193049</v>
      </c>
    </row>
    <row r="193" spans="1:20" x14ac:dyDescent="0.3">
      <c r="A193">
        <v>3664.7148240000001</v>
      </c>
      <c r="B193">
        <v>2.7E-4</v>
      </c>
      <c r="D193">
        <v>3664.7148240000001</v>
      </c>
      <c r="E193">
        <v>6.7999999999999999E-5</v>
      </c>
      <c r="F193">
        <f t="shared" si="8"/>
        <v>0.300068</v>
      </c>
      <c r="I193">
        <v>3664.7148240000001</v>
      </c>
      <c r="J193">
        <v>-3.6510000000000002E-3</v>
      </c>
      <c r="K193">
        <f t="shared" si="9"/>
        <v>0.59634900000000002</v>
      </c>
      <c r="M193">
        <v>3664.7148240000001</v>
      </c>
      <c r="N193">
        <v>-7.0070000000000002E-3</v>
      </c>
      <c r="O193">
        <f t="shared" si="10"/>
        <v>0.89299300000000004</v>
      </c>
      <c r="R193">
        <v>3664.7148240000001</v>
      </c>
      <c r="S193">
        <v>-6.9800000000000001E-3</v>
      </c>
      <c r="T193">
        <f t="shared" si="11"/>
        <v>1.19302</v>
      </c>
    </row>
    <row r="194" spans="1:20" x14ac:dyDescent="0.3">
      <c r="A194">
        <v>3663.7506790000002</v>
      </c>
      <c r="B194">
        <v>2.03E-4</v>
      </c>
      <c r="D194">
        <v>3663.7506790000002</v>
      </c>
      <c r="E194">
        <v>3.1000000000000001E-5</v>
      </c>
      <c r="F194">
        <f t="shared" si="8"/>
        <v>0.30003099999999999</v>
      </c>
      <c r="I194">
        <v>3663.7506790000002</v>
      </c>
      <c r="J194">
        <v>-3.6519999999999999E-3</v>
      </c>
      <c r="K194">
        <f t="shared" si="9"/>
        <v>0.59634799999999999</v>
      </c>
      <c r="M194">
        <v>3663.7506790000002</v>
      </c>
      <c r="N194">
        <v>-7.0470000000000003E-3</v>
      </c>
      <c r="O194">
        <f t="shared" si="10"/>
        <v>0.892953</v>
      </c>
      <c r="R194">
        <v>3663.7506790000002</v>
      </c>
      <c r="S194">
        <v>-6.9769999999999997E-3</v>
      </c>
      <c r="T194">
        <f t="shared" si="11"/>
        <v>1.1930229999999999</v>
      </c>
    </row>
    <row r="195" spans="1:20" x14ac:dyDescent="0.3">
      <c r="A195">
        <v>3662.7865339999998</v>
      </c>
      <c r="B195">
        <v>1.7699999999999999E-4</v>
      </c>
      <c r="D195">
        <v>3662.7865339999998</v>
      </c>
      <c r="E195">
        <v>4.3999999999999999E-5</v>
      </c>
      <c r="F195">
        <f t="shared" ref="F195:F258" si="12">E195+0.3</f>
        <v>0.30004399999999998</v>
      </c>
      <c r="I195">
        <v>3662.7865339999998</v>
      </c>
      <c r="J195">
        <v>-3.6359999999999999E-3</v>
      </c>
      <c r="K195">
        <f t="shared" ref="K195:K258" si="13">J195+0.6</f>
        <v>0.59636400000000001</v>
      </c>
      <c r="M195">
        <v>3662.7865339999998</v>
      </c>
      <c r="N195">
        <v>-7.0219999999999996E-3</v>
      </c>
      <c r="O195">
        <f t="shared" ref="O195:O258" si="14">N195+0.9</f>
        <v>0.89297800000000005</v>
      </c>
      <c r="R195">
        <v>3662.7865339999998</v>
      </c>
      <c r="S195">
        <v>-6.9389999999999999E-3</v>
      </c>
      <c r="T195">
        <f t="shared" ref="T195:T258" si="15">S195+1.2</f>
        <v>1.1930609999999999</v>
      </c>
    </row>
    <row r="196" spans="1:20" x14ac:dyDescent="0.3">
      <c r="A196">
        <v>3661.8223889999999</v>
      </c>
      <c r="B196">
        <v>2.2800000000000001E-4</v>
      </c>
      <c r="D196">
        <v>3661.8223889999999</v>
      </c>
      <c r="E196">
        <v>1.02E-4</v>
      </c>
      <c r="F196">
        <f t="shared" si="12"/>
        <v>0.30010199999999998</v>
      </c>
      <c r="I196">
        <v>3661.8223889999999</v>
      </c>
      <c r="J196">
        <v>-3.5890000000000002E-3</v>
      </c>
      <c r="K196">
        <f t="shared" si="13"/>
        <v>0.59641100000000002</v>
      </c>
      <c r="M196">
        <v>3661.8223889999999</v>
      </c>
      <c r="N196">
        <v>-6.96E-3</v>
      </c>
      <c r="O196">
        <f t="shared" si="14"/>
        <v>0.89304000000000006</v>
      </c>
      <c r="R196">
        <v>3661.8223889999999</v>
      </c>
      <c r="S196">
        <v>-6.8830000000000002E-3</v>
      </c>
      <c r="T196">
        <f t="shared" si="15"/>
        <v>1.193117</v>
      </c>
    </row>
    <row r="197" spans="1:20" x14ac:dyDescent="0.3">
      <c r="A197">
        <v>3660.858244</v>
      </c>
      <c r="B197">
        <v>3.8900000000000002E-4</v>
      </c>
      <c r="D197">
        <v>3660.858244</v>
      </c>
      <c r="E197">
        <v>2.2800000000000001E-4</v>
      </c>
      <c r="F197">
        <f t="shared" si="12"/>
        <v>0.30022799999999999</v>
      </c>
      <c r="I197">
        <v>3660.858244</v>
      </c>
      <c r="J197">
        <v>-3.4910000000000002E-3</v>
      </c>
      <c r="K197">
        <f t="shared" si="13"/>
        <v>0.59650899999999996</v>
      </c>
      <c r="M197">
        <v>3660.858244</v>
      </c>
      <c r="N197">
        <v>-6.8500000000000002E-3</v>
      </c>
      <c r="O197">
        <f t="shared" si="14"/>
        <v>0.89315</v>
      </c>
      <c r="R197">
        <v>3660.858244</v>
      </c>
      <c r="S197">
        <v>-6.8110000000000002E-3</v>
      </c>
      <c r="T197">
        <f t="shared" si="15"/>
        <v>1.1931890000000001</v>
      </c>
    </row>
    <row r="198" spans="1:20" x14ac:dyDescent="0.3">
      <c r="A198">
        <v>3659.8940990000001</v>
      </c>
      <c r="B198">
        <v>5.5800000000000001E-4</v>
      </c>
      <c r="D198">
        <v>3659.8940990000001</v>
      </c>
      <c r="E198">
        <v>3.48E-4</v>
      </c>
      <c r="F198">
        <f t="shared" si="12"/>
        <v>0.300348</v>
      </c>
      <c r="I198">
        <v>3659.8940990000001</v>
      </c>
      <c r="J198">
        <v>-3.3899999999999998E-3</v>
      </c>
      <c r="K198">
        <f t="shared" si="13"/>
        <v>0.59660999999999997</v>
      </c>
      <c r="M198">
        <v>3659.8940990000001</v>
      </c>
      <c r="N198">
        <v>-6.7320000000000001E-3</v>
      </c>
      <c r="O198">
        <f t="shared" si="14"/>
        <v>0.89326800000000006</v>
      </c>
      <c r="R198">
        <v>3659.8940990000001</v>
      </c>
      <c r="S198">
        <v>-6.7549999999999997E-3</v>
      </c>
      <c r="T198">
        <f t="shared" si="15"/>
        <v>1.1932449999999999</v>
      </c>
    </row>
    <row r="199" spans="1:20" x14ac:dyDescent="0.3">
      <c r="A199">
        <v>3658.9299540000002</v>
      </c>
      <c r="B199">
        <v>6.5099999999999999E-4</v>
      </c>
      <c r="D199">
        <v>3658.9299540000002</v>
      </c>
      <c r="E199">
        <v>3.9500000000000001E-4</v>
      </c>
      <c r="F199">
        <f t="shared" si="12"/>
        <v>0.30039499999999997</v>
      </c>
      <c r="I199">
        <v>3658.9299540000002</v>
      </c>
      <c r="J199">
        <v>-3.3300000000000001E-3</v>
      </c>
      <c r="K199">
        <f t="shared" si="13"/>
        <v>0.59666999999999992</v>
      </c>
      <c r="M199">
        <v>3658.9299540000002</v>
      </c>
      <c r="N199">
        <v>-6.659E-3</v>
      </c>
      <c r="O199">
        <f t="shared" si="14"/>
        <v>0.89334100000000005</v>
      </c>
      <c r="R199">
        <v>3658.9299540000002</v>
      </c>
      <c r="S199">
        <v>-6.692E-3</v>
      </c>
      <c r="T199">
        <f t="shared" si="15"/>
        <v>1.193308</v>
      </c>
    </row>
    <row r="200" spans="1:20" x14ac:dyDescent="0.3">
      <c r="A200">
        <v>3657.9658089999998</v>
      </c>
      <c r="B200">
        <v>8.92E-4</v>
      </c>
      <c r="D200">
        <v>3657.9658089999998</v>
      </c>
      <c r="E200">
        <v>5.8600000000000004E-4</v>
      </c>
      <c r="F200">
        <f t="shared" si="12"/>
        <v>0.30058599999999996</v>
      </c>
      <c r="I200">
        <v>3657.9658089999998</v>
      </c>
      <c r="J200">
        <v>-3.2130000000000001E-3</v>
      </c>
      <c r="K200">
        <f t="shared" si="13"/>
        <v>0.59678699999999996</v>
      </c>
      <c r="M200">
        <v>3657.9658089999998</v>
      </c>
      <c r="N200">
        <v>-6.4790000000000004E-3</v>
      </c>
      <c r="O200">
        <f t="shared" si="14"/>
        <v>0.89352100000000001</v>
      </c>
      <c r="R200">
        <v>3657.9658089999998</v>
      </c>
      <c r="S200">
        <v>-6.4700000000000001E-3</v>
      </c>
      <c r="T200">
        <f t="shared" si="15"/>
        <v>1.19353</v>
      </c>
    </row>
    <row r="201" spans="1:20" x14ac:dyDescent="0.3">
      <c r="A201">
        <v>3657.0016639999999</v>
      </c>
      <c r="B201">
        <v>1.3110000000000001E-3</v>
      </c>
      <c r="D201">
        <v>3657.0016639999999</v>
      </c>
      <c r="E201">
        <v>9.6100000000000005E-4</v>
      </c>
      <c r="F201">
        <f t="shared" si="12"/>
        <v>0.30096099999999998</v>
      </c>
      <c r="I201">
        <v>3657.0016639999999</v>
      </c>
      <c r="J201">
        <v>-3.0200000000000001E-3</v>
      </c>
      <c r="K201">
        <f t="shared" si="13"/>
        <v>0.59697999999999996</v>
      </c>
      <c r="M201">
        <v>3657.0016639999999</v>
      </c>
      <c r="N201">
        <v>-6.1590000000000004E-3</v>
      </c>
      <c r="O201">
        <f t="shared" si="14"/>
        <v>0.893841</v>
      </c>
      <c r="R201">
        <v>3657.0016639999999</v>
      </c>
      <c r="S201">
        <v>-6.1380000000000002E-3</v>
      </c>
      <c r="T201">
        <f t="shared" si="15"/>
        <v>1.193862</v>
      </c>
    </row>
    <row r="202" spans="1:20" x14ac:dyDescent="0.3">
      <c r="A202">
        <v>3656.037519</v>
      </c>
      <c r="B202">
        <v>1.4239999999999999E-3</v>
      </c>
      <c r="D202">
        <v>3656.037519</v>
      </c>
      <c r="E202">
        <v>1.047E-3</v>
      </c>
      <c r="F202">
        <f t="shared" si="12"/>
        <v>0.30104700000000001</v>
      </c>
      <c r="I202">
        <v>3656.037519</v>
      </c>
      <c r="J202">
        <v>-2.9910000000000002E-3</v>
      </c>
      <c r="K202">
        <f t="shared" si="13"/>
        <v>0.59700900000000001</v>
      </c>
      <c r="M202">
        <v>3656.037519</v>
      </c>
      <c r="N202">
        <v>-6.0270000000000002E-3</v>
      </c>
      <c r="O202">
        <f t="shared" si="14"/>
        <v>0.89397300000000002</v>
      </c>
      <c r="R202">
        <v>3656.037519</v>
      </c>
      <c r="S202">
        <v>-6.0569999999999999E-3</v>
      </c>
      <c r="T202">
        <f t="shared" si="15"/>
        <v>1.193943</v>
      </c>
    </row>
    <row r="203" spans="1:20" x14ac:dyDescent="0.3">
      <c r="A203">
        <v>3655.0733749999999</v>
      </c>
      <c r="B203">
        <v>1.132E-3</v>
      </c>
      <c r="D203">
        <v>3655.0733749999999</v>
      </c>
      <c r="E203">
        <v>7.6599999999999997E-4</v>
      </c>
      <c r="F203">
        <f t="shared" si="12"/>
        <v>0.30076599999999998</v>
      </c>
      <c r="I203">
        <v>3655.0733749999999</v>
      </c>
      <c r="J203">
        <v>-3.1350000000000002E-3</v>
      </c>
      <c r="K203">
        <f t="shared" si="13"/>
        <v>0.59686499999999998</v>
      </c>
      <c r="M203">
        <v>3655.0733749999999</v>
      </c>
      <c r="N203">
        <v>-6.2160000000000002E-3</v>
      </c>
      <c r="O203">
        <f t="shared" si="14"/>
        <v>0.89378400000000002</v>
      </c>
      <c r="R203">
        <v>3655.0733749999999</v>
      </c>
      <c r="S203">
        <v>-6.2729999999999999E-3</v>
      </c>
      <c r="T203">
        <f t="shared" si="15"/>
        <v>1.193727</v>
      </c>
    </row>
    <row r="204" spans="1:20" x14ac:dyDescent="0.3">
      <c r="A204">
        <v>3654.10923</v>
      </c>
      <c r="B204">
        <v>1.0250000000000001E-3</v>
      </c>
      <c r="D204">
        <v>3654.10923</v>
      </c>
      <c r="E204">
        <v>6.9499999999999998E-4</v>
      </c>
      <c r="F204">
        <f t="shared" si="12"/>
        <v>0.30069499999999999</v>
      </c>
      <c r="I204">
        <v>3654.10923</v>
      </c>
      <c r="J204">
        <v>-3.127E-3</v>
      </c>
      <c r="K204">
        <f t="shared" si="13"/>
        <v>0.59687299999999999</v>
      </c>
      <c r="M204">
        <v>3654.10923</v>
      </c>
      <c r="N204">
        <v>-6.3179999999999998E-3</v>
      </c>
      <c r="O204">
        <f t="shared" si="14"/>
        <v>0.89368199999999998</v>
      </c>
      <c r="R204">
        <v>3654.10923</v>
      </c>
      <c r="S204">
        <v>-6.3439999999999998E-3</v>
      </c>
      <c r="T204">
        <f t="shared" si="15"/>
        <v>1.1936560000000001</v>
      </c>
    </row>
    <row r="205" spans="1:20" x14ac:dyDescent="0.3">
      <c r="A205">
        <v>3653.1450850000001</v>
      </c>
      <c r="B205">
        <v>1.2780000000000001E-3</v>
      </c>
      <c r="D205">
        <v>3653.1450850000001</v>
      </c>
      <c r="E205">
        <v>9.6599999999999995E-4</v>
      </c>
      <c r="F205">
        <f t="shared" si="12"/>
        <v>0.30096600000000001</v>
      </c>
      <c r="I205">
        <v>3653.1450850000001</v>
      </c>
      <c r="J205">
        <v>-2.934E-3</v>
      </c>
      <c r="K205">
        <f t="shared" si="13"/>
        <v>0.59706599999999999</v>
      </c>
      <c r="M205">
        <v>3653.1450850000001</v>
      </c>
      <c r="N205">
        <v>-6.1250000000000002E-3</v>
      </c>
      <c r="O205">
        <f t="shared" si="14"/>
        <v>0.89387499999999998</v>
      </c>
      <c r="R205">
        <v>3653.1450850000001</v>
      </c>
      <c r="S205">
        <v>-6.1380000000000002E-3</v>
      </c>
      <c r="T205">
        <f t="shared" si="15"/>
        <v>1.193862</v>
      </c>
    </row>
    <row r="206" spans="1:20" x14ac:dyDescent="0.3">
      <c r="A206">
        <v>3652.1809400000002</v>
      </c>
      <c r="B206">
        <v>1.763E-3</v>
      </c>
      <c r="D206">
        <v>3652.1809400000002</v>
      </c>
      <c r="E206">
        <v>1.4339999999999999E-3</v>
      </c>
      <c r="F206">
        <f t="shared" si="12"/>
        <v>0.30143399999999998</v>
      </c>
      <c r="I206">
        <v>3652.1809400000002</v>
      </c>
      <c r="J206">
        <v>-2.653E-3</v>
      </c>
      <c r="K206">
        <f t="shared" si="13"/>
        <v>0.59734699999999996</v>
      </c>
      <c r="M206">
        <v>3652.1809400000002</v>
      </c>
      <c r="N206">
        <v>-5.7260000000000002E-3</v>
      </c>
      <c r="O206">
        <f t="shared" si="14"/>
        <v>0.89427400000000001</v>
      </c>
      <c r="R206">
        <v>3652.1809400000002</v>
      </c>
      <c r="S206">
        <v>-5.7590000000000002E-3</v>
      </c>
      <c r="T206">
        <f t="shared" si="15"/>
        <v>1.1942409999999999</v>
      </c>
    </row>
    <row r="207" spans="1:20" x14ac:dyDescent="0.3">
      <c r="A207">
        <v>3651.2167949999998</v>
      </c>
      <c r="B207">
        <v>2.1870000000000001E-3</v>
      </c>
      <c r="D207">
        <v>3651.2167949999998</v>
      </c>
      <c r="E207">
        <v>1.817E-3</v>
      </c>
      <c r="F207">
        <f t="shared" si="12"/>
        <v>0.301817</v>
      </c>
      <c r="I207">
        <v>3651.2167949999998</v>
      </c>
      <c r="J207">
        <v>-2.405E-3</v>
      </c>
      <c r="K207">
        <f t="shared" si="13"/>
        <v>0.59759499999999999</v>
      </c>
      <c r="M207">
        <v>3651.2167949999998</v>
      </c>
      <c r="N207">
        <v>-5.3179999999999998E-3</v>
      </c>
      <c r="O207">
        <f t="shared" si="14"/>
        <v>0.89468199999999998</v>
      </c>
      <c r="R207">
        <v>3651.2167949999998</v>
      </c>
      <c r="S207">
        <v>-5.372E-3</v>
      </c>
      <c r="T207">
        <f t="shared" si="15"/>
        <v>1.194628</v>
      </c>
    </row>
    <row r="208" spans="1:20" x14ac:dyDescent="0.3">
      <c r="A208">
        <v>3650.2526499999999</v>
      </c>
      <c r="B208">
        <v>2.3249999999999998E-3</v>
      </c>
      <c r="D208">
        <v>3650.2526499999999</v>
      </c>
      <c r="E208">
        <v>1.884E-3</v>
      </c>
      <c r="F208">
        <f t="shared" si="12"/>
        <v>0.30188399999999999</v>
      </c>
      <c r="I208">
        <v>3650.2526499999999</v>
      </c>
      <c r="J208">
        <v>-2.3119999999999998E-3</v>
      </c>
      <c r="K208">
        <f t="shared" si="13"/>
        <v>0.597688</v>
      </c>
      <c r="M208">
        <v>3650.2526499999999</v>
      </c>
      <c r="N208">
        <v>-5.0359999999999997E-3</v>
      </c>
      <c r="O208">
        <f t="shared" si="14"/>
        <v>0.89496399999999998</v>
      </c>
      <c r="R208">
        <v>3650.2526499999999</v>
      </c>
      <c r="S208">
        <v>-5.1240000000000001E-3</v>
      </c>
      <c r="T208">
        <f t="shared" si="15"/>
        <v>1.194876</v>
      </c>
    </row>
    <row r="209" spans="1:20" x14ac:dyDescent="0.3">
      <c r="A209">
        <v>3649.288505</v>
      </c>
      <c r="B209">
        <v>2.3930000000000002E-3</v>
      </c>
      <c r="D209">
        <v>3649.288505</v>
      </c>
      <c r="E209">
        <v>1.843E-3</v>
      </c>
      <c r="F209">
        <f t="shared" si="12"/>
        <v>0.30184299999999997</v>
      </c>
      <c r="I209">
        <v>3649.288505</v>
      </c>
      <c r="J209">
        <v>-2.307E-3</v>
      </c>
      <c r="K209">
        <f t="shared" si="13"/>
        <v>0.59769300000000003</v>
      </c>
      <c r="M209">
        <v>3649.288505</v>
      </c>
      <c r="N209">
        <v>-4.8780000000000004E-3</v>
      </c>
      <c r="O209">
        <f t="shared" si="14"/>
        <v>0.89512199999999997</v>
      </c>
      <c r="R209">
        <v>3649.288505</v>
      </c>
      <c r="S209">
        <v>-5.0099999999999997E-3</v>
      </c>
      <c r="T209">
        <f t="shared" si="15"/>
        <v>1.19499</v>
      </c>
    </row>
    <row r="210" spans="1:20" x14ac:dyDescent="0.3">
      <c r="A210">
        <v>3648.3243600000001</v>
      </c>
      <c r="B210">
        <v>2.5730000000000002E-3</v>
      </c>
      <c r="D210">
        <v>3648.3243600000001</v>
      </c>
      <c r="E210">
        <v>1.934E-3</v>
      </c>
      <c r="F210">
        <f t="shared" si="12"/>
        <v>0.30193399999999998</v>
      </c>
      <c r="I210">
        <v>3648.3243600000001</v>
      </c>
      <c r="J210">
        <v>-2.2439999999999999E-3</v>
      </c>
      <c r="K210">
        <f t="shared" si="13"/>
        <v>0.59775599999999995</v>
      </c>
      <c r="M210">
        <v>3648.3243600000001</v>
      </c>
      <c r="N210">
        <v>-4.7939999999999997E-3</v>
      </c>
      <c r="O210">
        <f t="shared" si="14"/>
        <v>0.89520600000000006</v>
      </c>
      <c r="R210">
        <v>3648.3243600000001</v>
      </c>
      <c r="S210">
        <v>-4.9350000000000002E-3</v>
      </c>
      <c r="T210">
        <f t="shared" si="15"/>
        <v>1.195065</v>
      </c>
    </row>
    <row r="211" spans="1:20" x14ac:dyDescent="0.3">
      <c r="A211">
        <v>3647.3602150000002</v>
      </c>
      <c r="B211">
        <v>2.5950000000000001E-3</v>
      </c>
      <c r="D211">
        <v>3647.3602150000002</v>
      </c>
      <c r="E211">
        <v>1.9319999999999999E-3</v>
      </c>
      <c r="F211">
        <f t="shared" si="12"/>
        <v>0.30193199999999998</v>
      </c>
      <c r="I211">
        <v>3647.3602150000002</v>
      </c>
      <c r="J211">
        <v>-2.2260000000000001E-3</v>
      </c>
      <c r="K211">
        <f t="shared" si="13"/>
        <v>0.59777400000000003</v>
      </c>
      <c r="M211">
        <v>3647.3602150000002</v>
      </c>
      <c r="N211">
        <v>-4.849E-3</v>
      </c>
      <c r="O211">
        <f t="shared" si="14"/>
        <v>0.89515100000000003</v>
      </c>
      <c r="R211">
        <v>3647.3602150000002</v>
      </c>
      <c r="S211">
        <v>-4.9709999999999997E-3</v>
      </c>
      <c r="T211">
        <f t="shared" si="15"/>
        <v>1.1950289999999999</v>
      </c>
    </row>
    <row r="212" spans="1:20" x14ac:dyDescent="0.3">
      <c r="A212">
        <v>3646.3960699999998</v>
      </c>
      <c r="B212">
        <v>2.2780000000000001E-3</v>
      </c>
      <c r="D212">
        <v>3646.3960699999998</v>
      </c>
      <c r="E212">
        <v>1.6590000000000001E-3</v>
      </c>
      <c r="F212">
        <f t="shared" si="12"/>
        <v>0.30165900000000001</v>
      </c>
      <c r="I212">
        <v>3646.3960699999998</v>
      </c>
      <c r="J212">
        <v>-2.3900000000000002E-3</v>
      </c>
      <c r="K212">
        <f t="shared" si="13"/>
        <v>0.59760999999999997</v>
      </c>
      <c r="M212">
        <v>3646.3960699999998</v>
      </c>
      <c r="N212">
        <v>-5.1009999999999996E-3</v>
      </c>
      <c r="O212">
        <f t="shared" si="14"/>
        <v>0.894899</v>
      </c>
      <c r="R212">
        <v>3646.3960699999998</v>
      </c>
      <c r="S212">
        <v>-5.2300000000000003E-3</v>
      </c>
      <c r="T212">
        <f t="shared" si="15"/>
        <v>1.1947699999999999</v>
      </c>
    </row>
    <row r="213" spans="1:20" x14ac:dyDescent="0.3">
      <c r="A213">
        <v>3645.4319249999999</v>
      </c>
      <c r="B213">
        <v>1.8060000000000001E-3</v>
      </c>
      <c r="D213">
        <v>3645.4319249999999</v>
      </c>
      <c r="E213">
        <v>1.3029999999999999E-3</v>
      </c>
      <c r="F213">
        <f t="shared" si="12"/>
        <v>0.30130299999999999</v>
      </c>
      <c r="I213">
        <v>3645.4319249999999</v>
      </c>
      <c r="J213">
        <v>-2.6129999999999999E-3</v>
      </c>
      <c r="K213">
        <f t="shared" si="13"/>
        <v>0.597387</v>
      </c>
      <c r="M213">
        <v>3645.4319249999999</v>
      </c>
      <c r="N213">
        <v>-5.4949999999999999E-3</v>
      </c>
      <c r="O213">
        <f t="shared" si="14"/>
        <v>0.89450499999999999</v>
      </c>
      <c r="R213">
        <v>3645.4319249999999</v>
      </c>
      <c r="S213">
        <v>-5.6109999999999997E-3</v>
      </c>
      <c r="T213">
        <f t="shared" si="15"/>
        <v>1.1943889999999999</v>
      </c>
    </row>
    <row r="214" spans="1:20" x14ac:dyDescent="0.3">
      <c r="A214">
        <v>3644.4677799999999</v>
      </c>
      <c r="B214">
        <v>1.4300000000000001E-3</v>
      </c>
      <c r="D214">
        <v>3644.4677799999999</v>
      </c>
      <c r="E214">
        <v>1.0510000000000001E-3</v>
      </c>
      <c r="F214">
        <f t="shared" si="12"/>
        <v>0.30105100000000001</v>
      </c>
      <c r="I214">
        <v>3644.4677799999999</v>
      </c>
      <c r="J214">
        <v>-2.7529999999999998E-3</v>
      </c>
      <c r="K214">
        <f t="shared" si="13"/>
        <v>0.59724699999999997</v>
      </c>
      <c r="M214">
        <v>3644.4677799999999</v>
      </c>
      <c r="N214">
        <v>-5.8459999999999996E-3</v>
      </c>
      <c r="O214">
        <f t="shared" si="14"/>
        <v>0.894154</v>
      </c>
      <c r="R214">
        <v>3644.4677799999999</v>
      </c>
      <c r="S214">
        <v>-5.8989999999999997E-3</v>
      </c>
      <c r="T214">
        <f t="shared" si="15"/>
        <v>1.1941009999999999</v>
      </c>
    </row>
    <row r="215" spans="1:20" x14ac:dyDescent="0.3">
      <c r="A215">
        <v>3643.5036359999999</v>
      </c>
      <c r="B215">
        <v>1.348E-3</v>
      </c>
      <c r="D215">
        <v>3643.5036359999999</v>
      </c>
      <c r="E215">
        <v>1.0139999999999999E-3</v>
      </c>
      <c r="F215">
        <f t="shared" si="12"/>
        <v>0.301014</v>
      </c>
      <c r="I215">
        <v>3643.5036359999999</v>
      </c>
      <c r="J215">
        <v>-2.797E-3</v>
      </c>
      <c r="K215">
        <f t="shared" si="13"/>
        <v>0.59720299999999993</v>
      </c>
      <c r="M215">
        <v>3643.5036359999999</v>
      </c>
      <c r="N215">
        <v>-5.9150000000000001E-3</v>
      </c>
      <c r="O215">
        <f t="shared" si="14"/>
        <v>0.89408500000000002</v>
      </c>
      <c r="R215">
        <v>3643.5036359999999</v>
      </c>
      <c r="S215">
        <v>-5.9350000000000002E-3</v>
      </c>
      <c r="T215">
        <f t="shared" si="15"/>
        <v>1.1940649999999999</v>
      </c>
    </row>
    <row r="216" spans="1:20" x14ac:dyDescent="0.3">
      <c r="A216">
        <v>3642.539491</v>
      </c>
      <c r="B216">
        <v>1.4430000000000001E-3</v>
      </c>
      <c r="D216">
        <v>3642.539491</v>
      </c>
      <c r="E216">
        <v>1.108E-3</v>
      </c>
      <c r="F216">
        <f t="shared" si="12"/>
        <v>0.30110799999999999</v>
      </c>
      <c r="I216">
        <v>3642.539491</v>
      </c>
      <c r="J216">
        <v>-2.826E-3</v>
      </c>
      <c r="K216">
        <f t="shared" si="13"/>
        <v>0.59717399999999998</v>
      </c>
      <c r="M216">
        <v>3642.539491</v>
      </c>
      <c r="N216">
        <v>-5.7920000000000003E-3</v>
      </c>
      <c r="O216">
        <f t="shared" si="14"/>
        <v>0.894208</v>
      </c>
      <c r="R216">
        <v>3642.539491</v>
      </c>
      <c r="S216">
        <v>-5.8279999999999998E-3</v>
      </c>
      <c r="T216">
        <f t="shared" si="15"/>
        <v>1.194172</v>
      </c>
    </row>
    <row r="217" spans="1:20" x14ac:dyDescent="0.3">
      <c r="A217">
        <v>3641.5753460000001</v>
      </c>
      <c r="B217">
        <v>1.317E-3</v>
      </c>
      <c r="D217">
        <v>3641.5753460000001</v>
      </c>
      <c r="E217">
        <v>1.029E-3</v>
      </c>
      <c r="F217">
        <f t="shared" si="12"/>
        <v>0.30102899999999999</v>
      </c>
      <c r="I217">
        <v>3641.5753460000001</v>
      </c>
      <c r="J217">
        <v>-2.9350000000000001E-3</v>
      </c>
      <c r="K217">
        <f t="shared" si="13"/>
        <v>0.59706499999999996</v>
      </c>
      <c r="M217">
        <v>3641.5753460000001</v>
      </c>
      <c r="N217">
        <v>-5.9020000000000001E-3</v>
      </c>
      <c r="O217">
        <f t="shared" si="14"/>
        <v>0.89409800000000006</v>
      </c>
      <c r="R217">
        <v>3641.5753460000001</v>
      </c>
      <c r="S217">
        <v>-5.927E-3</v>
      </c>
      <c r="T217">
        <f t="shared" si="15"/>
        <v>1.1940729999999999</v>
      </c>
    </row>
    <row r="218" spans="1:20" x14ac:dyDescent="0.3">
      <c r="A218">
        <v>3640.6112010000002</v>
      </c>
      <c r="B218">
        <v>1.039E-3</v>
      </c>
      <c r="D218">
        <v>3640.6112010000002</v>
      </c>
      <c r="E218">
        <v>8.2100000000000001E-4</v>
      </c>
      <c r="F218">
        <f t="shared" si="12"/>
        <v>0.30082100000000001</v>
      </c>
      <c r="I218">
        <v>3640.6112010000002</v>
      </c>
      <c r="J218">
        <v>-3.0330000000000001E-3</v>
      </c>
      <c r="K218">
        <f t="shared" si="13"/>
        <v>0.59696700000000003</v>
      </c>
      <c r="M218">
        <v>3640.6112010000002</v>
      </c>
      <c r="N218">
        <v>-6.2389999999999998E-3</v>
      </c>
      <c r="O218">
        <f t="shared" si="14"/>
        <v>0.89376100000000003</v>
      </c>
      <c r="R218">
        <v>3640.6112010000002</v>
      </c>
      <c r="S218">
        <v>-6.1989999999999996E-3</v>
      </c>
      <c r="T218">
        <f t="shared" si="15"/>
        <v>1.1938009999999999</v>
      </c>
    </row>
    <row r="219" spans="1:20" x14ac:dyDescent="0.3">
      <c r="A219">
        <v>3639.6470559999998</v>
      </c>
      <c r="B219">
        <v>9.6199999999999996E-4</v>
      </c>
      <c r="D219">
        <v>3639.6470559999998</v>
      </c>
      <c r="E219">
        <v>7.7899999999999996E-4</v>
      </c>
      <c r="F219">
        <f t="shared" si="12"/>
        <v>0.30077899999999996</v>
      </c>
      <c r="I219">
        <v>3639.6470559999998</v>
      </c>
      <c r="J219">
        <v>-3.0119999999999999E-3</v>
      </c>
      <c r="K219">
        <f t="shared" si="13"/>
        <v>0.59698799999999996</v>
      </c>
      <c r="M219">
        <v>3639.6470559999998</v>
      </c>
      <c r="N219">
        <v>-6.3879999999999996E-3</v>
      </c>
      <c r="O219">
        <f t="shared" si="14"/>
        <v>0.89361200000000007</v>
      </c>
      <c r="R219">
        <v>3639.6470559999998</v>
      </c>
      <c r="S219">
        <v>-6.3160000000000004E-3</v>
      </c>
      <c r="T219">
        <f t="shared" si="15"/>
        <v>1.193684</v>
      </c>
    </row>
    <row r="220" spans="1:20" x14ac:dyDescent="0.3">
      <c r="A220">
        <v>3638.6829109999999</v>
      </c>
      <c r="B220">
        <v>1.072E-3</v>
      </c>
      <c r="D220">
        <v>3638.6829109999999</v>
      </c>
      <c r="E220">
        <v>8.9700000000000001E-4</v>
      </c>
      <c r="F220">
        <f t="shared" si="12"/>
        <v>0.30089699999999997</v>
      </c>
      <c r="I220">
        <v>3638.6829109999999</v>
      </c>
      <c r="J220">
        <v>-2.9459999999999998E-3</v>
      </c>
      <c r="K220">
        <f t="shared" si="13"/>
        <v>0.59705399999999997</v>
      </c>
      <c r="M220">
        <v>3638.6829109999999</v>
      </c>
      <c r="N220">
        <v>-6.2649999999999997E-3</v>
      </c>
      <c r="O220">
        <f t="shared" si="14"/>
        <v>0.89373500000000006</v>
      </c>
      <c r="R220">
        <v>3638.6829109999999</v>
      </c>
      <c r="S220">
        <v>-6.2430000000000003E-3</v>
      </c>
      <c r="T220">
        <f t="shared" si="15"/>
        <v>1.193757</v>
      </c>
    </row>
    <row r="221" spans="1:20" x14ac:dyDescent="0.3">
      <c r="A221">
        <v>3637.718766</v>
      </c>
      <c r="B221">
        <v>1.0610000000000001E-3</v>
      </c>
      <c r="D221">
        <v>3637.718766</v>
      </c>
      <c r="E221">
        <v>8.9800000000000004E-4</v>
      </c>
      <c r="F221">
        <f t="shared" si="12"/>
        <v>0.300898</v>
      </c>
      <c r="I221">
        <v>3637.718766</v>
      </c>
      <c r="J221">
        <v>-2.9740000000000001E-3</v>
      </c>
      <c r="K221">
        <f t="shared" si="13"/>
        <v>0.59702599999999995</v>
      </c>
      <c r="M221">
        <v>3637.718766</v>
      </c>
      <c r="N221">
        <v>-6.1989999999999996E-3</v>
      </c>
      <c r="O221">
        <f t="shared" si="14"/>
        <v>0.89380100000000007</v>
      </c>
      <c r="R221">
        <v>3637.718766</v>
      </c>
      <c r="S221">
        <v>-6.2389999999999998E-3</v>
      </c>
      <c r="T221">
        <f t="shared" si="15"/>
        <v>1.1937609999999999</v>
      </c>
    </row>
    <row r="222" spans="1:20" x14ac:dyDescent="0.3">
      <c r="A222">
        <v>3636.754621</v>
      </c>
      <c r="B222">
        <v>8.5499999999999997E-4</v>
      </c>
      <c r="D222">
        <v>3636.754621</v>
      </c>
      <c r="E222">
        <v>7.0799999999999997E-4</v>
      </c>
      <c r="F222">
        <f t="shared" si="12"/>
        <v>0.30070799999999998</v>
      </c>
      <c r="I222">
        <v>3636.754621</v>
      </c>
      <c r="J222">
        <v>-3.0850000000000001E-3</v>
      </c>
      <c r="K222">
        <f t="shared" si="13"/>
        <v>0.59691499999999997</v>
      </c>
      <c r="M222">
        <v>3636.754621</v>
      </c>
      <c r="N222">
        <v>-6.3749999999999996E-3</v>
      </c>
      <c r="O222">
        <f t="shared" si="14"/>
        <v>0.893625</v>
      </c>
      <c r="R222">
        <v>3636.754621</v>
      </c>
      <c r="S222">
        <v>-6.4050000000000001E-3</v>
      </c>
      <c r="T222">
        <f t="shared" si="15"/>
        <v>1.193595</v>
      </c>
    </row>
    <row r="223" spans="1:20" x14ac:dyDescent="0.3">
      <c r="A223">
        <v>3635.7904760000001</v>
      </c>
      <c r="B223">
        <v>7.8899999999999999E-4</v>
      </c>
      <c r="D223">
        <v>3635.7904760000001</v>
      </c>
      <c r="E223">
        <v>6.3400000000000001E-4</v>
      </c>
      <c r="F223">
        <f t="shared" si="12"/>
        <v>0.30063400000000001</v>
      </c>
      <c r="I223">
        <v>3635.7904760000001</v>
      </c>
      <c r="J223">
        <v>-3.1199999999999999E-3</v>
      </c>
      <c r="K223">
        <f t="shared" si="13"/>
        <v>0.59687999999999997</v>
      </c>
      <c r="M223">
        <v>3635.7904760000001</v>
      </c>
      <c r="N223">
        <v>-6.4660000000000004E-3</v>
      </c>
      <c r="O223">
        <f t="shared" si="14"/>
        <v>0.89353400000000005</v>
      </c>
      <c r="R223">
        <v>3635.7904760000001</v>
      </c>
      <c r="S223">
        <v>-6.4640000000000001E-3</v>
      </c>
      <c r="T223">
        <f t="shared" si="15"/>
        <v>1.1935359999999999</v>
      </c>
    </row>
    <row r="224" spans="1:20" x14ac:dyDescent="0.3">
      <c r="A224">
        <v>3634.8263310000002</v>
      </c>
      <c r="B224">
        <v>9.9299999999999996E-4</v>
      </c>
      <c r="D224">
        <v>3634.8263310000002</v>
      </c>
      <c r="E224">
        <v>7.9799999999999999E-4</v>
      </c>
      <c r="F224">
        <f t="shared" si="12"/>
        <v>0.30079800000000001</v>
      </c>
      <c r="I224">
        <v>3634.8263310000002</v>
      </c>
      <c r="J224">
        <v>-3.0590000000000001E-3</v>
      </c>
      <c r="K224">
        <f t="shared" si="13"/>
        <v>0.59694099999999994</v>
      </c>
      <c r="M224">
        <v>3634.8263310000002</v>
      </c>
      <c r="N224">
        <v>-6.2740000000000001E-3</v>
      </c>
      <c r="O224">
        <f t="shared" si="14"/>
        <v>0.89372600000000002</v>
      </c>
      <c r="R224">
        <v>3634.8263310000002</v>
      </c>
      <c r="S224">
        <v>-6.2919999999999998E-3</v>
      </c>
      <c r="T224">
        <f t="shared" si="15"/>
        <v>1.193708</v>
      </c>
    </row>
    <row r="225" spans="1:20" x14ac:dyDescent="0.3">
      <c r="A225">
        <v>3633.8621859999998</v>
      </c>
      <c r="B225">
        <v>1.1789999999999999E-3</v>
      </c>
      <c r="D225">
        <v>3633.8621859999998</v>
      </c>
      <c r="E225">
        <v>9.3300000000000002E-4</v>
      </c>
      <c r="F225">
        <f t="shared" si="12"/>
        <v>0.30093300000000001</v>
      </c>
      <c r="I225">
        <v>3633.8621859999998</v>
      </c>
      <c r="J225">
        <v>-3.0360000000000001E-3</v>
      </c>
      <c r="K225">
        <f t="shared" si="13"/>
        <v>0.59696399999999994</v>
      </c>
      <c r="M225">
        <v>3633.8621859999998</v>
      </c>
      <c r="N225">
        <v>-6.0730000000000003E-3</v>
      </c>
      <c r="O225">
        <f t="shared" si="14"/>
        <v>0.89392700000000003</v>
      </c>
      <c r="R225">
        <v>3633.8621859999998</v>
      </c>
      <c r="S225">
        <v>-6.1450000000000003E-3</v>
      </c>
      <c r="T225">
        <f t="shared" si="15"/>
        <v>1.1938549999999999</v>
      </c>
    </row>
    <row r="226" spans="1:20" x14ac:dyDescent="0.3">
      <c r="A226">
        <v>3632.8980409999999</v>
      </c>
      <c r="B226">
        <v>1.1479999999999999E-3</v>
      </c>
      <c r="D226">
        <v>3632.8980409999999</v>
      </c>
      <c r="E226">
        <v>8.5599999999999999E-4</v>
      </c>
      <c r="F226">
        <f t="shared" si="12"/>
        <v>0.30085600000000001</v>
      </c>
      <c r="I226">
        <v>3632.8980409999999</v>
      </c>
      <c r="J226">
        <v>-3.0839999999999999E-3</v>
      </c>
      <c r="K226">
        <f t="shared" si="13"/>
        <v>0.596916</v>
      </c>
      <c r="M226">
        <v>3632.8980409999999</v>
      </c>
      <c r="N226">
        <v>-6.1089999999999998E-3</v>
      </c>
      <c r="O226">
        <f t="shared" si="14"/>
        <v>0.89389099999999999</v>
      </c>
      <c r="R226">
        <v>3632.8980409999999</v>
      </c>
      <c r="S226">
        <v>-6.2090000000000001E-3</v>
      </c>
      <c r="T226">
        <f t="shared" si="15"/>
        <v>1.193791</v>
      </c>
    </row>
    <row r="227" spans="1:20" x14ac:dyDescent="0.3">
      <c r="A227">
        <v>3631.9338969999999</v>
      </c>
      <c r="B227">
        <v>1.242E-3</v>
      </c>
      <c r="D227">
        <v>3631.9338969999999</v>
      </c>
      <c r="E227">
        <v>8.9499999999999996E-4</v>
      </c>
      <c r="F227">
        <f t="shared" si="12"/>
        <v>0.30089499999999997</v>
      </c>
      <c r="I227">
        <v>3631.9338969999999</v>
      </c>
      <c r="J227">
        <v>-3.0360000000000001E-3</v>
      </c>
      <c r="K227">
        <f t="shared" si="13"/>
        <v>0.59696399999999994</v>
      </c>
      <c r="M227">
        <v>3631.9338969999999</v>
      </c>
      <c r="N227">
        <v>-6.0939999999999996E-3</v>
      </c>
      <c r="O227">
        <f t="shared" si="14"/>
        <v>0.89390599999999998</v>
      </c>
      <c r="R227">
        <v>3631.9338969999999</v>
      </c>
      <c r="S227">
        <v>-6.2059999999999997E-3</v>
      </c>
      <c r="T227">
        <f t="shared" si="15"/>
        <v>1.193794</v>
      </c>
    </row>
    <row r="228" spans="1:20" x14ac:dyDescent="0.3">
      <c r="A228">
        <v>3630.969752</v>
      </c>
      <c r="B228">
        <v>1.598E-3</v>
      </c>
      <c r="D228">
        <v>3630.969752</v>
      </c>
      <c r="E228">
        <v>1.1869999999999999E-3</v>
      </c>
      <c r="F228">
        <f t="shared" si="12"/>
        <v>0.30118699999999998</v>
      </c>
      <c r="I228">
        <v>3630.969752</v>
      </c>
      <c r="J228">
        <v>-2.8890000000000001E-3</v>
      </c>
      <c r="K228">
        <f t="shared" si="13"/>
        <v>0.59711099999999995</v>
      </c>
      <c r="M228">
        <v>3630.969752</v>
      </c>
      <c r="N228">
        <v>-5.8440000000000002E-3</v>
      </c>
      <c r="O228">
        <f t="shared" si="14"/>
        <v>0.89415600000000006</v>
      </c>
      <c r="R228">
        <v>3630.969752</v>
      </c>
      <c r="S228">
        <v>-5.9800000000000001E-3</v>
      </c>
      <c r="T228">
        <f t="shared" si="15"/>
        <v>1.1940199999999999</v>
      </c>
    </row>
    <row r="229" spans="1:20" x14ac:dyDescent="0.3">
      <c r="A229">
        <v>3630.0056070000001</v>
      </c>
      <c r="B229">
        <v>1.7639999999999999E-3</v>
      </c>
      <c r="D229">
        <v>3630.0056070000001</v>
      </c>
      <c r="E229">
        <v>1.3060000000000001E-3</v>
      </c>
      <c r="F229">
        <f t="shared" si="12"/>
        <v>0.30130599999999996</v>
      </c>
      <c r="I229">
        <v>3630.0056070000001</v>
      </c>
      <c r="J229">
        <v>-2.8649999999999999E-3</v>
      </c>
      <c r="K229">
        <f t="shared" si="13"/>
        <v>0.59713499999999997</v>
      </c>
      <c r="M229">
        <v>3630.0056070000001</v>
      </c>
      <c r="N229">
        <v>-5.7120000000000001E-3</v>
      </c>
      <c r="O229">
        <f t="shared" si="14"/>
        <v>0.89428799999999997</v>
      </c>
      <c r="R229">
        <v>3630.0056070000001</v>
      </c>
      <c r="S229">
        <v>-5.8250000000000003E-3</v>
      </c>
      <c r="T229">
        <f t="shared" si="15"/>
        <v>1.194175</v>
      </c>
    </row>
    <row r="230" spans="1:20" x14ac:dyDescent="0.3">
      <c r="A230">
        <v>3629.0414620000001</v>
      </c>
      <c r="B230">
        <v>1.3649999999999999E-3</v>
      </c>
      <c r="D230">
        <v>3629.0414620000001</v>
      </c>
      <c r="E230">
        <v>8.5300000000000003E-4</v>
      </c>
      <c r="F230">
        <f t="shared" si="12"/>
        <v>0.30085299999999998</v>
      </c>
      <c r="I230">
        <v>3629.0414620000001</v>
      </c>
      <c r="J230">
        <v>-3.1229999999999999E-3</v>
      </c>
      <c r="K230">
        <f t="shared" si="13"/>
        <v>0.59687699999999999</v>
      </c>
      <c r="M230">
        <v>3629.0414620000001</v>
      </c>
      <c r="N230">
        <v>-5.999E-3</v>
      </c>
      <c r="O230">
        <f t="shared" si="14"/>
        <v>0.89400100000000005</v>
      </c>
      <c r="R230">
        <v>3629.0414620000001</v>
      </c>
      <c r="S230">
        <v>-6.0340000000000003E-3</v>
      </c>
      <c r="T230">
        <f t="shared" si="15"/>
        <v>1.1939659999999999</v>
      </c>
    </row>
    <row r="231" spans="1:20" x14ac:dyDescent="0.3">
      <c r="A231">
        <v>3628.0773170000002</v>
      </c>
      <c r="B231">
        <v>1.041E-3</v>
      </c>
      <c r="D231">
        <v>3628.0773170000002</v>
      </c>
      <c r="E231">
        <v>4.4799999999999999E-4</v>
      </c>
      <c r="F231">
        <f t="shared" si="12"/>
        <v>0.30044799999999999</v>
      </c>
      <c r="I231">
        <v>3628.0773170000002</v>
      </c>
      <c r="J231">
        <v>-3.3370000000000001E-3</v>
      </c>
      <c r="K231">
        <f t="shared" si="13"/>
        <v>0.59666299999999994</v>
      </c>
      <c r="M231">
        <v>3628.0773170000002</v>
      </c>
      <c r="N231">
        <v>-6.1910000000000003E-3</v>
      </c>
      <c r="O231">
        <f t="shared" si="14"/>
        <v>0.89380900000000008</v>
      </c>
      <c r="R231">
        <v>3628.0773170000002</v>
      </c>
      <c r="S231">
        <v>-6.2579999999999997E-3</v>
      </c>
      <c r="T231">
        <f t="shared" si="15"/>
        <v>1.1937419999999999</v>
      </c>
    </row>
    <row r="232" spans="1:20" x14ac:dyDescent="0.3">
      <c r="A232">
        <v>3627.1131719999998</v>
      </c>
      <c r="B232">
        <v>1.273E-3</v>
      </c>
      <c r="D232">
        <v>3627.1131719999998</v>
      </c>
      <c r="E232">
        <v>6.78E-4</v>
      </c>
      <c r="F232">
        <f t="shared" si="12"/>
        <v>0.300678</v>
      </c>
      <c r="I232">
        <v>3627.1131719999998</v>
      </c>
      <c r="J232">
        <v>-3.2009999999999999E-3</v>
      </c>
      <c r="K232">
        <f t="shared" si="13"/>
        <v>0.59679899999999997</v>
      </c>
      <c r="M232">
        <v>3627.1131719999998</v>
      </c>
      <c r="N232">
        <v>-6.0169999999999998E-3</v>
      </c>
      <c r="O232">
        <f t="shared" si="14"/>
        <v>0.89398299999999997</v>
      </c>
      <c r="R232">
        <v>3627.1131719999998</v>
      </c>
      <c r="S232">
        <v>-6.1859999999999997E-3</v>
      </c>
      <c r="T232">
        <f t="shared" si="15"/>
        <v>1.1938139999999999</v>
      </c>
    </row>
    <row r="233" spans="1:20" x14ac:dyDescent="0.3">
      <c r="A233">
        <v>3626.1490269999999</v>
      </c>
      <c r="B233">
        <v>1.4480000000000001E-3</v>
      </c>
      <c r="D233">
        <v>3626.1490269999999</v>
      </c>
      <c r="E233">
        <v>9.5600000000000004E-4</v>
      </c>
      <c r="F233">
        <f t="shared" si="12"/>
        <v>0.300956</v>
      </c>
      <c r="I233">
        <v>3626.1490269999999</v>
      </c>
      <c r="J233">
        <v>-3.0130000000000001E-3</v>
      </c>
      <c r="K233">
        <f t="shared" si="13"/>
        <v>0.59698699999999993</v>
      </c>
      <c r="M233">
        <v>3626.1490269999999</v>
      </c>
      <c r="N233">
        <v>-5.9509999999999997E-3</v>
      </c>
      <c r="O233">
        <f t="shared" si="14"/>
        <v>0.89404899999999998</v>
      </c>
      <c r="R233">
        <v>3626.1490269999999</v>
      </c>
      <c r="S233">
        <v>-6.1269999999999996E-3</v>
      </c>
      <c r="T233">
        <f t="shared" si="15"/>
        <v>1.193873</v>
      </c>
    </row>
    <row r="234" spans="1:20" x14ac:dyDescent="0.3">
      <c r="A234">
        <v>3625.184882</v>
      </c>
      <c r="B234">
        <v>1.273E-3</v>
      </c>
      <c r="D234">
        <v>3625.184882</v>
      </c>
      <c r="E234">
        <v>9.1299999999999997E-4</v>
      </c>
      <c r="F234">
        <f t="shared" si="12"/>
        <v>0.30091299999999999</v>
      </c>
      <c r="I234">
        <v>3625.184882</v>
      </c>
      <c r="J234">
        <v>-2.9789999999999999E-3</v>
      </c>
      <c r="K234">
        <f t="shared" si="13"/>
        <v>0.59702100000000002</v>
      </c>
      <c r="M234">
        <v>3625.184882</v>
      </c>
      <c r="N234">
        <v>-6.1450000000000003E-3</v>
      </c>
      <c r="O234">
        <f t="shared" si="14"/>
        <v>0.89385500000000007</v>
      </c>
      <c r="R234">
        <v>3625.184882</v>
      </c>
      <c r="S234">
        <v>-6.2420000000000002E-3</v>
      </c>
      <c r="T234">
        <f t="shared" si="15"/>
        <v>1.1937579999999999</v>
      </c>
    </row>
    <row r="235" spans="1:20" x14ac:dyDescent="0.3">
      <c r="A235">
        <v>3624.2207370000001</v>
      </c>
      <c r="B235">
        <v>1.0870000000000001E-3</v>
      </c>
      <c r="D235">
        <v>3624.2207370000001</v>
      </c>
      <c r="E235">
        <v>8.1700000000000002E-4</v>
      </c>
      <c r="F235">
        <f t="shared" si="12"/>
        <v>0.300817</v>
      </c>
      <c r="I235">
        <v>3624.2207370000001</v>
      </c>
      <c r="J235">
        <v>-2.9849999999999998E-3</v>
      </c>
      <c r="K235">
        <f t="shared" si="13"/>
        <v>0.59701499999999996</v>
      </c>
      <c r="M235">
        <v>3624.2207370000001</v>
      </c>
      <c r="N235">
        <v>-6.3080000000000002E-3</v>
      </c>
      <c r="O235">
        <f t="shared" si="14"/>
        <v>0.89369200000000004</v>
      </c>
      <c r="R235">
        <v>3624.2207370000001</v>
      </c>
      <c r="S235">
        <v>-6.3550000000000004E-3</v>
      </c>
      <c r="T235">
        <f t="shared" si="15"/>
        <v>1.1936449999999998</v>
      </c>
    </row>
    <row r="236" spans="1:20" x14ac:dyDescent="0.3">
      <c r="A236">
        <v>3623.2565920000002</v>
      </c>
      <c r="B236">
        <v>1.1169999999999999E-3</v>
      </c>
      <c r="D236">
        <v>3623.2565920000002</v>
      </c>
      <c r="E236">
        <v>8.7000000000000001E-4</v>
      </c>
      <c r="F236">
        <f t="shared" si="12"/>
        <v>0.30086999999999997</v>
      </c>
      <c r="I236">
        <v>3623.2565920000002</v>
      </c>
      <c r="J236">
        <v>-2.9390000000000002E-3</v>
      </c>
      <c r="K236">
        <f t="shared" si="13"/>
        <v>0.59706099999999995</v>
      </c>
      <c r="M236">
        <v>3623.2565920000002</v>
      </c>
      <c r="N236">
        <v>-6.2610000000000001E-3</v>
      </c>
      <c r="O236">
        <f t="shared" si="14"/>
        <v>0.89373900000000006</v>
      </c>
      <c r="R236">
        <v>3623.2565920000002</v>
      </c>
      <c r="S236">
        <v>-6.332E-3</v>
      </c>
      <c r="T236">
        <f t="shared" si="15"/>
        <v>1.193668</v>
      </c>
    </row>
    <row r="237" spans="1:20" x14ac:dyDescent="0.3">
      <c r="A237">
        <v>3622.2924469999998</v>
      </c>
      <c r="B237">
        <v>1.2880000000000001E-3</v>
      </c>
      <c r="D237">
        <v>3622.2924469999998</v>
      </c>
      <c r="E237">
        <v>1.023E-3</v>
      </c>
      <c r="F237">
        <f t="shared" si="12"/>
        <v>0.30102299999999999</v>
      </c>
      <c r="I237">
        <v>3622.2924469999998</v>
      </c>
      <c r="J237">
        <v>-2.8709999999999999E-3</v>
      </c>
      <c r="K237">
        <f t="shared" si="13"/>
        <v>0.59712900000000002</v>
      </c>
      <c r="M237">
        <v>3622.2924469999998</v>
      </c>
      <c r="N237">
        <v>-6.0759999999999998E-3</v>
      </c>
      <c r="O237">
        <f t="shared" si="14"/>
        <v>0.89392400000000005</v>
      </c>
      <c r="R237">
        <v>3622.2924469999998</v>
      </c>
      <c r="S237">
        <v>-6.1890000000000001E-3</v>
      </c>
      <c r="T237">
        <f t="shared" si="15"/>
        <v>1.193811</v>
      </c>
    </row>
    <row r="238" spans="1:20" x14ac:dyDescent="0.3">
      <c r="A238">
        <v>3621.3283019999999</v>
      </c>
      <c r="B238">
        <v>1.536E-3</v>
      </c>
      <c r="D238">
        <v>3621.3283019999999</v>
      </c>
      <c r="E238">
        <v>1.243E-3</v>
      </c>
      <c r="F238">
        <f t="shared" si="12"/>
        <v>0.30124299999999998</v>
      </c>
      <c r="I238">
        <v>3621.3283019999999</v>
      </c>
      <c r="J238">
        <v>-2.8089999999999999E-3</v>
      </c>
      <c r="K238">
        <f t="shared" si="13"/>
        <v>0.59719100000000003</v>
      </c>
      <c r="M238">
        <v>3621.3283019999999</v>
      </c>
      <c r="N238">
        <v>-5.8129999999999996E-3</v>
      </c>
      <c r="O238">
        <f t="shared" si="14"/>
        <v>0.89418700000000007</v>
      </c>
      <c r="R238">
        <v>3621.3283019999999</v>
      </c>
      <c r="S238">
        <v>-5.9509999999999997E-3</v>
      </c>
      <c r="T238">
        <f t="shared" si="15"/>
        <v>1.1940489999999999</v>
      </c>
    </row>
    <row r="239" spans="1:20" x14ac:dyDescent="0.3">
      <c r="A239">
        <v>3620.3641579999999</v>
      </c>
      <c r="B239">
        <v>1.6949999999999999E-3</v>
      </c>
      <c r="D239">
        <v>3620.3641579999999</v>
      </c>
      <c r="E239">
        <v>1.369E-3</v>
      </c>
      <c r="F239">
        <f t="shared" si="12"/>
        <v>0.301369</v>
      </c>
      <c r="I239">
        <v>3620.3641579999999</v>
      </c>
      <c r="J239">
        <v>-2.8349999999999998E-3</v>
      </c>
      <c r="K239">
        <f t="shared" si="13"/>
        <v>0.59716499999999995</v>
      </c>
      <c r="M239">
        <v>3620.3641579999999</v>
      </c>
      <c r="N239">
        <v>-5.5789999999999998E-3</v>
      </c>
      <c r="O239">
        <f t="shared" si="14"/>
        <v>0.89442100000000002</v>
      </c>
      <c r="R239">
        <v>3620.3641579999999</v>
      </c>
      <c r="S239">
        <v>-5.751E-3</v>
      </c>
      <c r="T239">
        <f t="shared" si="15"/>
        <v>1.1942489999999999</v>
      </c>
    </row>
    <row r="240" spans="1:20" x14ac:dyDescent="0.3">
      <c r="A240">
        <v>3619.4000129999999</v>
      </c>
      <c r="B240">
        <v>1.658E-3</v>
      </c>
      <c r="D240">
        <v>3619.4000129999999</v>
      </c>
      <c r="E240">
        <v>1.2930000000000001E-3</v>
      </c>
      <c r="F240">
        <f t="shared" si="12"/>
        <v>0.30129299999999998</v>
      </c>
      <c r="I240">
        <v>3619.4000129999999</v>
      </c>
      <c r="J240">
        <v>-2.954E-3</v>
      </c>
      <c r="K240">
        <f t="shared" si="13"/>
        <v>0.59704599999999997</v>
      </c>
      <c r="M240">
        <v>3619.4000129999999</v>
      </c>
      <c r="N240">
        <v>-5.483E-3</v>
      </c>
      <c r="O240">
        <f t="shared" si="14"/>
        <v>0.89451700000000001</v>
      </c>
      <c r="R240">
        <v>3619.4000129999999</v>
      </c>
      <c r="S240">
        <v>-5.7130000000000002E-3</v>
      </c>
      <c r="T240">
        <f t="shared" si="15"/>
        <v>1.1942869999999999</v>
      </c>
    </row>
    <row r="241" spans="1:20" x14ac:dyDescent="0.3">
      <c r="A241">
        <v>3618.435868</v>
      </c>
      <c r="B241">
        <v>1.5900000000000001E-3</v>
      </c>
      <c r="D241">
        <v>3618.435868</v>
      </c>
      <c r="E241">
        <v>1.194E-3</v>
      </c>
      <c r="F241">
        <f t="shared" si="12"/>
        <v>0.30119399999999996</v>
      </c>
      <c r="I241">
        <v>3618.435868</v>
      </c>
      <c r="J241">
        <v>-3.0149999999999999E-3</v>
      </c>
      <c r="K241">
        <f t="shared" si="13"/>
        <v>0.59698499999999999</v>
      </c>
      <c r="M241">
        <v>3618.435868</v>
      </c>
      <c r="N241">
        <v>-5.4990000000000004E-3</v>
      </c>
      <c r="O241">
        <f t="shared" si="14"/>
        <v>0.89450099999999999</v>
      </c>
      <c r="R241">
        <v>3618.435868</v>
      </c>
      <c r="S241">
        <v>-5.7609999999999996E-3</v>
      </c>
      <c r="T241">
        <f t="shared" si="15"/>
        <v>1.1942390000000001</v>
      </c>
    </row>
    <row r="242" spans="1:20" x14ac:dyDescent="0.3">
      <c r="A242">
        <v>3617.4717230000001</v>
      </c>
      <c r="B242">
        <v>1.477E-3</v>
      </c>
      <c r="D242">
        <v>3617.4717230000001</v>
      </c>
      <c r="E242">
        <v>1.0889999999999999E-3</v>
      </c>
      <c r="F242">
        <f t="shared" si="12"/>
        <v>0.301089</v>
      </c>
      <c r="I242">
        <v>3617.4717230000001</v>
      </c>
      <c r="J242">
        <v>-3.006E-3</v>
      </c>
      <c r="K242">
        <f t="shared" si="13"/>
        <v>0.59699400000000002</v>
      </c>
      <c r="M242">
        <v>3617.4717230000001</v>
      </c>
      <c r="N242">
        <v>-5.6540000000000002E-3</v>
      </c>
      <c r="O242">
        <f t="shared" si="14"/>
        <v>0.89434599999999997</v>
      </c>
      <c r="R242">
        <v>3617.4717230000001</v>
      </c>
      <c r="S242">
        <v>-5.8799999999999998E-3</v>
      </c>
      <c r="T242">
        <f t="shared" si="15"/>
        <v>1.1941199999999998</v>
      </c>
    </row>
    <row r="243" spans="1:20" x14ac:dyDescent="0.3">
      <c r="A243">
        <v>3616.5075780000002</v>
      </c>
      <c r="B243">
        <v>1.4430000000000001E-3</v>
      </c>
      <c r="D243">
        <v>3616.5075780000002</v>
      </c>
      <c r="E243">
        <v>1.1050000000000001E-3</v>
      </c>
      <c r="F243">
        <f t="shared" si="12"/>
        <v>0.30110500000000001</v>
      </c>
      <c r="I243">
        <v>3616.5075780000002</v>
      </c>
      <c r="J243">
        <v>-2.9329999999999998E-3</v>
      </c>
      <c r="K243">
        <f t="shared" si="13"/>
        <v>0.59706700000000001</v>
      </c>
      <c r="M243">
        <v>3616.5075780000002</v>
      </c>
      <c r="N243">
        <v>-5.7650000000000002E-3</v>
      </c>
      <c r="O243">
        <f t="shared" si="14"/>
        <v>0.894235</v>
      </c>
      <c r="R243">
        <v>3616.5075780000002</v>
      </c>
      <c r="S243">
        <v>-5.9360000000000003E-3</v>
      </c>
      <c r="T243">
        <f t="shared" si="15"/>
        <v>1.194064</v>
      </c>
    </row>
    <row r="244" spans="1:20" x14ac:dyDescent="0.3">
      <c r="A244">
        <v>3615.5434329999998</v>
      </c>
      <c r="B244">
        <v>1.6789999999999999E-3</v>
      </c>
      <c r="D244">
        <v>3615.5434329999998</v>
      </c>
      <c r="E244">
        <v>1.358E-3</v>
      </c>
      <c r="F244">
        <f t="shared" si="12"/>
        <v>0.30135800000000001</v>
      </c>
      <c r="I244">
        <v>3615.5434329999998</v>
      </c>
      <c r="J244">
        <v>-2.794E-3</v>
      </c>
      <c r="K244">
        <f t="shared" si="13"/>
        <v>0.59720600000000001</v>
      </c>
      <c r="M244">
        <v>3615.5434329999998</v>
      </c>
      <c r="N244">
        <v>-5.6030000000000003E-3</v>
      </c>
      <c r="O244">
        <f t="shared" si="14"/>
        <v>0.894397</v>
      </c>
      <c r="R244">
        <v>3615.5434329999998</v>
      </c>
      <c r="S244">
        <v>-5.7609999999999996E-3</v>
      </c>
      <c r="T244">
        <f t="shared" si="15"/>
        <v>1.1942390000000001</v>
      </c>
    </row>
    <row r="245" spans="1:20" x14ac:dyDescent="0.3">
      <c r="A245">
        <v>3614.5792879999999</v>
      </c>
      <c r="B245">
        <v>1.9220000000000001E-3</v>
      </c>
      <c r="D245">
        <v>3614.5792879999999</v>
      </c>
      <c r="E245">
        <v>1.5449999999999999E-3</v>
      </c>
      <c r="F245">
        <f t="shared" si="12"/>
        <v>0.30154500000000001</v>
      </c>
      <c r="I245">
        <v>3614.5792879999999</v>
      </c>
      <c r="J245">
        <v>-2.7190000000000001E-3</v>
      </c>
      <c r="K245">
        <f t="shared" si="13"/>
        <v>0.59728099999999995</v>
      </c>
      <c r="M245">
        <v>3614.5792879999999</v>
      </c>
      <c r="N245">
        <v>-5.3660000000000001E-3</v>
      </c>
      <c r="O245">
        <f t="shared" si="14"/>
        <v>0.89463400000000004</v>
      </c>
      <c r="R245">
        <v>3614.5792879999999</v>
      </c>
      <c r="S245">
        <v>-5.5510000000000004E-3</v>
      </c>
      <c r="T245">
        <f t="shared" si="15"/>
        <v>1.1944489999999999</v>
      </c>
    </row>
    <row r="246" spans="1:20" x14ac:dyDescent="0.3">
      <c r="A246">
        <v>3613.615143</v>
      </c>
      <c r="B246">
        <v>1.951E-3</v>
      </c>
      <c r="D246">
        <v>3613.615143</v>
      </c>
      <c r="E246">
        <v>1.516E-3</v>
      </c>
      <c r="F246">
        <f t="shared" si="12"/>
        <v>0.30151600000000001</v>
      </c>
      <c r="I246">
        <v>3613.615143</v>
      </c>
      <c r="J246">
        <v>-2.7439999999999999E-3</v>
      </c>
      <c r="K246">
        <f t="shared" si="13"/>
        <v>0.59725600000000001</v>
      </c>
      <c r="M246">
        <v>3613.615143</v>
      </c>
      <c r="N246">
        <v>-5.3109999999999997E-3</v>
      </c>
      <c r="O246">
        <f t="shared" si="14"/>
        <v>0.89468900000000007</v>
      </c>
      <c r="R246">
        <v>3613.615143</v>
      </c>
      <c r="S246">
        <v>-5.5009999999999998E-3</v>
      </c>
      <c r="T246">
        <f t="shared" si="15"/>
        <v>1.194499</v>
      </c>
    </row>
    <row r="247" spans="1:20" x14ac:dyDescent="0.3">
      <c r="A247">
        <v>3612.6509980000001</v>
      </c>
      <c r="B247">
        <v>1.8259999999999999E-3</v>
      </c>
      <c r="D247">
        <v>3612.6509980000001</v>
      </c>
      <c r="E247">
        <v>1.377E-3</v>
      </c>
      <c r="F247">
        <f t="shared" si="12"/>
        <v>0.30137700000000001</v>
      </c>
      <c r="I247">
        <v>3612.6509980000001</v>
      </c>
      <c r="J247">
        <v>-2.8040000000000001E-3</v>
      </c>
      <c r="K247">
        <f t="shared" si="13"/>
        <v>0.59719599999999995</v>
      </c>
      <c r="M247">
        <v>3612.6509980000001</v>
      </c>
      <c r="N247">
        <v>-5.4260000000000003E-3</v>
      </c>
      <c r="O247">
        <f t="shared" si="14"/>
        <v>0.89457399999999998</v>
      </c>
      <c r="R247">
        <v>3612.6509980000001</v>
      </c>
      <c r="S247">
        <v>-5.5620000000000001E-3</v>
      </c>
      <c r="T247">
        <f t="shared" si="15"/>
        <v>1.1944379999999999</v>
      </c>
    </row>
    <row r="248" spans="1:20" x14ac:dyDescent="0.3">
      <c r="A248">
        <v>3611.6868530000002</v>
      </c>
      <c r="B248">
        <v>1.6429999999999999E-3</v>
      </c>
      <c r="D248">
        <v>3611.6868530000002</v>
      </c>
      <c r="E248">
        <v>1.209E-3</v>
      </c>
      <c r="F248">
        <f t="shared" si="12"/>
        <v>0.301209</v>
      </c>
      <c r="I248">
        <v>3611.6868530000002</v>
      </c>
      <c r="J248">
        <v>-2.8379999999999998E-3</v>
      </c>
      <c r="K248">
        <f t="shared" si="13"/>
        <v>0.59716199999999997</v>
      </c>
      <c r="M248">
        <v>3611.6868530000002</v>
      </c>
      <c r="N248">
        <v>-5.6550000000000003E-3</v>
      </c>
      <c r="O248">
        <f t="shared" si="14"/>
        <v>0.89434500000000006</v>
      </c>
      <c r="R248">
        <v>3611.6868530000002</v>
      </c>
      <c r="S248">
        <v>-5.7099999999999998E-3</v>
      </c>
      <c r="T248">
        <f t="shared" si="15"/>
        <v>1.1942899999999999</v>
      </c>
    </row>
    <row r="249" spans="1:20" x14ac:dyDescent="0.3">
      <c r="A249">
        <v>3610.7227079999998</v>
      </c>
      <c r="B249">
        <v>1.6559999999999999E-3</v>
      </c>
      <c r="D249">
        <v>3610.7227079999998</v>
      </c>
      <c r="E249">
        <v>1.255E-3</v>
      </c>
      <c r="F249">
        <f t="shared" si="12"/>
        <v>0.301255</v>
      </c>
      <c r="I249">
        <v>3610.7227079999998</v>
      </c>
      <c r="J249">
        <v>-2.735E-3</v>
      </c>
      <c r="K249">
        <f t="shared" si="13"/>
        <v>0.59726499999999993</v>
      </c>
      <c r="M249">
        <v>3610.7227079999998</v>
      </c>
      <c r="N249">
        <v>-5.79E-3</v>
      </c>
      <c r="O249">
        <f t="shared" si="14"/>
        <v>0.89421000000000006</v>
      </c>
      <c r="R249">
        <v>3610.7227079999998</v>
      </c>
      <c r="S249">
        <v>-5.7829999999999999E-3</v>
      </c>
      <c r="T249">
        <f t="shared" si="15"/>
        <v>1.1942169999999999</v>
      </c>
    </row>
    <row r="250" spans="1:20" x14ac:dyDescent="0.3">
      <c r="A250">
        <v>3609.7585640000002</v>
      </c>
      <c r="B250">
        <v>1.7780000000000001E-3</v>
      </c>
      <c r="D250">
        <v>3609.7585640000002</v>
      </c>
      <c r="E250">
        <v>1.3780000000000001E-3</v>
      </c>
      <c r="F250">
        <f t="shared" si="12"/>
        <v>0.30137799999999998</v>
      </c>
      <c r="I250">
        <v>3609.7585640000002</v>
      </c>
      <c r="J250">
        <v>-2.6199999999999999E-3</v>
      </c>
      <c r="K250">
        <f t="shared" si="13"/>
        <v>0.59738000000000002</v>
      </c>
      <c r="M250">
        <v>3609.7585640000002</v>
      </c>
      <c r="N250">
        <v>-5.7520000000000002E-3</v>
      </c>
      <c r="O250">
        <f t="shared" si="14"/>
        <v>0.89424800000000004</v>
      </c>
      <c r="R250">
        <v>3609.7585640000002</v>
      </c>
      <c r="S250">
        <v>-5.7390000000000002E-3</v>
      </c>
      <c r="T250">
        <f t="shared" si="15"/>
        <v>1.194261</v>
      </c>
    </row>
    <row r="251" spans="1:20" x14ac:dyDescent="0.3">
      <c r="A251">
        <v>3608.7944189999998</v>
      </c>
      <c r="B251">
        <v>1.7899999999999999E-3</v>
      </c>
      <c r="D251">
        <v>3608.7944189999998</v>
      </c>
      <c r="E251">
        <v>1.325E-3</v>
      </c>
      <c r="F251">
        <f t="shared" si="12"/>
        <v>0.30132500000000001</v>
      </c>
      <c r="I251">
        <v>3608.7944189999998</v>
      </c>
      <c r="J251">
        <v>-2.6580000000000002E-3</v>
      </c>
      <c r="K251">
        <f t="shared" si="13"/>
        <v>0.59734199999999993</v>
      </c>
      <c r="M251">
        <v>3608.7944189999998</v>
      </c>
      <c r="N251">
        <v>-5.6649999999999999E-3</v>
      </c>
      <c r="O251">
        <f t="shared" si="14"/>
        <v>0.89433499999999999</v>
      </c>
      <c r="R251">
        <v>3608.7944189999998</v>
      </c>
      <c r="S251">
        <v>-5.7159999999999997E-3</v>
      </c>
      <c r="T251">
        <f t="shared" si="15"/>
        <v>1.1942839999999999</v>
      </c>
    </row>
    <row r="252" spans="1:20" x14ac:dyDescent="0.3">
      <c r="A252">
        <v>3607.8302739999999</v>
      </c>
      <c r="B252">
        <v>1.7669999999999999E-3</v>
      </c>
      <c r="D252">
        <v>3607.8302739999999</v>
      </c>
      <c r="E252">
        <v>1.2570000000000001E-3</v>
      </c>
      <c r="F252">
        <f t="shared" si="12"/>
        <v>0.301257</v>
      </c>
      <c r="I252">
        <v>3607.8302739999999</v>
      </c>
      <c r="J252">
        <v>-2.7469999999999999E-3</v>
      </c>
      <c r="K252">
        <f t="shared" si="13"/>
        <v>0.59725299999999992</v>
      </c>
      <c r="M252">
        <v>3607.8302739999999</v>
      </c>
      <c r="N252">
        <v>-5.6189999999999999E-3</v>
      </c>
      <c r="O252">
        <f t="shared" si="14"/>
        <v>0.89438099999999998</v>
      </c>
      <c r="R252">
        <v>3607.8302739999999</v>
      </c>
      <c r="S252">
        <v>-5.7239999999999999E-3</v>
      </c>
      <c r="T252">
        <f t="shared" si="15"/>
        <v>1.1942759999999999</v>
      </c>
    </row>
    <row r="253" spans="1:20" x14ac:dyDescent="0.3">
      <c r="A253">
        <v>3606.866129</v>
      </c>
      <c r="B253">
        <v>1.653E-3</v>
      </c>
      <c r="D253">
        <v>3606.866129</v>
      </c>
      <c r="E253">
        <v>1.1999999999999999E-3</v>
      </c>
      <c r="F253">
        <f t="shared" si="12"/>
        <v>0.30119999999999997</v>
      </c>
      <c r="I253">
        <v>3606.866129</v>
      </c>
      <c r="J253">
        <v>-2.7920000000000002E-3</v>
      </c>
      <c r="K253">
        <f t="shared" si="13"/>
        <v>0.59720799999999996</v>
      </c>
      <c r="M253">
        <v>3606.866129</v>
      </c>
      <c r="N253">
        <v>-5.7229999999999998E-3</v>
      </c>
      <c r="O253">
        <f t="shared" si="14"/>
        <v>0.89427699999999999</v>
      </c>
      <c r="R253">
        <v>3606.866129</v>
      </c>
      <c r="S253">
        <v>-5.7990000000000003E-3</v>
      </c>
      <c r="T253">
        <f t="shared" si="15"/>
        <v>1.1942009999999998</v>
      </c>
    </row>
    <row r="254" spans="1:20" x14ac:dyDescent="0.3">
      <c r="A254">
        <v>3605.9019840000001</v>
      </c>
      <c r="B254">
        <v>1.413E-3</v>
      </c>
      <c r="D254">
        <v>3605.9019840000001</v>
      </c>
      <c r="E254">
        <v>1.103E-3</v>
      </c>
      <c r="F254">
        <f t="shared" si="12"/>
        <v>0.30110300000000001</v>
      </c>
      <c r="I254">
        <v>3605.9019840000001</v>
      </c>
      <c r="J254">
        <v>-2.7850000000000001E-3</v>
      </c>
      <c r="K254">
        <f t="shared" si="13"/>
        <v>0.59721499999999994</v>
      </c>
      <c r="M254">
        <v>3605.9019840000001</v>
      </c>
      <c r="N254">
        <v>-5.9630000000000004E-3</v>
      </c>
      <c r="O254">
        <f t="shared" si="14"/>
        <v>0.89403699999999997</v>
      </c>
      <c r="R254">
        <v>3605.9019840000001</v>
      </c>
      <c r="S254">
        <v>-5.9379999999999997E-3</v>
      </c>
      <c r="T254">
        <f t="shared" si="15"/>
        <v>1.194062</v>
      </c>
    </row>
    <row r="255" spans="1:20" x14ac:dyDescent="0.3">
      <c r="A255">
        <v>3604.9378390000002</v>
      </c>
      <c r="B255">
        <v>1.271E-3</v>
      </c>
      <c r="D255">
        <v>3604.9378390000002</v>
      </c>
      <c r="E255">
        <v>1.1180000000000001E-3</v>
      </c>
      <c r="F255">
        <f t="shared" si="12"/>
        <v>0.301118</v>
      </c>
      <c r="I255">
        <v>3604.9378390000002</v>
      </c>
      <c r="J255">
        <v>-2.7139999999999998E-3</v>
      </c>
      <c r="K255">
        <f t="shared" si="13"/>
        <v>0.59728599999999998</v>
      </c>
      <c r="M255">
        <v>3604.9378390000002</v>
      </c>
      <c r="N255">
        <v>-6.0930000000000003E-3</v>
      </c>
      <c r="O255">
        <f t="shared" si="14"/>
        <v>0.89390700000000001</v>
      </c>
      <c r="R255">
        <v>3604.9378390000002</v>
      </c>
      <c r="S255">
        <v>-5.9719999999999999E-3</v>
      </c>
      <c r="T255">
        <f t="shared" si="15"/>
        <v>1.1940279999999999</v>
      </c>
    </row>
    <row r="256" spans="1:20" x14ac:dyDescent="0.3">
      <c r="A256">
        <v>3603.9736939999998</v>
      </c>
      <c r="B256">
        <v>1.2930000000000001E-3</v>
      </c>
      <c r="D256">
        <v>3603.9736939999998</v>
      </c>
      <c r="E256">
        <v>1.237E-3</v>
      </c>
      <c r="F256">
        <f t="shared" si="12"/>
        <v>0.30123699999999998</v>
      </c>
      <c r="I256">
        <v>3603.9736939999998</v>
      </c>
      <c r="J256">
        <v>-2.6340000000000001E-3</v>
      </c>
      <c r="K256">
        <f t="shared" si="13"/>
        <v>0.59736599999999995</v>
      </c>
      <c r="M256">
        <v>3603.9736939999998</v>
      </c>
      <c r="N256">
        <v>-6.0340000000000003E-3</v>
      </c>
      <c r="O256">
        <f t="shared" si="14"/>
        <v>0.89396600000000004</v>
      </c>
      <c r="R256">
        <v>3603.9736939999998</v>
      </c>
      <c r="S256">
        <v>-5.8840000000000003E-3</v>
      </c>
      <c r="T256">
        <f t="shared" si="15"/>
        <v>1.194116</v>
      </c>
    </row>
    <row r="257" spans="1:20" x14ac:dyDescent="0.3">
      <c r="A257">
        <v>3603.0095489999999</v>
      </c>
      <c r="B257">
        <v>1.436E-3</v>
      </c>
      <c r="D257">
        <v>3603.0095489999999</v>
      </c>
      <c r="E257">
        <v>1.3829999999999999E-3</v>
      </c>
      <c r="F257">
        <f t="shared" si="12"/>
        <v>0.30138300000000001</v>
      </c>
      <c r="I257">
        <v>3603.0095489999999</v>
      </c>
      <c r="J257">
        <v>-2.5699999999999998E-3</v>
      </c>
      <c r="K257">
        <f t="shared" si="13"/>
        <v>0.59743000000000002</v>
      </c>
      <c r="M257">
        <v>3603.0095489999999</v>
      </c>
      <c r="N257">
        <v>-5.8809999999999999E-3</v>
      </c>
      <c r="O257">
        <f t="shared" si="14"/>
        <v>0.894119</v>
      </c>
      <c r="R257">
        <v>3603.0095489999999</v>
      </c>
      <c r="S257">
        <v>-5.7689999999999998E-3</v>
      </c>
      <c r="T257">
        <f t="shared" si="15"/>
        <v>1.194231</v>
      </c>
    </row>
    <row r="258" spans="1:20" x14ac:dyDescent="0.3">
      <c r="A258">
        <v>3602.045404</v>
      </c>
      <c r="B258">
        <v>1.6230000000000001E-3</v>
      </c>
      <c r="D258">
        <v>3602.045404</v>
      </c>
      <c r="E258">
        <v>1.5089999999999999E-3</v>
      </c>
      <c r="F258">
        <f t="shared" si="12"/>
        <v>0.30150899999999997</v>
      </c>
      <c r="I258">
        <v>3602.045404</v>
      </c>
      <c r="J258">
        <v>-2.5219999999999999E-3</v>
      </c>
      <c r="K258">
        <f t="shared" si="13"/>
        <v>0.59747799999999995</v>
      </c>
      <c r="M258">
        <v>3602.045404</v>
      </c>
      <c r="N258">
        <v>-5.7039999999999999E-3</v>
      </c>
      <c r="O258">
        <f t="shared" si="14"/>
        <v>0.89429599999999998</v>
      </c>
      <c r="R258">
        <v>3602.045404</v>
      </c>
      <c r="S258">
        <v>-5.679E-3</v>
      </c>
      <c r="T258">
        <f t="shared" si="15"/>
        <v>1.194321</v>
      </c>
    </row>
    <row r="259" spans="1:20" x14ac:dyDescent="0.3">
      <c r="A259">
        <v>3601.081259</v>
      </c>
      <c r="B259">
        <v>1.768E-3</v>
      </c>
      <c r="D259">
        <v>3601.081259</v>
      </c>
      <c r="E259">
        <v>1.5939999999999999E-3</v>
      </c>
      <c r="F259">
        <f t="shared" ref="F259:F322" si="16">E259+0.3</f>
        <v>0.30159399999999997</v>
      </c>
      <c r="I259">
        <v>3601.081259</v>
      </c>
      <c r="J259">
        <v>-2.5070000000000001E-3</v>
      </c>
      <c r="K259">
        <f t="shared" ref="K259:K322" si="17">J259+0.6</f>
        <v>0.59749299999999994</v>
      </c>
      <c r="M259">
        <v>3601.081259</v>
      </c>
      <c r="N259">
        <v>-5.5050000000000003E-3</v>
      </c>
      <c r="O259">
        <f t="shared" ref="O259:O322" si="18">N259+0.9</f>
        <v>0.89449500000000004</v>
      </c>
      <c r="R259">
        <v>3601.081259</v>
      </c>
      <c r="S259">
        <v>-5.594E-3</v>
      </c>
      <c r="T259">
        <f t="shared" ref="T259:T322" si="19">S259+1.2</f>
        <v>1.1944059999999999</v>
      </c>
    </row>
    <row r="260" spans="1:20" x14ac:dyDescent="0.3">
      <c r="A260">
        <v>3600.1171140000001</v>
      </c>
      <c r="B260">
        <v>1.851E-3</v>
      </c>
      <c r="D260">
        <v>3600.1171140000001</v>
      </c>
      <c r="E260">
        <v>1.6559999999999999E-3</v>
      </c>
      <c r="F260">
        <f t="shared" si="16"/>
        <v>0.30165599999999998</v>
      </c>
      <c r="I260">
        <v>3600.1171140000001</v>
      </c>
      <c r="J260">
        <v>-2.4949999999999998E-3</v>
      </c>
      <c r="K260">
        <f t="shared" si="17"/>
        <v>0.59750499999999995</v>
      </c>
      <c r="M260">
        <v>3600.1171140000001</v>
      </c>
      <c r="N260">
        <v>-5.3530000000000001E-3</v>
      </c>
      <c r="O260">
        <f t="shared" si="18"/>
        <v>0.89464699999999997</v>
      </c>
      <c r="R260">
        <v>3600.1171140000001</v>
      </c>
      <c r="S260">
        <v>-5.5160000000000001E-3</v>
      </c>
      <c r="T260">
        <f t="shared" si="19"/>
        <v>1.1944839999999999</v>
      </c>
    </row>
    <row r="261" spans="1:20" x14ac:dyDescent="0.3">
      <c r="A261">
        <v>3599.1529690000002</v>
      </c>
      <c r="B261">
        <v>1.897E-3</v>
      </c>
      <c r="D261">
        <v>3599.1529690000002</v>
      </c>
      <c r="E261">
        <v>1.704E-3</v>
      </c>
      <c r="F261">
        <f t="shared" si="16"/>
        <v>0.30170399999999997</v>
      </c>
      <c r="I261">
        <v>3599.1529690000002</v>
      </c>
      <c r="J261">
        <v>-2.4750000000000002E-3</v>
      </c>
      <c r="K261">
        <f t="shared" si="17"/>
        <v>0.59752499999999997</v>
      </c>
      <c r="M261">
        <v>3599.1529690000002</v>
      </c>
      <c r="N261">
        <v>-5.3239999999999997E-3</v>
      </c>
      <c r="O261">
        <f t="shared" si="18"/>
        <v>0.89467600000000003</v>
      </c>
      <c r="R261">
        <v>3599.1529690000002</v>
      </c>
      <c r="S261">
        <v>-5.4970000000000001E-3</v>
      </c>
      <c r="T261">
        <f t="shared" si="19"/>
        <v>1.1945029999999999</v>
      </c>
    </row>
    <row r="262" spans="1:20" x14ac:dyDescent="0.3">
      <c r="A262">
        <v>3598.1888250000002</v>
      </c>
      <c r="B262">
        <v>1.8469999999999999E-3</v>
      </c>
      <c r="D262">
        <v>3598.1888250000002</v>
      </c>
      <c r="E262">
        <v>1.6440000000000001E-3</v>
      </c>
      <c r="F262">
        <f t="shared" si="16"/>
        <v>0.30164399999999997</v>
      </c>
      <c r="I262">
        <v>3598.1888250000002</v>
      </c>
      <c r="J262">
        <v>-2.503E-3</v>
      </c>
      <c r="K262">
        <f t="shared" si="17"/>
        <v>0.59749699999999994</v>
      </c>
      <c r="M262">
        <v>3598.1888250000002</v>
      </c>
      <c r="N262">
        <v>-5.4320000000000002E-3</v>
      </c>
      <c r="O262">
        <f t="shared" si="18"/>
        <v>0.89456800000000003</v>
      </c>
      <c r="R262">
        <v>3598.1888250000002</v>
      </c>
      <c r="S262">
        <v>-5.5919999999999997E-3</v>
      </c>
      <c r="T262">
        <f t="shared" si="19"/>
        <v>1.1944079999999999</v>
      </c>
    </row>
    <row r="263" spans="1:20" x14ac:dyDescent="0.3">
      <c r="A263">
        <v>3597.2246799999998</v>
      </c>
      <c r="B263">
        <v>1.75E-3</v>
      </c>
      <c r="D263">
        <v>3597.2246799999998</v>
      </c>
      <c r="E263">
        <v>1.5250000000000001E-3</v>
      </c>
      <c r="F263">
        <f t="shared" si="16"/>
        <v>0.30152499999999999</v>
      </c>
      <c r="I263">
        <v>3597.2246799999998</v>
      </c>
      <c r="J263">
        <v>-2.5409999999999999E-3</v>
      </c>
      <c r="K263">
        <f t="shared" si="17"/>
        <v>0.59745899999999996</v>
      </c>
      <c r="M263">
        <v>3597.2246799999998</v>
      </c>
      <c r="N263">
        <v>-5.5760000000000002E-3</v>
      </c>
      <c r="O263">
        <f t="shared" si="18"/>
        <v>0.894424</v>
      </c>
      <c r="R263">
        <v>3597.2246799999998</v>
      </c>
      <c r="S263">
        <v>-5.692E-3</v>
      </c>
      <c r="T263">
        <f t="shared" si="19"/>
        <v>1.1943079999999999</v>
      </c>
    </row>
    <row r="264" spans="1:20" x14ac:dyDescent="0.3">
      <c r="A264">
        <v>3596.2605349999999</v>
      </c>
      <c r="B264">
        <v>1.7669999999999999E-3</v>
      </c>
      <c r="D264">
        <v>3596.2605349999999</v>
      </c>
      <c r="E264">
        <v>1.508E-3</v>
      </c>
      <c r="F264">
        <f t="shared" si="16"/>
        <v>0.301508</v>
      </c>
      <c r="I264">
        <v>3596.2605349999999</v>
      </c>
      <c r="J264">
        <v>-2.5370000000000002E-3</v>
      </c>
      <c r="K264">
        <f t="shared" si="17"/>
        <v>0.59746299999999997</v>
      </c>
      <c r="M264">
        <v>3596.2605349999999</v>
      </c>
      <c r="N264">
        <v>-5.5690000000000002E-3</v>
      </c>
      <c r="O264">
        <f t="shared" si="18"/>
        <v>0.89443099999999998</v>
      </c>
      <c r="R264">
        <v>3596.2605349999999</v>
      </c>
      <c r="S264">
        <v>-5.6490000000000004E-3</v>
      </c>
      <c r="T264">
        <f t="shared" si="19"/>
        <v>1.1943509999999999</v>
      </c>
    </row>
    <row r="265" spans="1:20" x14ac:dyDescent="0.3">
      <c r="A265">
        <v>3595.29639</v>
      </c>
      <c r="B265">
        <v>1.7769999999999999E-3</v>
      </c>
      <c r="D265">
        <v>3595.29639</v>
      </c>
      <c r="E265">
        <v>1.4710000000000001E-3</v>
      </c>
      <c r="F265">
        <f t="shared" si="16"/>
        <v>0.30147099999999999</v>
      </c>
      <c r="I265">
        <v>3595.29639</v>
      </c>
      <c r="J265">
        <v>-2.5609999999999999E-3</v>
      </c>
      <c r="K265">
        <f t="shared" si="17"/>
        <v>0.59743899999999994</v>
      </c>
      <c r="M265">
        <v>3595.29639</v>
      </c>
      <c r="N265">
        <v>-5.5230000000000001E-3</v>
      </c>
      <c r="O265">
        <f t="shared" si="18"/>
        <v>0.89447699999999997</v>
      </c>
      <c r="R265">
        <v>3595.29639</v>
      </c>
      <c r="S265">
        <v>-5.6080000000000001E-3</v>
      </c>
      <c r="T265">
        <f t="shared" si="19"/>
        <v>1.1943919999999999</v>
      </c>
    </row>
    <row r="266" spans="1:20" x14ac:dyDescent="0.3">
      <c r="A266">
        <v>3594.3322450000001</v>
      </c>
      <c r="B266">
        <v>1.7099999999999999E-3</v>
      </c>
      <c r="D266">
        <v>3594.3322450000001</v>
      </c>
      <c r="E266">
        <v>1.395E-3</v>
      </c>
      <c r="F266">
        <f t="shared" si="16"/>
        <v>0.30139499999999997</v>
      </c>
      <c r="I266">
        <v>3594.3322450000001</v>
      </c>
      <c r="J266">
        <v>-2.581E-3</v>
      </c>
      <c r="K266">
        <f t="shared" si="17"/>
        <v>0.59741899999999992</v>
      </c>
      <c r="M266">
        <v>3594.3322450000001</v>
      </c>
      <c r="N266">
        <v>-5.5970000000000004E-3</v>
      </c>
      <c r="O266">
        <f t="shared" si="18"/>
        <v>0.89440300000000006</v>
      </c>
      <c r="R266">
        <v>3594.3322450000001</v>
      </c>
      <c r="S266">
        <v>-5.6759999999999996E-3</v>
      </c>
      <c r="T266">
        <f t="shared" si="19"/>
        <v>1.1943239999999999</v>
      </c>
    </row>
    <row r="267" spans="1:20" x14ac:dyDescent="0.3">
      <c r="A267">
        <v>3593.3681000000001</v>
      </c>
      <c r="B267">
        <v>1.6429999999999999E-3</v>
      </c>
      <c r="D267">
        <v>3593.3681000000001</v>
      </c>
      <c r="E267">
        <v>1.372E-3</v>
      </c>
      <c r="F267">
        <f t="shared" si="16"/>
        <v>0.30137199999999997</v>
      </c>
      <c r="I267">
        <v>3593.3681000000001</v>
      </c>
      <c r="J267">
        <v>-2.5630000000000002E-3</v>
      </c>
      <c r="K267">
        <f t="shared" si="17"/>
        <v>0.597437</v>
      </c>
      <c r="M267">
        <v>3593.3681000000001</v>
      </c>
      <c r="N267">
        <v>-5.705E-3</v>
      </c>
      <c r="O267">
        <f t="shared" si="18"/>
        <v>0.89429500000000006</v>
      </c>
      <c r="R267">
        <v>3593.3681000000001</v>
      </c>
      <c r="S267">
        <v>-5.7149999999999996E-3</v>
      </c>
      <c r="T267">
        <f t="shared" si="19"/>
        <v>1.194285</v>
      </c>
    </row>
    <row r="268" spans="1:20" x14ac:dyDescent="0.3">
      <c r="A268">
        <v>3592.4039550000002</v>
      </c>
      <c r="B268">
        <v>1.464E-3</v>
      </c>
      <c r="D268">
        <v>3592.4039550000002</v>
      </c>
      <c r="E268">
        <v>1.2669999999999999E-3</v>
      </c>
      <c r="F268">
        <f t="shared" si="16"/>
        <v>0.30126700000000001</v>
      </c>
      <c r="I268">
        <v>3592.4039550000002</v>
      </c>
      <c r="J268">
        <v>-2.5799999999999998E-3</v>
      </c>
      <c r="K268">
        <f t="shared" si="17"/>
        <v>0.59741999999999995</v>
      </c>
      <c r="M268">
        <v>3592.4039550000002</v>
      </c>
      <c r="N268">
        <v>-5.8570000000000002E-3</v>
      </c>
      <c r="O268">
        <f t="shared" si="18"/>
        <v>0.89414300000000002</v>
      </c>
      <c r="R268">
        <v>3592.4039550000002</v>
      </c>
      <c r="S268">
        <v>-5.7590000000000002E-3</v>
      </c>
      <c r="T268">
        <f t="shared" si="19"/>
        <v>1.1942409999999999</v>
      </c>
    </row>
    <row r="269" spans="1:20" x14ac:dyDescent="0.3">
      <c r="A269">
        <v>3591.4398099999999</v>
      </c>
      <c r="B269">
        <v>1.32E-3</v>
      </c>
      <c r="D269">
        <v>3591.4398099999999</v>
      </c>
      <c r="E269">
        <v>1.201E-3</v>
      </c>
      <c r="F269">
        <f t="shared" si="16"/>
        <v>0.301201</v>
      </c>
      <c r="I269">
        <v>3591.4398099999999</v>
      </c>
      <c r="J269">
        <v>-2.5639999999999999E-3</v>
      </c>
      <c r="K269">
        <f t="shared" si="17"/>
        <v>0.59743599999999997</v>
      </c>
      <c r="M269">
        <v>3591.4398099999999</v>
      </c>
      <c r="N269">
        <v>-5.9560000000000004E-3</v>
      </c>
      <c r="O269">
        <f t="shared" si="18"/>
        <v>0.89404400000000006</v>
      </c>
      <c r="R269">
        <v>3591.4398099999999</v>
      </c>
      <c r="S269">
        <v>-5.8060000000000004E-3</v>
      </c>
      <c r="T269">
        <f t="shared" si="19"/>
        <v>1.194194</v>
      </c>
    </row>
    <row r="270" spans="1:20" x14ac:dyDescent="0.3">
      <c r="A270">
        <v>3590.4756649999999</v>
      </c>
      <c r="B270">
        <v>1.462E-3</v>
      </c>
      <c r="D270">
        <v>3590.4756649999999</v>
      </c>
      <c r="E270">
        <v>1.3630000000000001E-3</v>
      </c>
      <c r="F270">
        <f t="shared" si="16"/>
        <v>0.30136299999999999</v>
      </c>
      <c r="I270">
        <v>3590.4756649999999</v>
      </c>
      <c r="J270">
        <v>-2.444E-3</v>
      </c>
      <c r="K270">
        <f t="shared" si="17"/>
        <v>0.59755599999999998</v>
      </c>
      <c r="M270">
        <v>3590.4756649999999</v>
      </c>
      <c r="N270">
        <v>-5.8539999999999998E-3</v>
      </c>
      <c r="O270">
        <f t="shared" si="18"/>
        <v>0.894146</v>
      </c>
      <c r="R270">
        <v>3590.4756649999999</v>
      </c>
      <c r="S270">
        <v>-5.7340000000000004E-3</v>
      </c>
      <c r="T270">
        <f t="shared" si="19"/>
        <v>1.194266</v>
      </c>
    </row>
    <row r="271" spans="1:20" x14ac:dyDescent="0.3">
      <c r="A271">
        <v>3589.51152</v>
      </c>
      <c r="B271">
        <v>1.807E-3</v>
      </c>
      <c r="D271">
        <v>3589.51152</v>
      </c>
      <c r="E271">
        <v>1.6360000000000001E-3</v>
      </c>
      <c r="F271">
        <f t="shared" si="16"/>
        <v>0.30163600000000002</v>
      </c>
      <c r="I271">
        <v>3589.51152</v>
      </c>
      <c r="J271">
        <v>-2.2880000000000001E-3</v>
      </c>
      <c r="K271">
        <f t="shared" si="17"/>
        <v>0.59771200000000002</v>
      </c>
      <c r="M271">
        <v>3589.51152</v>
      </c>
      <c r="N271">
        <v>-5.6410000000000002E-3</v>
      </c>
      <c r="O271">
        <f t="shared" si="18"/>
        <v>0.89435900000000002</v>
      </c>
      <c r="R271">
        <v>3589.51152</v>
      </c>
      <c r="S271">
        <v>-5.5669999999999999E-3</v>
      </c>
      <c r="T271">
        <f t="shared" si="19"/>
        <v>1.1944329999999999</v>
      </c>
    </row>
    <row r="272" spans="1:20" x14ac:dyDescent="0.3">
      <c r="A272">
        <v>3588.5473750000001</v>
      </c>
      <c r="B272">
        <v>2.1540000000000001E-3</v>
      </c>
      <c r="D272">
        <v>3588.5473750000001</v>
      </c>
      <c r="E272">
        <v>1.8320000000000001E-3</v>
      </c>
      <c r="F272">
        <f t="shared" si="16"/>
        <v>0.30183199999999999</v>
      </c>
      <c r="I272">
        <v>3588.5473750000001</v>
      </c>
      <c r="J272">
        <v>-2.2130000000000001E-3</v>
      </c>
      <c r="K272">
        <f t="shared" si="17"/>
        <v>0.59778699999999996</v>
      </c>
      <c r="M272">
        <v>3588.5473750000001</v>
      </c>
      <c r="N272">
        <v>-5.3819999999999996E-3</v>
      </c>
      <c r="O272">
        <f t="shared" si="18"/>
        <v>0.89461800000000002</v>
      </c>
      <c r="R272">
        <v>3588.5473750000001</v>
      </c>
      <c r="S272">
        <v>-5.352E-3</v>
      </c>
      <c r="T272">
        <f t="shared" si="19"/>
        <v>1.1946479999999999</v>
      </c>
    </row>
    <row r="273" spans="1:20" x14ac:dyDescent="0.3">
      <c r="A273">
        <v>3587.5832300000002</v>
      </c>
      <c r="B273">
        <v>2.3040000000000001E-3</v>
      </c>
      <c r="D273">
        <v>3587.5832300000002</v>
      </c>
      <c r="E273">
        <v>1.82E-3</v>
      </c>
      <c r="F273">
        <f t="shared" si="16"/>
        <v>0.30181999999999998</v>
      </c>
      <c r="I273">
        <v>3587.5832300000002</v>
      </c>
      <c r="J273">
        <v>-2.2899999999999999E-3</v>
      </c>
      <c r="K273">
        <f t="shared" si="17"/>
        <v>0.59770999999999996</v>
      </c>
      <c r="M273">
        <v>3587.5832300000002</v>
      </c>
      <c r="N273">
        <v>-5.1339999999999997E-3</v>
      </c>
      <c r="O273">
        <f t="shared" si="18"/>
        <v>0.89486600000000005</v>
      </c>
      <c r="R273">
        <v>3587.5832300000002</v>
      </c>
      <c r="S273">
        <v>-5.1650000000000003E-3</v>
      </c>
      <c r="T273">
        <f t="shared" si="19"/>
        <v>1.1948349999999999</v>
      </c>
    </row>
    <row r="274" spans="1:20" x14ac:dyDescent="0.3">
      <c r="A274">
        <v>3586.6190860000002</v>
      </c>
      <c r="B274">
        <v>2.114E-3</v>
      </c>
      <c r="D274">
        <v>3586.6190860000002</v>
      </c>
      <c r="E274">
        <v>1.593E-3</v>
      </c>
      <c r="F274">
        <f t="shared" si="16"/>
        <v>0.301593</v>
      </c>
      <c r="I274">
        <v>3586.6190860000002</v>
      </c>
      <c r="J274">
        <v>-2.4320000000000001E-3</v>
      </c>
      <c r="K274">
        <f t="shared" si="17"/>
        <v>0.59756799999999999</v>
      </c>
      <c r="M274">
        <v>3586.6190860000002</v>
      </c>
      <c r="N274">
        <v>-5.1279999999999997E-3</v>
      </c>
      <c r="O274">
        <f t="shared" si="18"/>
        <v>0.894872</v>
      </c>
      <c r="R274">
        <v>3586.6190860000002</v>
      </c>
      <c r="S274">
        <v>-5.1830000000000001E-3</v>
      </c>
      <c r="T274">
        <f t="shared" si="19"/>
        <v>1.194817</v>
      </c>
    </row>
    <row r="275" spans="1:20" x14ac:dyDescent="0.3">
      <c r="A275">
        <v>3585.6549409999998</v>
      </c>
      <c r="B275">
        <v>1.8550000000000001E-3</v>
      </c>
      <c r="D275">
        <v>3585.6549409999998</v>
      </c>
      <c r="E275">
        <v>1.462E-3</v>
      </c>
      <c r="F275">
        <f t="shared" si="16"/>
        <v>0.30146200000000001</v>
      </c>
      <c r="I275">
        <v>3585.6549409999998</v>
      </c>
      <c r="J275">
        <v>-2.4299999999999999E-3</v>
      </c>
      <c r="K275">
        <f t="shared" si="17"/>
        <v>0.59756999999999993</v>
      </c>
      <c r="M275">
        <v>3585.6549409999998</v>
      </c>
      <c r="N275">
        <v>-5.3090000000000004E-3</v>
      </c>
      <c r="O275">
        <f t="shared" si="18"/>
        <v>0.89469100000000001</v>
      </c>
      <c r="R275">
        <v>3585.6549409999998</v>
      </c>
      <c r="S275">
        <v>-5.3189999999999999E-3</v>
      </c>
      <c r="T275">
        <f t="shared" si="19"/>
        <v>1.1946809999999999</v>
      </c>
    </row>
    <row r="276" spans="1:20" x14ac:dyDescent="0.3">
      <c r="A276">
        <v>3584.6907959999999</v>
      </c>
      <c r="B276">
        <v>1.874E-3</v>
      </c>
      <c r="D276">
        <v>3584.6907959999999</v>
      </c>
      <c r="E276">
        <v>1.647E-3</v>
      </c>
      <c r="F276">
        <f t="shared" si="16"/>
        <v>0.301647</v>
      </c>
      <c r="I276">
        <v>3584.6907959999999</v>
      </c>
      <c r="J276">
        <v>-2.2520000000000001E-3</v>
      </c>
      <c r="K276">
        <f t="shared" si="17"/>
        <v>0.59774799999999995</v>
      </c>
      <c r="M276">
        <v>3584.6907959999999</v>
      </c>
      <c r="N276">
        <v>-5.3740000000000003E-3</v>
      </c>
      <c r="O276">
        <f t="shared" si="18"/>
        <v>0.89462600000000003</v>
      </c>
      <c r="R276">
        <v>3584.6907959999999</v>
      </c>
      <c r="S276">
        <v>-5.3330000000000001E-3</v>
      </c>
      <c r="T276">
        <f t="shared" si="19"/>
        <v>1.1946669999999999</v>
      </c>
    </row>
    <row r="277" spans="1:20" x14ac:dyDescent="0.3">
      <c r="A277">
        <v>3583.7266509999999</v>
      </c>
      <c r="B277">
        <v>2.0219999999999999E-3</v>
      </c>
      <c r="D277">
        <v>3583.7266509999999</v>
      </c>
      <c r="E277">
        <v>1.9040000000000001E-3</v>
      </c>
      <c r="F277">
        <f t="shared" si="16"/>
        <v>0.30190400000000001</v>
      </c>
      <c r="I277">
        <v>3583.7266509999999</v>
      </c>
      <c r="J277">
        <v>-2.0609999999999999E-3</v>
      </c>
      <c r="K277">
        <f t="shared" si="17"/>
        <v>0.597939</v>
      </c>
      <c r="M277">
        <v>3583.7266509999999</v>
      </c>
      <c r="N277">
        <v>-5.3160000000000004E-3</v>
      </c>
      <c r="O277">
        <f t="shared" si="18"/>
        <v>0.89468400000000003</v>
      </c>
      <c r="R277">
        <v>3583.7266509999999</v>
      </c>
      <c r="S277">
        <v>-5.2639999999999996E-3</v>
      </c>
      <c r="T277">
        <f t="shared" si="19"/>
        <v>1.194736</v>
      </c>
    </row>
    <row r="278" spans="1:20" x14ac:dyDescent="0.3">
      <c r="A278">
        <v>3582.762506</v>
      </c>
      <c r="B278">
        <v>2.0460000000000001E-3</v>
      </c>
      <c r="D278">
        <v>3582.762506</v>
      </c>
      <c r="E278">
        <v>1.9810000000000001E-3</v>
      </c>
      <c r="F278">
        <f t="shared" si="16"/>
        <v>0.301981</v>
      </c>
      <c r="I278">
        <v>3582.762506</v>
      </c>
      <c r="J278">
        <v>-1.9589999999999998E-3</v>
      </c>
      <c r="K278">
        <f t="shared" si="17"/>
        <v>0.59804099999999993</v>
      </c>
      <c r="M278">
        <v>3582.762506</v>
      </c>
      <c r="N278">
        <v>-5.2830000000000004E-3</v>
      </c>
      <c r="O278">
        <f t="shared" si="18"/>
        <v>0.89471699999999998</v>
      </c>
      <c r="R278">
        <v>3582.762506</v>
      </c>
      <c r="S278">
        <v>-5.2300000000000003E-3</v>
      </c>
      <c r="T278">
        <f t="shared" si="19"/>
        <v>1.1947699999999999</v>
      </c>
    </row>
    <row r="279" spans="1:20" x14ac:dyDescent="0.3">
      <c r="A279">
        <v>3581.7983610000001</v>
      </c>
      <c r="B279">
        <v>1.9949999999999998E-3</v>
      </c>
      <c r="D279">
        <v>3581.7983610000001</v>
      </c>
      <c r="E279">
        <v>1.9659999999999999E-3</v>
      </c>
      <c r="F279">
        <f t="shared" si="16"/>
        <v>0.30196600000000001</v>
      </c>
      <c r="I279">
        <v>3581.7983610000001</v>
      </c>
      <c r="J279">
        <v>-1.892E-3</v>
      </c>
      <c r="K279">
        <f t="shared" si="17"/>
        <v>0.59810799999999997</v>
      </c>
      <c r="M279">
        <v>3581.7983610000001</v>
      </c>
      <c r="N279">
        <v>-5.2639999999999996E-3</v>
      </c>
      <c r="O279">
        <f t="shared" si="18"/>
        <v>0.89473599999999998</v>
      </c>
      <c r="R279">
        <v>3581.7983610000001</v>
      </c>
      <c r="S279">
        <v>-5.1830000000000001E-3</v>
      </c>
      <c r="T279">
        <f t="shared" si="19"/>
        <v>1.194817</v>
      </c>
    </row>
    <row r="280" spans="1:20" x14ac:dyDescent="0.3">
      <c r="A280">
        <v>3580.8342160000002</v>
      </c>
      <c r="B280">
        <v>2.0950000000000001E-3</v>
      </c>
      <c r="D280">
        <v>3580.8342160000002</v>
      </c>
      <c r="E280">
        <v>2.091E-3</v>
      </c>
      <c r="F280">
        <f t="shared" si="16"/>
        <v>0.302091</v>
      </c>
      <c r="I280">
        <v>3580.8342160000002</v>
      </c>
      <c r="J280">
        <v>-1.7589999999999999E-3</v>
      </c>
      <c r="K280">
        <f t="shared" si="17"/>
        <v>0.59824100000000002</v>
      </c>
      <c r="M280">
        <v>3580.8342160000002</v>
      </c>
      <c r="N280">
        <v>-5.1029999999999999E-3</v>
      </c>
      <c r="O280">
        <f t="shared" si="18"/>
        <v>0.89489700000000005</v>
      </c>
      <c r="R280">
        <v>3580.8342160000002</v>
      </c>
      <c r="S280">
        <v>-4.9899999999999996E-3</v>
      </c>
      <c r="T280">
        <f t="shared" si="19"/>
        <v>1.1950099999999999</v>
      </c>
    </row>
    <row r="281" spans="1:20" x14ac:dyDescent="0.3">
      <c r="A281">
        <v>3579.8700709999998</v>
      </c>
      <c r="B281">
        <v>2.3189999999999999E-3</v>
      </c>
      <c r="D281">
        <v>3579.8700709999998</v>
      </c>
      <c r="E281">
        <v>2.3119999999999998E-3</v>
      </c>
      <c r="F281">
        <f t="shared" si="16"/>
        <v>0.30231199999999997</v>
      </c>
      <c r="I281">
        <v>3579.8700709999998</v>
      </c>
      <c r="J281">
        <v>-1.573E-3</v>
      </c>
      <c r="K281">
        <f t="shared" si="17"/>
        <v>0.59842699999999993</v>
      </c>
      <c r="M281">
        <v>3579.8700709999998</v>
      </c>
      <c r="N281">
        <v>-4.8560000000000001E-3</v>
      </c>
      <c r="O281">
        <f t="shared" si="18"/>
        <v>0.89514400000000005</v>
      </c>
      <c r="R281">
        <v>3579.8700709999998</v>
      </c>
      <c r="S281">
        <v>-4.7190000000000001E-3</v>
      </c>
      <c r="T281">
        <f t="shared" si="19"/>
        <v>1.195281</v>
      </c>
    </row>
    <row r="282" spans="1:20" x14ac:dyDescent="0.3">
      <c r="A282">
        <v>3578.9059259999999</v>
      </c>
      <c r="B282">
        <v>2.4870000000000001E-3</v>
      </c>
      <c r="D282">
        <v>3578.9059259999999</v>
      </c>
      <c r="E282">
        <v>2.4650000000000002E-3</v>
      </c>
      <c r="F282">
        <f t="shared" si="16"/>
        <v>0.30246499999999998</v>
      </c>
      <c r="I282">
        <v>3578.9059259999999</v>
      </c>
      <c r="J282">
        <v>-1.402E-3</v>
      </c>
      <c r="K282">
        <f t="shared" si="17"/>
        <v>0.59859799999999996</v>
      </c>
      <c r="M282">
        <v>3578.9059259999999</v>
      </c>
      <c r="N282">
        <v>-4.718E-3</v>
      </c>
      <c r="O282">
        <f t="shared" si="18"/>
        <v>0.89528200000000002</v>
      </c>
      <c r="R282">
        <v>3578.9059259999999</v>
      </c>
      <c r="S282">
        <v>-4.5529999999999998E-3</v>
      </c>
      <c r="T282">
        <f t="shared" si="19"/>
        <v>1.1954469999999999</v>
      </c>
    </row>
    <row r="283" spans="1:20" x14ac:dyDescent="0.3">
      <c r="A283">
        <v>3577.941781</v>
      </c>
      <c r="B283">
        <v>2.679E-3</v>
      </c>
      <c r="D283">
        <v>3577.941781</v>
      </c>
      <c r="E283">
        <v>2.6519999999999998E-3</v>
      </c>
      <c r="F283">
        <f t="shared" si="16"/>
        <v>0.30265199999999998</v>
      </c>
      <c r="I283">
        <v>3577.941781</v>
      </c>
      <c r="J283">
        <v>-1.219E-3</v>
      </c>
      <c r="K283">
        <f t="shared" si="17"/>
        <v>0.59878100000000001</v>
      </c>
      <c r="M283">
        <v>3577.941781</v>
      </c>
      <c r="N283">
        <v>-4.5909999999999996E-3</v>
      </c>
      <c r="O283">
        <f t="shared" si="18"/>
        <v>0.89540900000000001</v>
      </c>
      <c r="R283">
        <v>3577.941781</v>
      </c>
      <c r="S283">
        <v>-4.3990000000000001E-3</v>
      </c>
      <c r="T283">
        <f t="shared" si="19"/>
        <v>1.1956009999999999</v>
      </c>
    </row>
    <row r="284" spans="1:20" x14ac:dyDescent="0.3">
      <c r="A284">
        <v>3576.9776360000001</v>
      </c>
      <c r="B284">
        <v>2.8660000000000001E-3</v>
      </c>
      <c r="D284">
        <v>3576.9776360000001</v>
      </c>
      <c r="E284">
        <v>2.856E-3</v>
      </c>
      <c r="F284">
        <f t="shared" si="16"/>
        <v>0.30285600000000001</v>
      </c>
      <c r="I284">
        <v>3576.9776360000001</v>
      </c>
      <c r="J284">
        <v>-1.0610000000000001E-3</v>
      </c>
      <c r="K284">
        <f t="shared" si="17"/>
        <v>0.598939</v>
      </c>
      <c r="M284">
        <v>3576.9776360000001</v>
      </c>
      <c r="N284">
        <v>-4.4089999999999997E-3</v>
      </c>
      <c r="O284">
        <f t="shared" si="18"/>
        <v>0.89559100000000003</v>
      </c>
      <c r="R284">
        <v>3576.9776360000001</v>
      </c>
      <c r="S284">
        <v>-4.2040000000000003E-3</v>
      </c>
      <c r="T284">
        <f t="shared" si="19"/>
        <v>1.1957959999999999</v>
      </c>
    </row>
    <row r="285" spans="1:20" x14ac:dyDescent="0.3">
      <c r="A285">
        <v>3576.0134910000002</v>
      </c>
      <c r="B285">
        <v>2.885E-3</v>
      </c>
      <c r="D285">
        <v>3576.0134910000002</v>
      </c>
      <c r="E285">
        <v>2.898E-3</v>
      </c>
      <c r="F285">
        <f t="shared" si="16"/>
        <v>0.302898</v>
      </c>
      <c r="I285">
        <v>3576.0134910000002</v>
      </c>
      <c r="J285">
        <v>-1.0200000000000001E-3</v>
      </c>
      <c r="K285">
        <f t="shared" si="17"/>
        <v>0.59897999999999996</v>
      </c>
      <c r="M285">
        <v>3576.0134910000002</v>
      </c>
      <c r="N285">
        <v>-4.3290000000000004E-3</v>
      </c>
      <c r="O285">
        <f t="shared" si="18"/>
        <v>0.89567099999999999</v>
      </c>
      <c r="R285">
        <v>3576.0134910000002</v>
      </c>
      <c r="S285">
        <v>-4.1269999999999996E-3</v>
      </c>
      <c r="T285">
        <f t="shared" si="19"/>
        <v>1.195873</v>
      </c>
    </row>
    <row r="286" spans="1:20" x14ac:dyDescent="0.3">
      <c r="A286">
        <v>3575.0493470000001</v>
      </c>
      <c r="B286">
        <v>2.8570000000000002E-3</v>
      </c>
      <c r="D286">
        <v>3575.0493470000001</v>
      </c>
      <c r="E286">
        <v>2.8540000000000002E-3</v>
      </c>
      <c r="F286">
        <f t="shared" si="16"/>
        <v>0.30285400000000001</v>
      </c>
      <c r="I286">
        <v>3575.0493470000001</v>
      </c>
      <c r="J286">
        <v>-1.0399999999999999E-3</v>
      </c>
      <c r="K286">
        <f t="shared" si="17"/>
        <v>0.59895999999999994</v>
      </c>
      <c r="M286">
        <v>3575.0493470000001</v>
      </c>
      <c r="N286">
        <v>-4.3429999999999996E-3</v>
      </c>
      <c r="O286">
        <f t="shared" si="18"/>
        <v>0.89565700000000004</v>
      </c>
      <c r="R286">
        <v>3575.0493470000001</v>
      </c>
      <c r="S286">
        <v>-4.1770000000000002E-3</v>
      </c>
      <c r="T286">
        <f t="shared" si="19"/>
        <v>1.1958229999999999</v>
      </c>
    </row>
    <row r="287" spans="1:20" x14ac:dyDescent="0.3">
      <c r="A287">
        <v>3574.0852020000002</v>
      </c>
      <c r="B287">
        <v>2.787E-3</v>
      </c>
      <c r="D287">
        <v>3574.0852020000002</v>
      </c>
      <c r="E287">
        <v>2.7330000000000002E-3</v>
      </c>
      <c r="F287">
        <f t="shared" si="16"/>
        <v>0.30273299999999997</v>
      </c>
      <c r="I287">
        <v>3574.0852020000002</v>
      </c>
      <c r="J287">
        <v>-1.1019999999999999E-3</v>
      </c>
      <c r="K287">
        <f t="shared" si="17"/>
        <v>0.59889799999999993</v>
      </c>
      <c r="M287">
        <v>3574.0852020000002</v>
      </c>
      <c r="N287">
        <v>-4.463E-3</v>
      </c>
      <c r="O287">
        <f t="shared" si="18"/>
        <v>0.89553700000000003</v>
      </c>
      <c r="R287">
        <v>3574.0852020000002</v>
      </c>
      <c r="S287">
        <v>-4.3439999999999998E-3</v>
      </c>
      <c r="T287">
        <f t="shared" si="19"/>
        <v>1.1956560000000001</v>
      </c>
    </row>
    <row r="288" spans="1:20" x14ac:dyDescent="0.3">
      <c r="A288">
        <v>3573.1210569999998</v>
      </c>
      <c r="B288">
        <v>2.5370000000000002E-3</v>
      </c>
      <c r="D288">
        <v>3573.1210569999998</v>
      </c>
      <c r="E288">
        <v>2.4629999999999999E-3</v>
      </c>
      <c r="F288">
        <f t="shared" si="16"/>
        <v>0.30246299999999998</v>
      </c>
      <c r="I288">
        <v>3573.1210569999998</v>
      </c>
      <c r="J288">
        <v>-1.2650000000000001E-3</v>
      </c>
      <c r="K288">
        <f t="shared" si="17"/>
        <v>0.59873500000000002</v>
      </c>
      <c r="M288">
        <v>3573.1210569999998</v>
      </c>
      <c r="N288">
        <v>-4.7660000000000003E-3</v>
      </c>
      <c r="O288">
        <f t="shared" si="18"/>
        <v>0.89523399999999997</v>
      </c>
      <c r="R288">
        <v>3573.1210569999998</v>
      </c>
      <c r="S288">
        <v>-4.646E-3</v>
      </c>
      <c r="T288">
        <f t="shared" si="19"/>
        <v>1.195354</v>
      </c>
    </row>
    <row r="289" spans="1:20" x14ac:dyDescent="0.3">
      <c r="A289">
        <v>3572.1569119999999</v>
      </c>
      <c r="B289">
        <v>2.2950000000000002E-3</v>
      </c>
      <c r="D289">
        <v>3572.1569119999999</v>
      </c>
      <c r="E289">
        <v>2.2279999999999999E-3</v>
      </c>
      <c r="F289">
        <f t="shared" si="16"/>
        <v>0.302228</v>
      </c>
      <c r="I289">
        <v>3572.1569119999999</v>
      </c>
      <c r="J289">
        <v>-1.449E-3</v>
      </c>
      <c r="K289">
        <f t="shared" si="17"/>
        <v>0.59855099999999994</v>
      </c>
      <c r="M289">
        <v>3572.1569119999999</v>
      </c>
      <c r="N289">
        <v>-5.0390000000000001E-3</v>
      </c>
      <c r="O289">
        <f t="shared" si="18"/>
        <v>0.89496100000000001</v>
      </c>
      <c r="R289">
        <v>3572.1569119999999</v>
      </c>
      <c r="S289">
        <v>-4.8979999999999996E-3</v>
      </c>
      <c r="T289">
        <f t="shared" si="19"/>
        <v>1.1951019999999999</v>
      </c>
    </row>
    <row r="290" spans="1:20" x14ac:dyDescent="0.3">
      <c r="A290">
        <v>3571.192767</v>
      </c>
      <c r="B290">
        <v>2.2599999999999999E-3</v>
      </c>
      <c r="D290">
        <v>3571.192767</v>
      </c>
      <c r="E290">
        <v>2.1719999999999999E-3</v>
      </c>
      <c r="F290">
        <f t="shared" si="16"/>
        <v>0.302172</v>
      </c>
      <c r="I290">
        <v>3571.192767</v>
      </c>
      <c r="J290">
        <v>-1.5529999999999999E-3</v>
      </c>
      <c r="K290">
        <f t="shared" si="17"/>
        <v>0.59844699999999995</v>
      </c>
      <c r="M290">
        <v>3571.192767</v>
      </c>
      <c r="N290">
        <v>-5.0749999999999997E-3</v>
      </c>
      <c r="O290">
        <f t="shared" si="18"/>
        <v>0.89492499999999997</v>
      </c>
      <c r="R290">
        <v>3571.192767</v>
      </c>
      <c r="S290">
        <v>-4.9550000000000002E-3</v>
      </c>
      <c r="T290">
        <f t="shared" si="19"/>
        <v>1.1950449999999999</v>
      </c>
    </row>
    <row r="291" spans="1:20" x14ac:dyDescent="0.3">
      <c r="A291">
        <v>3570.2286220000001</v>
      </c>
      <c r="B291">
        <v>2.3730000000000001E-3</v>
      </c>
      <c r="D291">
        <v>3570.2286220000001</v>
      </c>
      <c r="E291">
        <v>2.2230000000000001E-3</v>
      </c>
      <c r="F291">
        <f t="shared" si="16"/>
        <v>0.30222299999999996</v>
      </c>
      <c r="I291">
        <v>3570.2286220000001</v>
      </c>
      <c r="J291">
        <v>-1.586E-3</v>
      </c>
      <c r="K291">
        <f t="shared" si="17"/>
        <v>0.598414</v>
      </c>
      <c r="M291">
        <v>3570.2286220000001</v>
      </c>
      <c r="N291">
        <v>-4.9579999999999997E-3</v>
      </c>
      <c r="O291">
        <f t="shared" si="18"/>
        <v>0.895042</v>
      </c>
      <c r="R291">
        <v>3570.2286220000001</v>
      </c>
      <c r="S291">
        <v>-4.8690000000000001E-3</v>
      </c>
      <c r="T291">
        <f t="shared" si="19"/>
        <v>1.1951309999999999</v>
      </c>
    </row>
    <row r="292" spans="1:20" x14ac:dyDescent="0.3">
      <c r="A292">
        <v>3569.2644770000002</v>
      </c>
      <c r="B292">
        <v>2.5509999999999999E-3</v>
      </c>
      <c r="D292">
        <v>3569.2644770000002</v>
      </c>
      <c r="E292">
        <v>2.3E-3</v>
      </c>
      <c r="F292">
        <f t="shared" si="16"/>
        <v>0.30230000000000001</v>
      </c>
      <c r="I292">
        <v>3569.2644770000002</v>
      </c>
      <c r="J292">
        <v>-1.5889999999999999E-3</v>
      </c>
      <c r="K292">
        <f t="shared" si="17"/>
        <v>0.59841100000000003</v>
      </c>
      <c r="M292">
        <v>3569.2644770000002</v>
      </c>
      <c r="N292">
        <v>-4.8040000000000001E-3</v>
      </c>
      <c r="O292">
        <f t="shared" si="18"/>
        <v>0.89519599999999999</v>
      </c>
      <c r="R292">
        <v>3569.2644770000002</v>
      </c>
      <c r="S292">
        <v>-4.7429999999999998E-3</v>
      </c>
      <c r="T292">
        <f t="shared" si="19"/>
        <v>1.195257</v>
      </c>
    </row>
    <row r="293" spans="1:20" x14ac:dyDescent="0.3">
      <c r="A293">
        <v>3568.3003319999998</v>
      </c>
      <c r="B293">
        <v>2.7320000000000001E-3</v>
      </c>
      <c r="D293">
        <v>3568.3003319999998</v>
      </c>
      <c r="E293">
        <v>2.31E-3</v>
      </c>
      <c r="F293">
        <f t="shared" si="16"/>
        <v>0.30230999999999997</v>
      </c>
      <c r="I293">
        <v>3568.3003319999998</v>
      </c>
      <c r="J293">
        <v>-1.6329999999999999E-3</v>
      </c>
      <c r="K293">
        <f t="shared" si="17"/>
        <v>0.59836699999999998</v>
      </c>
      <c r="M293">
        <v>3568.3003319999998</v>
      </c>
      <c r="N293">
        <v>-4.6280000000000002E-3</v>
      </c>
      <c r="O293">
        <f t="shared" si="18"/>
        <v>0.89537200000000006</v>
      </c>
      <c r="R293">
        <v>3568.3003319999998</v>
      </c>
      <c r="S293">
        <v>-4.646E-3</v>
      </c>
      <c r="T293">
        <f t="shared" si="19"/>
        <v>1.195354</v>
      </c>
    </row>
    <row r="294" spans="1:20" x14ac:dyDescent="0.3">
      <c r="A294">
        <v>3567.3361869999999</v>
      </c>
      <c r="B294">
        <v>2.8080000000000002E-3</v>
      </c>
      <c r="D294">
        <v>3567.3361869999999</v>
      </c>
      <c r="E294">
        <v>2.2160000000000001E-3</v>
      </c>
      <c r="F294">
        <f t="shared" si="16"/>
        <v>0.30221599999999998</v>
      </c>
      <c r="I294">
        <v>3567.3361869999999</v>
      </c>
      <c r="J294">
        <v>-1.75E-3</v>
      </c>
      <c r="K294">
        <f t="shared" si="17"/>
        <v>0.59824999999999995</v>
      </c>
      <c r="M294">
        <v>3567.3361869999999</v>
      </c>
      <c r="N294">
        <v>-4.5050000000000003E-3</v>
      </c>
      <c r="O294">
        <f t="shared" si="18"/>
        <v>0.89549500000000004</v>
      </c>
      <c r="R294">
        <v>3567.3361869999999</v>
      </c>
      <c r="S294">
        <v>-4.6350000000000002E-3</v>
      </c>
      <c r="T294">
        <f t="shared" si="19"/>
        <v>1.195365</v>
      </c>
    </row>
    <row r="295" spans="1:20" x14ac:dyDescent="0.3">
      <c r="A295">
        <v>3566.372042</v>
      </c>
      <c r="B295">
        <v>2.7260000000000001E-3</v>
      </c>
      <c r="D295">
        <v>3566.372042</v>
      </c>
      <c r="E295">
        <v>2.0969999999999999E-3</v>
      </c>
      <c r="F295">
        <f t="shared" si="16"/>
        <v>0.302097</v>
      </c>
      <c r="I295">
        <v>3566.372042</v>
      </c>
      <c r="J295">
        <v>-1.861E-3</v>
      </c>
      <c r="K295">
        <f t="shared" si="17"/>
        <v>0.59813899999999998</v>
      </c>
      <c r="M295">
        <v>3566.372042</v>
      </c>
      <c r="N295">
        <v>-4.5319999999999996E-3</v>
      </c>
      <c r="O295">
        <f t="shared" si="18"/>
        <v>0.89546800000000004</v>
      </c>
      <c r="R295">
        <v>3566.372042</v>
      </c>
      <c r="S295">
        <v>-4.7520000000000001E-3</v>
      </c>
      <c r="T295">
        <f t="shared" si="19"/>
        <v>1.1952479999999999</v>
      </c>
    </row>
    <row r="296" spans="1:20" x14ac:dyDescent="0.3">
      <c r="A296">
        <v>3565.407897</v>
      </c>
      <c r="B296">
        <v>2.5309999999999998E-3</v>
      </c>
      <c r="D296">
        <v>3565.407897</v>
      </c>
      <c r="E296">
        <v>2.0179999999999998E-3</v>
      </c>
      <c r="F296">
        <f t="shared" si="16"/>
        <v>0.30201800000000001</v>
      </c>
      <c r="I296">
        <v>3565.407897</v>
      </c>
      <c r="J296">
        <v>-1.931E-3</v>
      </c>
      <c r="K296">
        <f t="shared" si="17"/>
        <v>0.59806899999999996</v>
      </c>
      <c r="M296">
        <v>3565.407897</v>
      </c>
      <c r="N296">
        <v>-4.7029999999999997E-3</v>
      </c>
      <c r="O296">
        <f t="shared" si="18"/>
        <v>0.89529700000000001</v>
      </c>
      <c r="R296">
        <v>3565.407897</v>
      </c>
      <c r="S296">
        <v>-4.9529999999999999E-3</v>
      </c>
      <c r="T296">
        <f t="shared" si="19"/>
        <v>1.195047</v>
      </c>
    </row>
    <row r="297" spans="1:20" x14ac:dyDescent="0.3">
      <c r="A297">
        <v>3564.4437520000001</v>
      </c>
      <c r="B297">
        <v>2.4239999999999999E-3</v>
      </c>
      <c r="D297">
        <v>3564.4437520000001</v>
      </c>
      <c r="E297">
        <v>2.0869999999999999E-3</v>
      </c>
      <c r="F297">
        <f t="shared" si="16"/>
        <v>0.30208699999999999</v>
      </c>
      <c r="I297">
        <v>3564.4437520000001</v>
      </c>
      <c r="J297">
        <v>-1.9419999999999999E-3</v>
      </c>
      <c r="K297">
        <f t="shared" si="17"/>
        <v>0.59805799999999998</v>
      </c>
      <c r="M297">
        <v>3564.4437520000001</v>
      </c>
      <c r="N297">
        <v>-4.8390000000000004E-3</v>
      </c>
      <c r="O297">
        <f t="shared" si="18"/>
        <v>0.89516099999999998</v>
      </c>
      <c r="R297">
        <v>3564.4437520000001</v>
      </c>
      <c r="S297">
        <v>-5.0559999999999997E-3</v>
      </c>
      <c r="T297">
        <f t="shared" si="19"/>
        <v>1.194944</v>
      </c>
    </row>
    <row r="298" spans="1:20" x14ac:dyDescent="0.3">
      <c r="A298">
        <v>3563.4796080000001</v>
      </c>
      <c r="B298">
        <v>2.379E-3</v>
      </c>
      <c r="D298">
        <v>3563.4796080000001</v>
      </c>
      <c r="E298">
        <v>2.1770000000000001E-3</v>
      </c>
      <c r="F298">
        <f t="shared" si="16"/>
        <v>0.30217699999999997</v>
      </c>
      <c r="I298">
        <v>3563.4796080000001</v>
      </c>
      <c r="J298">
        <v>-1.9250000000000001E-3</v>
      </c>
      <c r="K298">
        <f t="shared" si="17"/>
        <v>0.59807500000000002</v>
      </c>
      <c r="M298">
        <v>3563.4796080000001</v>
      </c>
      <c r="N298">
        <v>-4.8910000000000004E-3</v>
      </c>
      <c r="O298">
        <f t="shared" si="18"/>
        <v>0.89510900000000004</v>
      </c>
      <c r="R298">
        <v>3563.4796080000001</v>
      </c>
      <c r="S298">
        <v>-5.0509999999999999E-3</v>
      </c>
      <c r="T298">
        <f t="shared" si="19"/>
        <v>1.194949</v>
      </c>
    </row>
    <row r="299" spans="1:20" x14ac:dyDescent="0.3">
      <c r="A299">
        <v>3562.5154630000002</v>
      </c>
      <c r="B299">
        <v>2.2269999999999998E-3</v>
      </c>
      <c r="D299">
        <v>3562.5154630000002</v>
      </c>
      <c r="E299">
        <v>2.117E-3</v>
      </c>
      <c r="F299">
        <f t="shared" si="16"/>
        <v>0.30211699999999997</v>
      </c>
      <c r="I299">
        <v>3562.5154630000002</v>
      </c>
      <c r="J299">
        <v>-1.952E-3</v>
      </c>
      <c r="K299">
        <f t="shared" si="17"/>
        <v>0.59804800000000002</v>
      </c>
      <c r="M299">
        <v>3562.5154630000002</v>
      </c>
      <c r="N299">
        <v>-5.0169999999999998E-3</v>
      </c>
      <c r="O299">
        <f t="shared" si="18"/>
        <v>0.89498299999999997</v>
      </c>
      <c r="R299">
        <v>3562.5154630000002</v>
      </c>
      <c r="S299">
        <v>-5.0930000000000003E-3</v>
      </c>
      <c r="T299">
        <f t="shared" si="19"/>
        <v>1.1949069999999999</v>
      </c>
    </row>
    <row r="300" spans="1:20" x14ac:dyDescent="0.3">
      <c r="A300">
        <v>3561.5513179999998</v>
      </c>
      <c r="B300">
        <v>2.1099999999999999E-3</v>
      </c>
      <c r="D300">
        <v>3561.5513179999998</v>
      </c>
      <c r="E300">
        <v>2.0590000000000001E-3</v>
      </c>
      <c r="F300">
        <f t="shared" si="16"/>
        <v>0.30205899999999997</v>
      </c>
      <c r="I300">
        <v>3561.5513179999998</v>
      </c>
      <c r="J300">
        <v>-1.97E-3</v>
      </c>
      <c r="K300">
        <f t="shared" si="17"/>
        <v>0.59802999999999995</v>
      </c>
      <c r="M300">
        <v>3561.5513179999998</v>
      </c>
      <c r="N300">
        <v>-5.1549999999999999E-3</v>
      </c>
      <c r="O300">
        <f t="shared" si="18"/>
        <v>0.894845</v>
      </c>
      <c r="R300">
        <v>3561.5513179999998</v>
      </c>
      <c r="S300">
        <v>-5.1590000000000004E-3</v>
      </c>
      <c r="T300">
        <f t="shared" si="19"/>
        <v>1.194841</v>
      </c>
    </row>
    <row r="301" spans="1:20" x14ac:dyDescent="0.3">
      <c r="A301">
        <v>3560.5871729999999</v>
      </c>
      <c r="B301">
        <v>2.1210000000000001E-3</v>
      </c>
      <c r="D301">
        <v>3560.5871729999999</v>
      </c>
      <c r="E301">
        <v>2.0730000000000002E-3</v>
      </c>
      <c r="F301">
        <f t="shared" si="16"/>
        <v>0.30207299999999998</v>
      </c>
      <c r="I301">
        <v>3560.5871729999999</v>
      </c>
      <c r="J301">
        <v>-1.9350000000000001E-3</v>
      </c>
      <c r="K301">
        <f t="shared" si="17"/>
        <v>0.59806499999999996</v>
      </c>
      <c r="M301">
        <v>3560.5871729999999</v>
      </c>
      <c r="N301">
        <v>-5.1879999999999999E-3</v>
      </c>
      <c r="O301">
        <f t="shared" si="18"/>
        <v>0.89481200000000005</v>
      </c>
      <c r="R301">
        <v>3560.5871729999999</v>
      </c>
      <c r="S301">
        <v>-5.1869999999999998E-3</v>
      </c>
      <c r="T301">
        <f t="shared" si="19"/>
        <v>1.1948129999999999</v>
      </c>
    </row>
    <row r="302" spans="1:20" x14ac:dyDescent="0.3">
      <c r="A302">
        <v>3559.623028</v>
      </c>
      <c r="B302">
        <v>2.0609999999999999E-3</v>
      </c>
      <c r="D302">
        <v>3559.623028</v>
      </c>
      <c r="E302">
        <v>2.0040000000000001E-3</v>
      </c>
      <c r="F302">
        <f t="shared" si="16"/>
        <v>0.30200399999999999</v>
      </c>
      <c r="I302">
        <v>3559.623028</v>
      </c>
      <c r="J302">
        <v>-1.921E-3</v>
      </c>
      <c r="K302">
        <f t="shared" si="17"/>
        <v>0.59807900000000003</v>
      </c>
      <c r="M302">
        <v>3559.623028</v>
      </c>
      <c r="N302">
        <v>-5.2440000000000004E-3</v>
      </c>
      <c r="O302">
        <f t="shared" si="18"/>
        <v>0.894756</v>
      </c>
      <c r="R302">
        <v>3559.623028</v>
      </c>
      <c r="S302">
        <v>-5.2680000000000001E-3</v>
      </c>
      <c r="T302">
        <f t="shared" si="19"/>
        <v>1.1947319999999999</v>
      </c>
    </row>
    <row r="303" spans="1:20" x14ac:dyDescent="0.3">
      <c r="A303">
        <v>3558.6588830000001</v>
      </c>
      <c r="B303">
        <v>1.91E-3</v>
      </c>
      <c r="D303">
        <v>3558.6588830000001</v>
      </c>
      <c r="E303">
        <v>1.882E-3</v>
      </c>
      <c r="F303">
        <f t="shared" si="16"/>
        <v>0.30188199999999998</v>
      </c>
      <c r="I303">
        <v>3558.6588830000001</v>
      </c>
      <c r="J303">
        <v>-1.9430000000000001E-3</v>
      </c>
      <c r="K303">
        <f t="shared" si="17"/>
        <v>0.59805699999999995</v>
      </c>
      <c r="M303">
        <v>3558.6588830000001</v>
      </c>
      <c r="N303">
        <v>-5.3530000000000001E-3</v>
      </c>
      <c r="O303">
        <f t="shared" si="18"/>
        <v>0.89464699999999997</v>
      </c>
      <c r="R303">
        <v>3558.6588830000001</v>
      </c>
      <c r="S303">
        <v>-5.3670000000000002E-3</v>
      </c>
      <c r="T303">
        <f t="shared" si="19"/>
        <v>1.1946330000000001</v>
      </c>
    </row>
    <row r="304" spans="1:20" x14ac:dyDescent="0.3">
      <c r="A304">
        <v>3557.6947380000001</v>
      </c>
      <c r="B304">
        <v>1.838E-3</v>
      </c>
      <c r="D304">
        <v>3557.6947380000001</v>
      </c>
      <c r="E304">
        <v>1.846E-3</v>
      </c>
      <c r="F304">
        <f t="shared" si="16"/>
        <v>0.301846</v>
      </c>
      <c r="I304">
        <v>3557.6947380000001</v>
      </c>
      <c r="J304">
        <v>-1.957E-3</v>
      </c>
      <c r="K304">
        <f t="shared" si="17"/>
        <v>0.59804299999999999</v>
      </c>
      <c r="M304">
        <v>3557.6947380000001</v>
      </c>
      <c r="N304">
        <v>-5.4010000000000004E-3</v>
      </c>
      <c r="O304">
        <f t="shared" si="18"/>
        <v>0.89459900000000003</v>
      </c>
      <c r="R304">
        <v>3557.6947380000001</v>
      </c>
      <c r="S304">
        <v>-5.3619999999999996E-3</v>
      </c>
      <c r="T304">
        <f t="shared" si="19"/>
        <v>1.1946379999999999</v>
      </c>
    </row>
    <row r="305" spans="1:20" x14ac:dyDescent="0.3">
      <c r="A305">
        <v>3556.7305930000002</v>
      </c>
      <c r="B305">
        <v>1.7830000000000001E-3</v>
      </c>
      <c r="D305">
        <v>3556.7305930000002</v>
      </c>
      <c r="E305">
        <v>1.8140000000000001E-3</v>
      </c>
      <c r="F305">
        <f t="shared" si="16"/>
        <v>0.30181399999999997</v>
      </c>
      <c r="I305">
        <v>3556.7305930000002</v>
      </c>
      <c r="J305">
        <v>-1.9889999999999999E-3</v>
      </c>
      <c r="K305">
        <f t="shared" si="17"/>
        <v>0.59801099999999996</v>
      </c>
      <c r="M305">
        <v>3556.7305930000002</v>
      </c>
      <c r="N305">
        <v>-5.4619999999999998E-3</v>
      </c>
      <c r="O305">
        <f t="shared" si="18"/>
        <v>0.89453800000000006</v>
      </c>
      <c r="R305">
        <v>3556.7305930000002</v>
      </c>
      <c r="S305">
        <v>-5.3460000000000001E-3</v>
      </c>
      <c r="T305">
        <f t="shared" si="19"/>
        <v>1.1946539999999999</v>
      </c>
    </row>
    <row r="306" spans="1:20" x14ac:dyDescent="0.3">
      <c r="A306">
        <v>3555.7664479999999</v>
      </c>
      <c r="B306">
        <v>1.714E-3</v>
      </c>
      <c r="D306">
        <v>3555.7664479999999</v>
      </c>
      <c r="E306">
        <v>1.7570000000000001E-3</v>
      </c>
      <c r="F306">
        <f t="shared" si="16"/>
        <v>0.301757</v>
      </c>
      <c r="I306">
        <v>3555.7664479999999</v>
      </c>
      <c r="J306">
        <v>-2.0170000000000001E-3</v>
      </c>
      <c r="K306">
        <f t="shared" si="17"/>
        <v>0.59798299999999993</v>
      </c>
      <c r="M306">
        <v>3555.7664479999999</v>
      </c>
      <c r="N306">
        <v>-5.5729999999999998E-3</v>
      </c>
      <c r="O306">
        <f t="shared" si="18"/>
        <v>0.89442699999999997</v>
      </c>
      <c r="R306">
        <v>3555.7664479999999</v>
      </c>
      <c r="S306">
        <v>-5.4000000000000003E-3</v>
      </c>
      <c r="T306">
        <f t="shared" si="19"/>
        <v>1.1945999999999999</v>
      </c>
    </row>
    <row r="307" spans="1:20" x14ac:dyDescent="0.3">
      <c r="A307">
        <v>3554.8023029999999</v>
      </c>
      <c r="B307">
        <v>1.794E-3</v>
      </c>
      <c r="D307">
        <v>3554.8023029999999</v>
      </c>
      <c r="E307">
        <v>1.82E-3</v>
      </c>
      <c r="F307">
        <f t="shared" si="16"/>
        <v>0.30181999999999998</v>
      </c>
      <c r="I307">
        <v>3554.8023029999999</v>
      </c>
      <c r="J307">
        <v>-1.983E-3</v>
      </c>
      <c r="K307">
        <f t="shared" si="17"/>
        <v>0.59801700000000002</v>
      </c>
      <c r="M307">
        <v>3554.8023029999999</v>
      </c>
      <c r="N307">
        <v>-5.5700000000000003E-3</v>
      </c>
      <c r="O307">
        <f t="shared" si="18"/>
        <v>0.89443000000000006</v>
      </c>
      <c r="R307">
        <v>3554.8023029999999</v>
      </c>
      <c r="S307">
        <v>-5.4050000000000001E-3</v>
      </c>
      <c r="T307">
        <f t="shared" si="19"/>
        <v>1.1945949999999999</v>
      </c>
    </row>
    <row r="308" spans="1:20" x14ac:dyDescent="0.3">
      <c r="A308">
        <v>3553.838158</v>
      </c>
      <c r="B308">
        <v>2.0100000000000001E-3</v>
      </c>
      <c r="D308">
        <v>3553.838158</v>
      </c>
      <c r="E308">
        <v>1.9910000000000001E-3</v>
      </c>
      <c r="F308">
        <f t="shared" si="16"/>
        <v>0.30199100000000001</v>
      </c>
      <c r="I308">
        <v>3553.838158</v>
      </c>
      <c r="J308">
        <v>-1.934E-3</v>
      </c>
      <c r="K308">
        <f t="shared" si="17"/>
        <v>0.59806599999999999</v>
      </c>
      <c r="M308">
        <v>3553.838158</v>
      </c>
      <c r="N308">
        <v>-5.411E-3</v>
      </c>
      <c r="O308">
        <f t="shared" si="18"/>
        <v>0.89458899999999997</v>
      </c>
      <c r="R308">
        <v>3553.838158</v>
      </c>
      <c r="S308">
        <v>-5.3099999999999996E-3</v>
      </c>
      <c r="T308">
        <f t="shared" si="19"/>
        <v>1.19469</v>
      </c>
    </row>
    <row r="309" spans="1:20" x14ac:dyDescent="0.3">
      <c r="A309">
        <v>3552.8740130000001</v>
      </c>
      <c r="B309">
        <v>2.1770000000000001E-3</v>
      </c>
      <c r="D309">
        <v>3552.8740130000001</v>
      </c>
      <c r="E309">
        <v>2.098E-3</v>
      </c>
      <c r="F309">
        <f t="shared" si="16"/>
        <v>0.30209799999999998</v>
      </c>
      <c r="I309">
        <v>3552.8740130000001</v>
      </c>
      <c r="J309">
        <v>-1.9499999999999999E-3</v>
      </c>
      <c r="K309">
        <f t="shared" si="17"/>
        <v>0.59804999999999997</v>
      </c>
      <c r="M309">
        <v>3552.8740130000001</v>
      </c>
      <c r="N309">
        <v>-5.2269999999999999E-3</v>
      </c>
      <c r="O309">
        <f t="shared" si="18"/>
        <v>0.89477300000000004</v>
      </c>
      <c r="R309">
        <v>3552.8740130000001</v>
      </c>
      <c r="S309">
        <v>-5.2059999999999997E-3</v>
      </c>
      <c r="T309">
        <f t="shared" si="19"/>
        <v>1.1947939999999999</v>
      </c>
    </row>
    <row r="310" spans="1:20" x14ac:dyDescent="0.3">
      <c r="A310">
        <v>3551.9098690000001</v>
      </c>
      <c r="B310">
        <v>2.1259999999999999E-3</v>
      </c>
      <c r="D310">
        <v>3551.9098690000001</v>
      </c>
      <c r="E310">
        <v>1.9959999999999999E-3</v>
      </c>
      <c r="F310">
        <f t="shared" si="16"/>
        <v>0.30199599999999999</v>
      </c>
      <c r="I310">
        <v>3551.9098690000001</v>
      </c>
      <c r="J310">
        <v>-2.0409999999999998E-3</v>
      </c>
      <c r="K310">
        <f t="shared" si="17"/>
        <v>0.59795900000000002</v>
      </c>
      <c r="M310">
        <v>3551.9098690000001</v>
      </c>
      <c r="N310">
        <v>-5.202E-3</v>
      </c>
      <c r="O310">
        <f t="shared" si="18"/>
        <v>0.89479799999999998</v>
      </c>
      <c r="R310">
        <v>3551.9098690000001</v>
      </c>
      <c r="S310">
        <v>-5.2129999999999998E-3</v>
      </c>
      <c r="T310">
        <f t="shared" si="19"/>
        <v>1.194787</v>
      </c>
    </row>
    <row r="311" spans="1:20" x14ac:dyDescent="0.3">
      <c r="A311">
        <v>3550.9457240000002</v>
      </c>
      <c r="B311">
        <v>1.9120000000000001E-3</v>
      </c>
      <c r="D311">
        <v>3550.9457240000002</v>
      </c>
      <c r="E311">
        <v>1.7830000000000001E-3</v>
      </c>
      <c r="F311">
        <f t="shared" si="16"/>
        <v>0.30178299999999997</v>
      </c>
      <c r="I311">
        <v>3550.9457240000002</v>
      </c>
      <c r="J311">
        <v>-2.1150000000000001E-3</v>
      </c>
      <c r="K311">
        <f t="shared" si="17"/>
        <v>0.597885</v>
      </c>
      <c r="M311">
        <v>3550.9457240000002</v>
      </c>
      <c r="N311">
        <v>-5.378E-3</v>
      </c>
      <c r="O311">
        <f t="shared" si="18"/>
        <v>0.89462200000000003</v>
      </c>
      <c r="R311">
        <v>3550.9457240000002</v>
      </c>
      <c r="S311">
        <v>-5.352E-3</v>
      </c>
      <c r="T311">
        <f t="shared" si="19"/>
        <v>1.1946479999999999</v>
      </c>
    </row>
    <row r="312" spans="1:20" x14ac:dyDescent="0.3">
      <c r="A312">
        <v>3549.9815789999998</v>
      </c>
      <c r="B312">
        <v>1.8060000000000001E-3</v>
      </c>
      <c r="D312">
        <v>3549.9815789999998</v>
      </c>
      <c r="E312">
        <v>1.6949999999999999E-3</v>
      </c>
      <c r="F312">
        <f t="shared" si="16"/>
        <v>0.30169499999999999</v>
      </c>
      <c r="I312">
        <v>3549.9815789999998</v>
      </c>
      <c r="J312">
        <v>-2.0899999999999998E-3</v>
      </c>
      <c r="K312">
        <f t="shared" si="17"/>
        <v>0.59790999999999994</v>
      </c>
      <c r="M312">
        <v>3549.9815789999998</v>
      </c>
      <c r="N312">
        <v>-5.5259999999999997E-3</v>
      </c>
      <c r="O312">
        <f t="shared" si="18"/>
        <v>0.89447399999999999</v>
      </c>
      <c r="R312">
        <v>3549.9815789999998</v>
      </c>
      <c r="S312">
        <v>-5.4559999999999999E-3</v>
      </c>
      <c r="T312">
        <f t="shared" si="19"/>
        <v>1.1945440000000001</v>
      </c>
    </row>
    <row r="313" spans="1:20" x14ac:dyDescent="0.3">
      <c r="A313">
        <v>3549.0174339999999</v>
      </c>
      <c r="B313">
        <v>1.9220000000000001E-3</v>
      </c>
      <c r="D313">
        <v>3549.0174339999999</v>
      </c>
      <c r="E313">
        <v>1.781E-3</v>
      </c>
      <c r="F313">
        <f t="shared" si="16"/>
        <v>0.30178099999999997</v>
      </c>
      <c r="I313">
        <v>3549.0174339999999</v>
      </c>
      <c r="J313">
        <v>-2.0089999999999999E-3</v>
      </c>
      <c r="K313">
        <f t="shared" si="17"/>
        <v>0.59799099999999994</v>
      </c>
      <c r="M313">
        <v>3549.0174339999999</v>
      </c>
      <c r="N313">
        <v>-5.4910000000000002E-3</v>
      </c>
      <c r="O313">
        <f t="shared" si="18"/>
        <v>0.894509</v>
      </c>
      <c r="R313">
        <v>3549.0174339999999</v>
      </c>
      <c r="S313">
        <v>-5.4050000000000001E-3</v>
      </c>
      <c r="T313">
        <f t="shared" si="19"/>
        <v>1.1945949999999999</v>
      </c>
    </row>
    <row r="314" spans="1:20" x14ac:dyDescent="0.3">
      <c r="A314">
        <v>3548.0532889999999</v>
      </c>
      <c r="B314">
        <v>2.1389999999999998E-3</v>
      </c>
      <c r="D314">
        <v>3548.0532889999999</v>
      </c>
      <c r="E314">
        <v>1.926E-3</v>
      </c>
      <c r="F314">
        <f t="shared" si="16"/>
        <v>0.30192599999999997</v>
      </c>
      <c r="I314">
        <v>3548.0532889999999</v>
      </c>
      <c r="J314">
        <v>-1.9589999999999998E-3</v>
      </c>
      <c r="K314">
        <f t="shared" si="17"/>
        <v>0.59804099999999993</v>
      </c>
      <c r="M314">
        <v>3548.0532889999999</v>
      </c>
      <c r="N314">
        <v>-5.3660000000000001E-3</v>
      </c>
      <c r="O314">
        <f t="shared" si="18"/>
        <v>0.89463400000000004</v>
      </c>
      <c r="R314">
        <v>3548.0532889999999</v>
      </c>
      <c r="S314">
        <v>-5.3020000000000003E-3</v>
      </c>
      <c r="T314">
        <f t="shared" si="19"/>
        <v>1.194698</v>
      </c>
    </row>
    <row r="315" spans="1:20" x14ac:dyDescent="0.3">
      <c r="A315">
        <v>3547.089144</v>
      </c>
      <c r="B315">
        <v>2.2629999999999998E-3</v>
      </c>
      <c r="D315">
        <v>3547.089144</v>
      </c>
      <c r="E315">
        <v>1.993E-3</v>
      </c>
      <c r="F315">
        <f t="shared" si="16"/>
        <v>0.30199300000000001</v>
      </c>
      <c r="I315">
        <v>3547.089144</v>
      </c>
      <c r="J315">
        <v>-1.983E-3</v>
      </c>
      <c r="K315">
        <f t="shared" si="17"/>
        <v>0.59801700000000002</v>
      </c>
      <c r="M315">
        <v>3547.089144</v>
      </c>
      <c r="N315">
        <v>-5.3090000000000004E-3</v>
      </c>
      <c r="O315">
        <f t="shared" si="18"/>
        <v>0.89469100000000001</v>
      </c>
      <c r="R315">
        <v>3547.089144</v>
      </c>
      <c r="S315">
        <v>-5.3169999999999997E-3</v>
      </c>
      <c r="T315">
        <f t="shared" si="19"/>
        <v>1.1946829999999999</v>
      </c>
    </row>
    <row r="316" spans="1:20" x14ac:dyDescent="0.3">
      <c r="A316">
        <v>3546.1249990000001</v>
      </c>
      <c r="B316">
        <v>2.297E-3</v>
      </c>
      <c r="D316">
        <v>3546.1249990000001</v>
      </c>
      <c r="E316">
        <v>2.0170000000000001E-3</v>
      </c>
      <c r="F316">
        <f t="shared" si="16"/>
        <v>0.30201699999999998</v>
      </c>
      <c r="I316">
        <v>3546.1249990000001</v>
      </c>
      <c r="J316">
        <v>-2.019E-3</v>
      </c>
      <c r="K316">
        <f t="shared" si="17"/>
        <v>0.59798099999999998</v>
      </c>
      <c r="M316">
        <v>3546.1249990000001</v>
      </c>
      <c r="N316">
        <v>-5.2709999999999996E-3</v>
      </c>
      <c r="O316">
        <f t="shared" si="18"/>
        <v>0.894729</v>
      </c>
      <c r="R316">
        <v>3546.1249990000001</v>
      </c>
      <c r="S316">
        <v>-5.3600000000000002E-3</v>
      </c>
      <c r="T316">
        <f t="shared" si="19"/>
        <v>1.1946399999999999</v>
      </c>
    </row>
    <row r="317" spans="1:20" x14ac:dyDescent="0.3">
      <c r="A317">
        <v>3545.1608540000002</v>
      </c>
      <c r="B317">
        <v>2.3410000000000002E-3</v>
      </c>
      <c r="D317">
        <v>3545.1608540000002</v>
      </c>
      <c r="E317">
        <v>2.0799999999999998E-3</v>
      </c>
      <c r="F317">
        <f t="shared" si="16"/>
        <v>0.30208000000000002</v>
      </c>
      <c r="I317">
        <v>3545.1608540000002</v>
      </c>
      <c r="J317">
        <v>-2.0409999999999998E-3</v>
      </c>
      <c r="K317">
        <f t="shared" si="17"/>
        <v>0.59795900000000002</v>
      </c>
      <c r="M317">
        <v>3545.1608540000002</v>
      </c>
      <c r="N317">
        <v>-5.1650000000000003E-3</v>
      </c>
      <c r="O317">
        <f t="shared" si="18"/>
        <v>0.89483500000000005</v>
      </c>
      <c r="R317">
        <v>3545.1608540000002</v>
      </c>
      <c r="S317">
        <v>-5.2900000000000004E-3</v>
      </c>
      <c r="T317">
        <f t="shared" si="19"/>
        <v>1.1947099999999999</v>
      </c>
    </row>
    <row r="318" spans="1:20" x14ac:dyDescent="0.3">
      <c r="A318">
        <v>3544.1967089999998</v>
      </c>
      <c r="B318">
        <v>2.3289999999999999E-3</v>
      </c>
      <c r="D318">
        <v>3544.1967089999998</v>
      </c>
      <c r="E318">
        <v>2.1059999999999998E-3</v>
      </c>
      <c r="F318">
        <f t="shared" si="16"/>
        <v>0.30210599999999999</v>
      </c>
      <c r="I318">
        <v>3544.1967089999998</v>
      </c>
      <c r="J318">
        <v>-2.0830000000000002E-3</v>
      </c>
      <c r="K318">
        <f t="shared" si="17"/>
        <v>0.59791700000000003</v>
      </c>
      <c r="M318">
        <v>3544.1967089999998</v>
      </c>
      <c r="N318">
        <v>-5.1180000000000002E-3</v>
      </c>
      <c r="O318">
        <f t="shared" si="18"/>
        <v>0.89488200000000007</v>
      </c>
      <c r="R318">
        <v>3544.1967089999998</v>
      </c>
      <c r="S318">
        <v>-5.2269999999999999E-3</v>
      </c>
      <c r="T318">
        <f t="shared" si="19"/>
        <v>1.1947729999999999</v>
      </c>
    </row>
    <row r="319" spans="1:20" x14ac:dyDescent="0.3">
      <c r="A319">
        <v>3543.2325639999999</v>
      </c>
      <c r="B319">
        <v>2.1849999999999999E-3</v>
      </c>
      <c r="D319">
        <v>3543.2325639999999</v>
      </c>
      <c r="E319">
        <v>2.019E-3</v>
      </c>
      <c r="F319">
        <f t="shared" si="16"/>
        <v>0.30201899999999998</v>
      </c>
      <c r="I319">
        <v>3543.2325639999999</v>
      </c>
      <c r="J319">
        <v>-2.114E-3</v>
      </c>
      <c r="K319">
        <f t="shared" si="17"/>
        <v>0.59788600000000003</v>
      </c>
      <c r="M319">
        <v>3543.2325639999999</v>
      </c>
      <c r="N319">
        <v>-5.2440000000000004E-3</v>
      </c>
      <c r="O319">
        <f t="shared" si="18"/>
        <v>0.894756</v>
      </c>
      <c r="R319">
        <v>3543.2325639999999</v>
      </c>
      <c r="S319">
        <v>-5.2979999999999998E-3</v>
      </c>
      <c r="T319">
        <f t="shared" si="19"/>
        <v>1.1947019999999999</v>
      </c>
    </row>
    <row r="320" spans="1:20" x14ac:dyDescent="0.3">
      <c r="A320">
        <v>3542.268419</v>
      </c>
      <c r="B320">
        <v>1.934E-3</v>
      </c>
      <c r="D320">
        <v>3542.268419</v>
      </c>
      <c r="E320">
        <v>1.833E-3</v>
      </c>
      <c r="F320">
        <f t="shared" si="16"/>
        <v>0.30183299999999996</v>
      </c>
      <c r="I320">
        <v>3542.268419</v>
      </c>
      <c r="J320">
        <v>-2.117E-3</v>
      </c>
      <c r="K320">
        <f t="shared" si="17"/>
        <v>0.59788299999999994</v>
      </c>
      <c r="M320">
        <v>3542.268419</v>
      </c>
      <c r="N320">
        <v>-5.4939999999999998E-3</v>
      </c>
      <c r="O320">
        <f t="shared" si="18"/>
        <v>0.89450600000000002</v>
      </c>
      <c r="R320">
        <v>3542.268419</v>
      </c>
      <c r="S320">
        <v>-5.47E-3</v>
      </c>
      <c r="T320">
        <f t="shared" si="19"/>
        <v>1.1945299999999999</v>
      </c>
    </row>
    <row r="321" spans="1:20" x14ac:dyDescent="0.3">
      <c r="A321">
        <v>3541.304275</v>
      </c>
      <c r="B321">
        <v>1.6969999999999999E-3</v>
      </c>
      <c r="D321">
        <v>3541.304275</v>
      </c>
      <c r="E321">
        <v>1.6689999999999999E-3</v>
      </c>
      <c r="F321">
        <f t="shared" si="16"/>
        <v>0.30166899999999996</v>
      </c>
      <c r="I321">
        <v>3541.304275</v>
      </c>
      <c r="J321">
        <v>-2.1189999999999998E-3</v>
      </c>
      <c r="K321">
        <f t="shared" si="17"/>
        <v>0.597881</v>
      </c>
      <c r="M321">
        <v>3541.304275</v>
      </c>
      <c r="N321">
        <v>-5.6889999999999996E-3</v>
      </c>
      <c r="O321">
        <f t="shared" si="18"/>
        <v>0.89431100000000008</v>
      </c>
      <c r="R321">
        <v>3541.304275</v>
      </c>
      <c r="S321">
        <v>-5.6100000000000004E-3</v>
      </c>
      <c r="T321">
        <f t="shared" si="19"/>
        <v>1.1943900000000001</v>
      </c>
    </row>
    <row r="322" spans="1:20" x14ac:dyDescent="0.3">
      <c r="A322">
        <v>3540.34013</v>
      </c>
      <c r="B322">
        <v>1.5679999999999999E-3</v>
      </c>
      <c r="D322">
        <v>3540.34013</v>
      </c>
      <c r="E322">
        <v>1.6249999999999999E-3</v>
      </c>
      <c r="F322">
        <f t="shared" si="16"/>
        <v>0.30162499999999998</v>
      </c>
      <c r="I322">
        <v>3540.34013</v>
      </c>
      <c r="J322">
        <v>-2.137E-3</v>
      </c>
      <c r="K322">
        <f t="shared" si="17"/>
        <v>0.59786300000000003</v>
      </c>
      <c r="M322">
        <v>3540.34013</v>
      </c>
      <c r="N322">
        <v>-5.7289999999999997E-3</v>
      </c>
      <c r="O322">
        <f t="shared" si="18"/>
        <v>0.89427100000000004</v>
      </c>
      <c r="R322">
        <v>3540.34013</v>
      </c>
      <c r="S322">
        <v>-5.6369999999999996E-3</v>
      </c>
      <c r="T322">
        <f t="shared" si="19"/>
        <v>1.1943630000000001</v>
      </c>
    </row>
    <row r="323" spans="1:20" x14ac:dyDescent="0.3">
      <c r="A323">
        <v>3539.3759850000001</v>
      </c>
      <c r="B323">
        <v>1.523E-3</v>
      </c>
      <c r="D323">
        <v>3539.3759850000001</v>
      </c>
      <c r="E323">
        <v>1.655E-3</v>
      </c>
      <c r="F323">
        <f t="shared" ref="F323:F386" si="20">E323+0.3</f>
        <v>0.30165500000000001</v>
      </c>
      <c r="I323">
        <v>3539.3759850000001</v>
      </c>
      <c r="J323">
        <v>-2.1519999999999998E-3</v>
      </c>
      <c r="K323">
        <f t="shared" ref="K323:K386" si="21">J323+0.6</f>
        <v>0.59784799999999994</v>
      </c>
      <c r="M323">
        <v>3539.3759850000001</v>
      </c>
      <c r="N323">
        <v>-5.744E-3</v>
      </c>
      <c r="O323">
        <f t="shared" ref="O323:O386" si="22">N323+0.9</f>
        <v>0.89425600000000005</v>
      </c>
      <c r="R323">
        <v>3539.3759850000001</v>
      </c>
      <c r="S323">
        <v>-5.6160000000000003E-3</v>
      </c>
      <c r="T323">
        <f t="shared" ref="T323:T386" si="23">S323+1.2</f>
        <v>1.1943839999999999</v>
      </c>
    </row>
    <row r="324" spans="1:20" x14ac:dyDescent="0.3">
      <c r="A324">
        <v>3538.4118400000002</v>
      </c>
      <c r="B324">
        <v>1.565E-3</v>
      </c>
      <c r="D324">
        <v>3538.4118400000002</v>
      </c>
      <c r="E324">
        <v>1.7160000000000001E-3</v>
      </c>
      <c r="F324">
        <f t="shared" si="20"/>
        <v>0.30171599999999998</v>
      </c>
      <c r="I324">
        <v>3538.4118400000002</v>
      </c>
      <c r="J324">
        <v>-2.1329999999999999E-3</v>
      </c>
      <c r="K324">
        <f t="shared" si="21"/>
        <v>0.59786699999999993</v>
      </c>
      <c r="M324">
        <v>3538.4118400000002</v>
      </c>
      <c r="N324">
        <v>-5.7840000000000001E-3</v>
      </c>
      <c r="O324">
        <f t="shared" si="22"/>
        <v>0.89421600000000001</v>
      </c>
      <c r="R324">
        <v>3538.4118400000002</v>
      </c>
      <c r="S324">
        <v>-5.594E-3</v>
      </c>
      <c r="T324">
        <f t="shared" si="23"/>
        <v>1.1944059999999999</v>
      </c>
    </row>
    <row r="325" spans="1:20" x14ac:dyDescent="0.3">
      <c r="A325">
        <v>3537.4476949999998</v>
      </c>
      <c r="B325">
        <v>1.7489999999999999E-3</v>
      </c>
      <c r="D325">
        <v>3537.4476949999998</v>
      </c>
      <c r="E325">
        <v>1.8489999999999999E-3</v>
      </c>
      <c r="F325">
        <f t="shared" si="20"/>
        <v>0.30184899999999998</v>
      </c>
      <c r="I325">
        <v>3537.4476949999998</v>
      </c>
      <c r="J325">
        <v>-2.0760000000000002E-3</v>
      </c>
      <c r="K325">
        <f t="shared" si="21"/>
        <v>0.59792400000000001</v>
      </c>
      <c r="M325">
        <v>3537.4476949999998</v>
      </c>
      <c r="N325">
        <v>-5.6870000000000002E-3</v>
      </c>
      <c r="O325">
        <f t="shared" si="22"/>
        <v>0.89431300000000002</v>
      </c>
      <c r="R325">
        <v>3537.4476949999998</v>
      </c>
      <c r="S325">
        <v>-5.5139999999999998E-3</v>
      </c>
      <c r="T325">
        <f t="shared" si="23"/>
        <v>1.1944859999999999</v>
      </c>
    </row>
    <row r="326" spans="1:20" x14ac:dyDescent="0.3">
      <c r="A326">
        <v>3536.4835499999999</v>
      </c>
      <c r="B326">
        <v>1.918E-3</v>
      </c>
      <c r="D326">
        <v>3536.4835499999999</v>
      </c>
      <c r="E326">
        <v>1.9580000000000001E-3</v>
      </c>
      <c r="F326">
        <f t="shared" si="20"/>
        <v>0.301958</v>
      </c>
      <c r="I326">
        <v>3536.4835499999999</v>
      </c>
      <c r="J326">
        <v>-2.0370000000000002E-3</v>
      </c>
      <c r="K326">
        <f t="shared" si="21"/>
        <v>0.59796300000000002</v>
      </c>
      <c r="M326">
        <v>3536.4835499999999</v>
      </c>
      <c r="N326">
        <v>-5.5030000000000001E-3</v>
      </c>
      <c r="O326">
        <f t="shared" si="22"/>
        <v>0.89449699999999999</v>
      </c>
      <c r="R326">
        <v>3536.4835499999999</v>
      </c>
      <c r="S326">
        <v>-5.4180000000000001E-3</v>
      </c>
      <c r="T326">
        <f t="shared" si="23"/>
        <v>1.194582</v>
      </c>
    </row>
    <row r="327" spans="1:20" x14ac:dyDescent="0.3">
      <c r="A327">
        <v>3535.519405</v>
      </c>
      <c r="B327">
        <v>1.815E-3</v>
      </c>
      <c r="D327">
        <v>3535.519405</v>
      </c>
      <c r="E327">
        <v>1.8730000000000001E-3</v>
      </c>
      <c r="F327">
        <f t="shared" si="20"/>
        <v>0.301873</v>
      </c>
      <c r="I327">
        <v>3535.519405</v>
      </c>
      <c r="J327">
        <v>-2.065E-3</v>
      </c>
      <c r="K327">
        <f t="shared" si="21"/>
        <v>0.59793499999999999</v>
      </c>
      <c r="M327">
        <v>3535.519405</v>
      </c>
      <c r="N327">
        <v>-5.4990000000000004E-3</v>
      </c>
      <c r="O327">
        <f t="shared" si="22"/>
        <v>0.89450099999999999</v>
      </c>
      <c r="R327">
        <v>3535.519405</v>
      </c>
      <c r="S327">
        <v>-5.4429999999999999E-3</v>
      </c>
      <c r="T327">
        <f t="shared" si="23"/>
        <v>1.1945569999999999</v>
      </c>
    </row>
    <row r="328" spans="1:20" x14ac:dyDescent="0.3">
      <c r="A328">
        <v>3534.5552600000001</v>
      </c>
      <c r="B328">
        <v>1.6050000000000001E-3</v>
      </c>
      <c r="D328">
        <v>3534.5552600000001</v>
      </c>
      <c r="E328">
        <v>1.7420000000000001E-3</v>
      </c>
      <c r="F328">
        <f t="shared" si="20"/>
        <v>0.30174200000000001</v>
      </c>
      <c r="I328">
        <v>3534.5552600000001</v>
      </c>
      <c r="J328">
        <v>-2.0869999999999999E-3</v>
      </c>
      <c r="K328">
        <f t="shared" si="21"/>
        <v>0.59791300000000003</v>
      </c>
      <c r="M328">
        <v>3534.5552600000001</v>
      </c>
      <c r="N328">
        <v>-5.6220000000000003E-3</v>
      </c>
      <c r="O328">
        <f t="shared" si="22"/>
        <v>0.89437800000000001</v>
      </c>
      <c r="R328">
        <v>3534.5552600000001</v>
      </c>
      <c r="S328">
        <v>-5.5259999999999997E-3</v>
      </c>
      <c r="T328">
        <f t="shared" si="23"/>
        <v>1.194474</v>
      </c>
    </row>
    <row r="329" spans="1:20" x14ac:dyDescent="0.3">
      <c r="A329">
        <v>3533.5911150000002</v>
      </c>
      <c r="B329">
        <v>1.539E-3</v>
      </c>
      <c r="D329">
        <v>3533.5911150000002</v>
      </c>
      <c r="E329">
        <v>1.745E-3</v>
      </c>
      <c r="F329">
        <f t="shared" si="20"/>
        <v>0.30174499999999999</v>
      </c>
      <c r="I329">
        <v>3533.5911150000002</v>
      </c>
      <c r="J329">
        <v>-2.0660000000000001E-3</v>
      </c>
      <c r="K329">
        <f t="shared" si="21"/>
        <v>0.59793399999999997</v>
      </c>
      <c r="M329">
        <v>3533.5911150000002</v>
      </c>
      <c r="N329">
        <v>-5.6709999999999998E-3</v>
      </c>
      <c r="O329">
        <f t="shared" si="22"/>
        <v>0.89432900000000004</v>
      </c>
      <c r="R329">
        <v>3533.5911150000002</v>
      </c>
      <c r="S329">
        <v>-5.561E-3</v>
      </c>
      <c r="T329">
        <f t="shared" si="23"/>
        <v>1.194439</v>
      </c>
    </row>
    <row r="330" spans="1:20" x14ac:dyDescent="0.3">
      <c r="A330">
        <v>3532.6269699999998</v>
      </c>
      <c r="B330">
        <v>1.6100000000000001E-3</v>
      </c>
      <c r="D330">
        <v>3532.6269699999998</v>
      </c>
      <c r="E330">
        <v>1.82E-3</v>
      </c>
      <c r="F330">
        <f t="shared" si="20"/>
        <v>0.30181999999999998</v>
      </c>
      <c r="I330">
        <v>3532.6269699999998</v>
      </c>
      <c r="J330">
        <v>-2.0349999999999999E-3</v>
      </c>
      <c r="K330">
        <f t="shared" si="21"/>
        <v>0.59796499999999997</v>
      </c>
      <c r="M330">
        <v>3532.6269699999998</v>
      </c>
      <c r="N330">
        <v>-5.6140000000000001E-3</v>
      </c>
      <c r="O330">
        <f t="shared" si="22"/>
        <v>0.89438600000000001</v>
      </c>
      <c r="R330">
        <v>3532.6269699999998</v>
      </c>
      <c r="S330">
        <v>-5.5149999999999999E-3</v>
      </c>
      <c r="T330">
        <f t="shared" si="23"/>
        <v>1.194485</v>
      </c>
    </row>
    <row r="331" spans="1:20" x14ac:dyDescent="0.3">
      <c r="A331">
        <v>3531.6628249999999</v>
      </c>
      <c r="B331">
        <v>1.753E-3</v>
      </c>
      <c r="D331">
        <v>3531.6628249999999</v>
      </c>
      <c r="E331">
        <v>1.9E-3</v>
      </c>
      <c r="F331">
        <f t="shared" si="20"/>
        <v>0.3019</v>
      </c>
      <c r="I331">
        <v>3531.6628249999999</v>
      </c>
      <c r="J331">
        <v>-1.9959999999999999E-3</v>
      </c>
      <c r="K331">
        <f t="shared" si="21"/>
        <v>0.59800399999999998</v>
      </c>
      <c r="M331">
        <v>3531.6628249999999</v>
      </c>
      <c r="N331">
        <v>-5.4790000000000004E-3</v>
      </c>
      <c r="O331">
        <f t="shared" si="22"/>
        <v>0.89452100000000001</v>
      </c>
      <c r="R331">
        <v>3531.6628249999999</v>
      </c>
      <c r="S331">
        <v>-5.3860000000000002E-3</v>
      </c>
      <c r="T331">
        <f t="shared" si="23"/>
        <v>1.1946140000000001</v>
      </c>
    </row>
    <row r="332" spans="1:20" x14ac:dyDescent="0.3">
      <c r="A332">
        <v>3530.69868</v>
      </c>
      <c r="B332">
        <v>1.89E-3</v>
      </c>
      <c r="D332">
        <v>3530.69868</v>
      </c>
      <c r="E332">
        <v>1.9789999999999999E-3</v>
      </c>
      <c r="F332">
        <f t="shared" si="20"/>
        <v>0.301979</v>
      </c>
      <c r="I332">
        <v>3530.69868</v>
      </c>
      <c r="J332">
        <v>-1.97E-3</v>
      </c>
      <c r="K332">
        <f t="shared" si="21"/>
        <v>0.59802999999999995</v>
      </c>
      <c r="M332">
        <v>3530.69868</v>
      </c>
      <c r="N332">
        <v>-5.3699999999999998E-3</v>
      </c>
      <c r="O332">
        <f t="shared" si="22"/>
        <v>0.89463000000000004</v>
      </c>
      <c r="R332">
        <v>3530.69868</v>
      </c>
      <c r="S332">
        <v>-5.2820000000000002E-3</v>
      </c>
      <c r="T332">
        <f t="shared" si="23"/>
        <v>1.1947179999999999</v>
      </c>
    </row>
    <row r="333" spans="1:20" x14ac:dyDescent="0.3">
      <c r="A333">
        <v>3529.7345359999999</v>
      </c>
      <c r="B333">
        <v>2.019E-3</v>
      </c>
      <c r="D333">
        <v>3529.7345359999999</v>
      </c>
      <c r="E333">
        <v>2.0739999999999999E-3</v>
      </c>
      <c r="F333">
        <f t="shared" si="20"/>
        <v>0.30207400000000001</v>
      </c>
      <c r="I333">
        <v>3529.7345359999999</v>
      </c>
      <c r="J333">
        <v>-1.9629999999999999E-3</v>
      </c>
      <c r="K333">
        <f t="shared" si="21"/>
        <v>0.59803699999999993</v>
      </c>
      <c r="M333">
        <v>3529.7345359999999</v>
      </c>
      <c r="N333">
        <v>-5.3030000000000004E-3</v>
      </c>
      <c r="O333">
        <f t="shared" si="22"/>
        <v>0.89469700000000008</v>
      </c>
      <c r="R333">
        <v>3529.7345359999999</v>
      </c>
      <c r="S333">
        <v>-5.2339999999999999E-3</v>
      </c>
      <c r="T333">
        <f t="shared" si="23"/>
        <v>1.194766</v>
      </c>
    </row>
    <row r="334" spans="1:20" x14ac:dyDescent="0.3">
      <c r="A334">
        <v>3528.770391</v>
      </c>
      <c r="B334">
        <v>2.2030000000000001E-3</v>
      </c>
      <c r="D334">
        <v>3528.770391</v>
      </c>
      <c r="E334">
        <v>2.1779999999999998E-3</v>
      </c>
      <c r="F334">
        <f t="shared" si="20"/>
        <v>0.302178</v>
      </c>
      <c r="I334">
        <v>3528.770391</v>
      </c>
      <c r="J334">
        <v>-1.9469999999999999E-3</v>
      </c>
      <c r="K334">
        <f t="shared" si="21"/>
        <v>0.59805299999999995</v>
      </c>
      <c r="M334">
        <v>3528.770391</v>
      </c>
      <c r="N334">
        <v>-5.1619999999999999E-3</v>
      </c>
      <c r="O334">
        <f t="shared" si="22"/>
        <v>0.89483800000000002</v>
      </c>
      <c r="R334">
        <v>3528.770391</v>
      </c>
      <c r="S334">
        <v>-5.1659999999999996E-3</v>
      </c>
      <c r="T334">
        <f t="shared" si="23"/>
        <v>1.194834</v>
      </c>
    </row>
    <row r="335" spans="1:20" x14ac:dyDescent="0.3">
      <c r="A335">
        <v>3527.8062460000001</v>
      </c>
      <c r="B335">
        <v>2.3570000000000002E-3</v>
      </c>
      <c r="D335">
        <v>3527.8062460000001</v>
      </c>
      <c r="E335">
        <v>2.2039999999999998E-3</v>
      </c>
      <c r="F335">
        <f t="shared" si="20"/>
        <v>0.30220399999999997</v>
      </c>
      <c r="I335">
        <v>3527.8062460000001</v>
      </c>
      <c r="J335">
        <v>-1.9289999999999999E-3</v>
      </c>
      <c r="K335">
        <f t="shared" si="21"/>
        <v>0.59807100000000002</v>
      </c>
      <c r="M335">
        <v>3527.8062460000001</v>
      </c>
      <c r="N335">
        <v>-5.0410000000000003E-3</v>
      </c>
      <c r="O335">
        <f t="shared" si="22"/>
        <v>0.89495900000000006</v>
      </c>
      <c r="R335">
        <v>3527.8062460000001</v>
      </c>
      <c r="S335">
        <v>-5.1539999999999997E-3</v>
      </c>
      <c r="T335">
        <f t="shared" si="23"/>
        <v>1.1948459999999999</v>
      </c>
    </row>
    <row r="336" spans="1:20" x14ac:dyDescent="0.3">
      <c r="A336">
        <v>3526.8421010000002</v>
      </c>
      <c r="B336">
        <v>2.3340000000000001E-3</v>
      </c>
      <c r="D336">
        <v>3526.8421010000002</v>
      </c>
      <c r="E336">
        <v>2.1029999999999998E-3</v>
      </c>
      <c r="F336">
        <f t="shared" si="20"/>
        <v>0.30210300000000001</v>
      </c>
      <c r="I336">
        <v>3526.8421010000002</v>
      </c>
      <c r="J336">
        <v>-1.9449999999999999E-3</v>
      </c>
      <c r="K336">
        <f t="shared" si="21"/>
        <v>0.598055</v>
      </c>
      <c r="M336">
        <v>3526.8421010000002</v>
      </c>
      <c r="N336">
        <v>-5.1149999999999998E-3</v>
      </c>
      <c r="O336">
        <f t="shared" si="22"/>
        <v>0.89488500000000004</v>
      </c>
      <c r="R336">
        <v>3526.8421010000002</v>
      </c>
      <c r="S336">
        <v>-5.2480000000000001E-3</v>
      </c>
      <c r="T336">
        <f t="shared" si="23"/>
        <v>1.194752</v>
      </c>
    </row>
    <row r="337" spans="1:20" x14ac:dyDescent="0.3">
      <c r="A337">
        <v>3525.8779559999998</v>
      </c>
      <c r="B337">
        <v>2.2009999999999998E-3</v>
      </c>
      <c r="D337">
        <v>3525.8779559999998</v>
      </c>
      <c r="E337">
        <v>1.9940000000000001E-3</v>
      </c>
      <c r="F337">
        <f t="shared" si="20"/>
        <v>0.30199399999999998</v>
      </c>
      <c r="I337">
        <v>3525.8779559999998</v>
      </c>
      <c r="J337">
        <v>-1.977E-3</v>
      </c>
      <c r="K337">
        <f t="shared" si="21"/>
        <v>0.59802299999999997</v>
      </c>
      <c r="M337">
        <v>3525.8779559999998</v>
      </c>
      <c r="N337">
        <v>-5.2810000000000001E-3</v>
      </c>
      <c r="O337">
        <f t="shared" si="22"/>
        <v>0.89471900000000004</v>
      </c>
      <c r="R337">
        <v>3525.8779559999998</v>
      </c>
      <c r="S337">
        <v>-5.3179999999999998E-3</v>
      </c>
      <c r="T337">
        <f t="shared" si="23"/>
        <v>1.194682</v>
      </c>
    </row>
    <row r="338" spans="1:20" x14ac:dyDescent="0.3">
      <c r="A338">
        <v>3524.9138109999999</v>
      </c>
      <c r="B338">
        <v>2.1800000000000001E-3</v>
      </c>
      <c r="D338">
        <v>3524.9138109999999</v>
      </c>
      <c r="E338">
        <v>2.0079999999999998E-3</v>
      </c>
      <c r="F338">
        <f t="shared" si="20"/>
        <v>0.302008</v>
      </c>
      <c r="I338">
        <v>3524.9138109999999</v>
      </c>
      <c r="J338">
        <v>-1.9759999999999999E-3</v>
      </c>
      <c r="K338">
        <f t="shared" si="21"/>
        <v>0.598024</v>
      </c>
      <c r="M338">
        <v>3524.9138109999999</v>
      </c>
      <c r="N338">
        <v>-5.3299999999999997E-3</v>
      </c>
      <c r="O338">
        <f t="shared" si="22"/>
        <v>0.89467000000000008</v>
      </c>
      <c r="R338">
        <v>3524.9138109999999</v>
      </c>
      <c r="S338">
        <v>-5.2909999999999997E-3</v>
      </c>
      <c r="T338">
        <f t="shared" si="23"/>
        <v>1.194709</v>
      </c>
    </row>
    <row r="339" spans="1:20" x14ac:dyDescent="0.3">
      <c r="A339">
        <v>3523.949666</v>
      </c>
      <c r="B339">
        <v>2.3029999999999999E-3</v>
      </c>
      <c r="D339">
        <v>3523.949666</v>
      </c>
      <c r="E339">
        <v>2.0939999999999999E-3</v>
      </c>
      <c r="F339">
        <f t="shared" si="20"/>
        <v>0.30209399999999997</v>
      </c>
      <c r="I339">
        <v>3523.949666</v>
      </c>
      <c r="J339">
        <v>-1.9689999999999998E-3</v>
      </c>
      <c r="K339">
        <f t="shared" si="21"/>
        <v>0.59803099999999998</v>
      </c>
      <c r="M339">
        <v>3523.949666</v>
      </c>
      <c r="N339">
        <v>-5.2259999999999997E-3</v>
      </c>
      <c r="O339">
        <f t="shared" si="22"/>
        <v>0.89477400000000007</v>
      </c>
      <c r="R339">
        <v>3523.949666</v>
      </c>
      <c r="S339">
        <v>-5.2170000000000003E-3</v>
      </c>
      <c r="T339">
        <f t="shared" si="23"/>
        <v>1.1947829999999999</v>
      </c>
    </row>
    <row r="340" spans="1:20" x14ac:dyDescent="0.3">
      <c r="A340">
        <v>3522.9855210000001</v>
      </c>
      <c r="B340">
        <v>2.3389999999999999E-3</v>
      </c>
      <c r="D340">
        <v>3522.9855210000001</v>
      </c>
      <c r="E340">
        <v>2.0999999999999999E-3</v>
      </c>
      <c r="F340">
        <f t="shared" si="20"/>
        <v>0.30209999999999998</v>
      </c>
      <c r="I340">
        <v>3522.9855210000001</v>
      </c>
      <c r="J340">
        <v>-2.0100000000000001E-3</v>
      </c>
      <c r="K340">
        <f t="shared" si="21"/>
        <v>0.59799000000000002</v>
      </c>
      <c r="M340">
        <v>3522.9855210000001</v>
      </c>
      <c r="N340">
        <v>-5.1310000000000001E-3</v>
      </c>
      <c r="O340">
        <f t="shared" si="22"/>
        <v>0.89486900000000003</v>
      </c>
      <c r="R340">
        <v>3522.9855210000001</v>
      </c>
      <c r="S340">
        <v>-5.195E-3</v>
      </c>
      <c r="T340">
        <f t="shared" si="23"/>
        <v>1.1948049999999999</v>
      </c>
    </row>
    <row r="341" spans="1:20" x14ac:dyDescent="0.3">
      <c r="A341">
        <v>3522.0213760000001</v>
      </c>
      <c r="B341">
        <v>2.1280000000000001E-3</v>
      </c>
      <c r="D341">
        <v>3522.0213760000001</v>
      </c>
      <c r="E341">
        <v>1.9810000000000001E-3</v>
      </c>
      <c r="F341">
        <f t="shared" si="20"/>
        <v>0.301981</v>
      </c>
      <c r="I341">
        <v>3522.0213760000001</v>
      </c>
      <c r="J341">
        <v>-2.0709999999999999E-3</v>
      </c>
      <c r="K341">
        <f t="shared" si="21"/>
        <v>0.59792899999999993</v>
      </c>
      <c r="M341">
        <v>3522.0213760000001</v>
      </c>
      <c r="N341">
        <v>-5.2440000000000004E-3</v>
      </c>
      <c r="O341">
        <f t="shared" si="22"/>
        <v>0.894756</v>
      </c>
      <c r="R341">
        <v>3522.0213760000001</v>
      </c>
      <c r="S341">
        <v>-5.2779999999999997E-3</v>
      </c>
      <c r="T341">
        <f t="shared" si="23"/>
        <v>1.1947220000000001</v>
      </c>
    </row>
    <row r="342" spans="1:20" x14ac:dyDescent="0.3">
      <c r="A342">
        <v>3521.0572309999998</v>
      </c>
      <c r="B342">
        <v>1.884E-3</v>
      </c>
      <c r="D342">
        <v>3521.0572309999998</v>
      </c>
      <c r="E342">
        <v>1.885E-3</v>
      </c>
      <c r="F342">
        <f t="shared" si="20"/>
        <v>0.30188500000000001</v>
      </c>
      <c r="I342">
        <v>3521.0572309999998</v>
      </c>
      <c r="J342">
        <v>-2.078E-3</v>
      </c>
      <c r="K342">
        <f t="shared" si="21"/>
        <v>0.59792199999999995</v>
      </c>
      <c r="M342">
        <v>3521.0572309999998</v>
      </c>
      <c r="N342">
        <v>-5.4520000000000002E-3</v>
      </c>
      <c r="O342">
        <f t="shared" si="22"/>
        <v>0.89454800000000001</v>
      </c>
      <c r="R342">
        <v>3521.0572309999998</v>
      </c>
      <c r="S342">
        <v>-5.3610000000000003E-3</v>
      </c>
      <c r="T342">
        <f t="shared" si="23"/>
        <v>1.194639</v>
      </c>
    </row>
    <row r="343" spans="1:20" x14ac:dyDescent="0.3">
      <c r="A343">
        <v>3520.0930859999999</v>
      </c>
      <c r="B343">
        <v>1.8010000000000001E-3</v>
      </c>
      <c r="D343">
        <v>3520.0930859999999</v>
      </c>
      <c r="E343">
        <v>1.892E-3</v>
      </c>
      <c r="F343">
        <f t="shared" si="20"/>
        <v>0.30189199999999999</v>
      </c>
      <c r="I343">
        <v>3520.0930859999999</v>
      </c>
      <c r="J343">
        <v>-2.0370000000000002E-3</v>
      </c>
      <c r="K343">
        <f t="shared" si="21"/>
        <v>0.59796300000000002</v>
      </c>
      <c r="M343">
        <v>3520.0930859999999</v>
      </c>
      <c r="N343">
        <v>-5.5279999999999999E-3</v>
      </c>
      <c r="O343">
        <f t="shared" si="22"/>
        <v>0.89447200000000004</v>
      </c>
      <c r="R343">
        <v>3520.0930859999999</v>
      </c>
      <c r="S343">
        <v>-5.3629999999999997E-3</v>
      </c>
      <c r="T343">
        <f t="shared" si="23"/>
        <v>1.1946369999999999</v>
      </c>
    </row>
    <row r="344" spans="1:20" x14ac:dyDescent="0.3">
      <c r="A344">
        <v>3519.1289409999999</v>
      </c>
      <c r="B344">
        <v>1.804E-3</v>
      </c>
      <c r="D344">
        <v>3519.1289409999999</v>
      </c>
      <c r="E344">
        <v>1.9220000000000001E-3</v>
      </c>
      <c r="F344">
        <f t="shared" si="20"/>
        <v>0.30192199999999997</v>
      </c>
      <c r="I344">
        <v>3519.1289409999999</v>
      </c>
      <c r="J344">
        <v>-2.0049999999999998E-3</v>
      </c>
      <c r="K344">
        <f t="shared" si="21"/>
        <v>0.59799499999999994</v>
      </c>
      <c r="M344">
        <v>3519.1289409999999</v>
      </c>
      <c r="N344">
        <v>-5.5050000000000003E-3</v>
      </c>
      <c r="O344">
        <f t="shared" si="22"/>
        <v>0.89449500000000004</v>
      </c>
      <c r="R344">
        <v>3519.1289409999999</v>
      </c>
      <c r="S344">
        <v>-5.3429999999999997E-3</v>
      </c>
      <c r="T344">
        <f t="shared" si="23"/>
        <v>1.1946569999999999</v>
      </c>
    </row>
    <row r="345" spans="1:20" x14ac:dyDescent="0.3">
      <c r="A345">
        <v>3518.1647969999999</v>
      </c>
      <c r="B345">
        <v>1.7819999999999999E-3</v>
      </c>
      <c r="D345">
        <v>3518.1647969999999</v>
      </c>
      <c r="E345">
        <v>1.9189999999999999E-3</v>
      </c>
      <c r="F345">
        <f t="shared" si="20"/>
        <v>0.30191899999999999</v>
      </c>
      <c r="I345">
        <v>3518.1647969999999</v>
      </c>
      <c r="J345">
        <v>-1.9970000000000001E-3</v>
      </c>
      <c r="K345">
        <f t="shared" si="21"/>
        <v>0.59800299999999995</v>
      </c>
      <c r="M345">
        <v>3518.1647969999999</v>
      </c>
      <c r="N345">
        <v>-5.5240000000000003E-3</v>
      </c>
      <c r="O345">
        <f t="shared" si="22"/>
        <v>0.89447600000000005</v>
      </c>
      <c r="R345">
        <v>3518.1647969999999</v>
      </c>
      <c r="S345">
        <v>-5.3340000000000002E-3</v>
      </c>
      <c r="T345">
        <f t="shared" si="23"/>
        <v>1.194666</v>
      </c>
    </row>
    <row r="346" spans="1:20" x14ac:dyDescent="0.3">
      <c r="A346">
        <v>3517.200652</v>
      </c>
      <c r="B346">
        <v>1.7390000000000001E-3</v>
      </c>
      <c r="D346">
        <v>3517.200652</v>
      </c>
      <c r="E346">
        <v>1.903E-3</v>
      </c>
      <c r="F346">
        <f t="shared" si="20"/>
        <v>0.30190299999999998</v>
      </c>
      <c r="I346">
        <v>3517.200652</v>
      </c>
      <c r="J346">
        <v>-1.99E-3</v>
      </c>
      <c r="K346">
        <f t="shared" si="21"/>
        <v>0.59800999999999993</v>
      </c>
      <c r="M346">
        <v>3517.200652</v>
      </c>
      <c r="N346">
        <v>-5.581E-3</v>
      </c>
      <c r="O346">
        <f t="shared" si="22"/>
        <v>0.89441900000000008</v>
      </c>
      <c r="R346">
        <v>3517.200652</v>
      </c>
      <c r="S346">
        <v>-5.3169999999999997E-3</v>
      </c>
      <c r="T346">
        <f t="shared" si="23"/>
        <v>1.1946829999999999</v>
      </c>
    </row>
    <row r="347" spans="1:20" x14ac:dyDescent="0.3">
      <c r="A347">
        <v>3516.2365070000001</v>
      </c>
      <c r="B347">
        <v>1.694E-3</v>
      </c>
      <c r="D347">
        <v>3516.2365070000001</v>
      </c>
      <c r="E347">
        <v>1.8860000000000001E-3</v>
      </c>
      <c r="F347">
        <f t="shared" si="20"/>
        <v>0.30188599999999999</v>
      </c>
      <c r="I347">
        <v>3516.2365070000001</v>
      </c>
      <c r="J347">
        <v>-1.98E-3</v>
      </c>
      <c r="K347">
        <f t="shared" si="21"/>
        <v>0.59802</v>
      </c>
      <c r="M347">
        <v>3516.2365070000001</v>
      </c>
      <c r="N347">
        <v>-5.6319999999999999E-3</v>
      </c>
      <c r="O347">
        <f t="shared" si="22"/>
        <v>0.89436800000000005</v>
      </c>
      <c r="R347">
        <v>3516.2365070000001</v>
      </c>
      <c r="S347">
        <v>-5.339E-3</v>
      </c>
      <c r="T347">
        <f t="shared" si="23"/>
        <v>1.194661</v>
      </c>
    </row>
    <row r="348" spans="1:20" x14ac:dyDescent="0.3">
      <c r="A348">
        <v>3515.2723620000002</v>
      </c>
      <c r="B348">
        <v>1.6559999999999999E-3</v>
      </c>
      <c r="D348">
        <v>3515.2723620000002</v>
      </c>
      <c r="E348">
        <v>1.884E-3</v>
      </c>
      <c r="F348">
        <f t="shared" si="20"/>
        <v>0.30188399999999999</v>
      </c>
      <c r="I348">
        <v>3515.2723620000002</v>
      </c>
      <c r="J348">
        <v>-1.9740000000000001E-3</v>
      </c>
      <c r="K348">
        <f t="shared" si="21"/>
        <v>0.59802599999999995</v>
      </c>
      <c r="M348">
        <v>3515.2723620000002</v>
      </c>
      <c r="N348">
        <v>-5.672E-3</v>
      </c>
      <c r="O348">
        <f t="shared" si="22"/>
        <v>0.89432800000000001</v>
      </c>
      <c r="R348">
        <v>3515.2723620000002</v>
      </c>
      <c r="S348">
        <v>-5.4029999999999998E-3</v>
      </c>
      <c r="T348">
        <f t="shared" si="23"/>
        <v>1.1945969999999999</v>
      </c>
    </row>
    <row r="349" spans="1:20" x14ac:dyDescent="0.3">
      <c r="A349">
        <v>3514.3082169999998</v>
      </c>
      <c r="B349">
        <v>1.6590000000000001E-3</v>
      </c>
      <c r="D349">
        <v>3514.3082169999998</v>
      </c>
      <c r="E349">
        <v>1.916E-3</v>
      </c>
      <c r="F349">
        <f t="shared" si="20"/>
        <v>0.30191599999999996</v>
      </c>
      <c r="I349">
        <v>3514.3082169999998</v>
      </c>
      <c r="J349">
        <v>-1.9719999999999998E-3</v>
      </c>
      <c r="K349">
        <f t="shared" si="21"/>
        <v>0.598028</v>
      </c>
      <c r="M349">
        <v>3514.3082169999998</v>
      </c>
      <c r="N349">
        <v>-5.672E-3</v>
      </c>
      <c r="O349">
        <f t="shared" si="22"/>
        <v>0.89432800000000001</v>
      </c>
      <c r="R349">
        <v>3514.3082169999998</v>
      </c>
      <c r="S349">
        <v>-5.4250000000000001E-3</v>
      </c>
      <c r="T349">
        <f t="shared" si="23"/>
        <v>1.1945749999999999</v>
      </c>
    </row>
    <row r="350" spans="1:20" x14ac:dyDescent="0.3">
      <c r="A350">
        <v>3513.3440719999999</v>
      </c>
      <c r="B350">
        <v>1.722E-3</v>
      </c>
      <c r="D350">
        <v>3513.3440719999999</v>
      </c>
      <c r="E350">
        <v>1.9849999999999998E-3</v>
      </c>
      <c r="F350">
        <f t="shared" si="20"/>
        <v>0.301985</v>
      </c>
      <c r="I350">
        <v>3513.3440719999999</v>
      </c>
      <c r="J350">
        <v>-1.9629999999999999E-3</v>
      </c>
      <c r="K350">
        <f t="shared" si="21"/>
        <v>0.59803699999999993</v>
      </c>
      <c r="M350">
        <v>3513.3440719999999</v>
      </c>
      <c r="N350">
        <v>-5.62E-3</v>
      </c>
      <c r="O350">
        <f t="shared" si="22"/>
        <v>0.89438000000000006</v>
      </c>
      <c r="R350">
        <v>3513.3440719999999</v>
      </c>
      <c r="S350">
        <v>-5.3959999999999998E-3</v>
      </c>
      <c r="T350">
        <f t="shared" si="23"/>
        <v>1.194604</v>
      </c>
    </row>
    <row r="351" spans="1:20" x14ac:dyDescent="0.3">
      <c r="A351">
        <v>3512.379927</v>
      </c>
      <c r="B351">
        <v>1.818E-3</v>
      </c>
      <c r="D351">
        <v>3512.379927</v>
      </c>
      <c r="E351">
        <v>2.0720000000000001E-3</v>
      </c>
      <c r="F351">
        <f t="shared" si="20"/>
        <v>0.30207200000000001</v>
      </c>
      <c r="I351">
        <v>3512.379927</v>
      </c>
      <c r="J351">
        <v>-1.951E-3</v>
      </c>
      <c r="K351">
        <f t="shared" si="21"/>
        <v>0.59804899999999994</v>
      </c>
      <c r="M351">
        <v>3512.379927</v>
      </c>
      <c r="N351">
        <v>-5.5319999999999996E-3</v>
      </c>
      <c r="O351">
        <f t="shared" si="22"/>
        <v>0.89446800000000004</v>
      </c>
      <c r="R351">
        <v>3512.379927</v>
      </c>
      <c r="S351">
        <v>-5.3429999999999997E-3</v>
      </c>
      <c r="T351">
        <f t="shared" si="23"/>
        <v>1.1946569999999999</v>
      </c>
    </row>
    <row r="352" spans="1:20" x14ac:dyDescent="0.3">
      <c r="A352">
        <v>3511.415782</v>
      </c>
      <c r="B352">
        <v>1.926E-3</v>
      </c>
      <c r="D352">
        <v>3511.415782</v>
      </c>
      <c r="E352">
        <v>2.1649999999999998E-3</v>
      </c>
      <c r="F352">
        <f t="shared" si="20"/>
        <v>0.30216499999999996</v>
      </c>
      <c r="I352">
        <v>3511.415782</v>
      </c>
      <c r="J352">
        <v>-1.9239999999999999E-3</v>
      </c>
      <c r="K352">
        <f t="shared" si="21"/>
        <v>0.59807599999999994</v>
      </c>
      <c r="M352">
        <v>3511.415782</v>
      </c>
      <c r="N352">
        <v>-5.4270000000000004E-3</v>
      </c>
      <c r="O352">
        <f t="shared" si="22"/>
        <v>0.89457300000000006</v>
      </c>
      <c r="R352">
        <v>3511.415782</v>
      </c>
      <c r="S352">
        <v>-5.2570000000000004E-3</v>
      </c>
      <c r="T352">
        <f t="shared" si="23"/>
        <v>1.1947429999999999</v>
      </c>
    </row>
    <row r="353" spans="1:20" x14ac:dyDescent="0.3">
      <c r="A353">
        <v>3510.4516370000001</v>
      </c>
      <c r="B353">
        <v>2.0699999999999998E-3</v>
      </c>
      <c r="D353">
        <v>3510.4516370000001</v>
      </c>
      <c r="E353">
        <v>2.2629999999999998E-3</v>
      </c>
      <c r="F353">
        <f t="shared" si="20"/>
        <v>0.302263</v>
      </c>
      <c r="I353">
        <v>3510.4516370000001</v>
      </c>
      <c r="J353">
        <v>-1.8699999999999999E-3</v>
      </c>
      <c r="K353">
        <f t="shared" si="21"/>
        <v>0.59812999999999994</v>
      </c>
      <c r="M353">
        <v>3510.4516370000001</v>
      </c>
      <c r="N353">
        <v>-5.3350000000000003E-3</v>
      </c>
      <c r="O353">
        <f t="shared" si="22"/>
        <v>0.89466500000000004</v>
      </c>
      <c r="R353">
        <v>3510.4516370000001</v>
      </c>
      <c r="S353">
        <v>-5.1809999999999998E-3</v>
      </c>
      <c r="T353">
        <f t="shared" si="23"/>
        <v>1.1948189999999999</v>
      </c>
    </row>
    <row r="354" spans="1:20" x14ac:dyDescent="0.3">
      <c r="A354">
        <v>3509.4874920000002</v>
      </c>
      <c r="B354">
        <v>2.1610000000000002E-3</v>
      </c>
      <c r="D354">
        <v>3509.4874920000002</v>
      </c>
      <c r="E354">
        <v>2.2599999999999999E-3</v>
      </c>
      <c r="F354">
        <f t="shared" si="20"/>
        <v>0.30225999999999997</v>
      </c>
      <c r="I354">
        <v>3509.4874920000002</v>
      </c>
      <c r="J354">
        <v>-1.8500000000000001E-3</v>
      </c>
      <c r="K354">
        <f t="shared" si="21"/>
        <v>0.59814999999999996</v>
      </c>
      <c r="M354">
        <v>3509.4874920000002</v>
      </c>
      <c r="N354">
        <v>-5.3189999999999999E-3</v>
      </c>
      <c r="O354">
        <f t="shared" si="22"/>
        <v>0.89468100000000006</v>
      </c>
      <c r="R354">
        <v>3509.4874920000002</v>
      </c>
      <c r="S354">
        <v>-5.2009999999999999E-3</v>
      </c>
      <c r="T354">
        <f t="shared" si="23"/>
        <v>1.1947989999999999</v>
      </c>
    </row>
    <row r="355" spans="1:20" x14ac:dyDescent="0.3">
      <c r="A355">
        <v>3508.5233469999998</v>
      </c>
      <c r="B355">
        <v>2.0349999999999999E-3</v>
      </c>
      <c r="D355">
        <v>3508.5233469999998</v>
      </c>
      <c r="E355">
        <v>2.0839999999999999E-3</v>
      </c>
      <c r="F355">
        <f t="shared" si="20"/>
        <v>0.30208399999999996</v>
      </c>
      <c r="I355">
        <v>3508.5233469999998</v>
      </c>
      <c r="J355">
        <v>-1.905E-3</v>
      </c>
      <c r="K355">
        <f t="shared" si="21"/>
        <v>0.59809499999999993</v>
      </c>
      <c r="M355">
        <v>3508.5233469999998</v>
      </c>
      <c r="N355">
        <v>-5.4310000000000001E-3</v>
      </c>
      <c r="O355">
        <f t="shared" si="22"/>
        <v>0.89456900000000006</v>
      </c>
      <c r="R355">
        <v>3508.5233469999998</v>
      </c>
      <c r="S355">
        <v>-5.3049999999999998E-3</v>
      </c>
      <c r="T355">
        <f t="shared" si="23"/>
        <v>1.1946950000000001</v>
      </c>
    </row>
    <row r="356" spans="1:20" x14ac:dyDescent="0.3">
      <c r="A356">
        <v>3507.5592019999999</v>
      </c>
      <c r="B356">
        <v>1.818E-3</v>
      </c>
      <c r="D356">
        <v>3507.5592019999999</v>
      </c>
      <c r="E356">
        <v>1.931E-3</v>
      </c>
      <c r="F356">
        <f t="shared" si="20"/>
        <v>0.301931</v>
      </c>
      <c r="I356">
        <v>3507.5592019999999</v>
      </c>
      <c r="J356">
        <v>-1.9499999999999999E-3</v>
      </c>
      <c r="K356">
        <f t="shared" si="21"/>
        <v>0.59804999999999997</v>
      </c>
      <c r="M356">
        <v>3507.5592019999999</v>
      </c>
      <c r="N356">
        <v>-5.5279999999999999E-3</v>
      </c>
      <c r="O356">
        <f t="shared" si="22"/>
        <v>0.89447200000000004</v>
      </c>
      <c r="R356">
        <v>3507.5592019999999</v>
      </c>
      <c r="S356">
        <v>-5.3509999999999999E-3</v>
      </c>
      <c r="T356">
        <f t="shared" si="23"/>
        <v>1.1946489999999998</v>
      </c>
    </row>
    <row r="357" spans="1:20" x14ac:dyDescent="0.3">
      <c r="A357">
        <v>3506.5950579999999</v>
      </c>
      <c r="B357">
        <v>1.7470000000000001E-3</v>
      </c>
      <c r="D357">
        <v>3506.5950579999999</v>
      </c>
      <c r="E357">
        <v>1.941E-3</v>
      </c>
      <c r="F357">
        <f t="shared" si="20"/>
        <v>0.30194100000000001</v>
      </c>
      <c r="I357">
        <v>3506.5950579999999</v>
      </c>
      <c r="J357">
        <v>-1.9300000000000001E-3</v>
      </c>
      <c r="K357">
        <f t="shared" si="21"/>
        <v>0.59806999999999999</v>
      </c>
      <c r="M357">
        <v>3506.5950579999999</v>
      </c>
      <c r="N357">
        <v>-5.4669999999999996E-3</v>
      </c>
      <c r="O357">
        <f t="shared" si="22"/>
        <v>0.89453300000000002</v>
      </c>
      <c r="R357">
        <v>3506.5950579999999</v>
      </c>
      <c r="S357">
        <v>-5.2890000000000003E-3</v>
      </c>
      <c r="T357">
        <f t="shared" si="23"/>
        <v>1.1947109999999999</v>
      </c>
    </row>
    <row r="358" spans="1:20" x14ac:dyDescent="0.3">
      <c r="A358">
        <v>3505.630913</v>
      </c>
      <c r="B358">
        <v>1.872E-3</v>
      </c>
      <c r="D358">
        <v>3505.630913</v>
      </c>
      <c r="E358">
        <v>2.0639999999999999E-3</v>
      </c>
      <c r="F358">
        <f t="shared" si="20"/>
        <v>0.302064</v>
      </c>
      <c r="I358">
        <v>3505.630913</v>
      </c>
      <c r="J358">
        <v>-1.8749999999999999E-3</v>
      </c>
      <c r="K358">
        <f t="shared" si="21"/>
        <v>0.59812500000000002</v>
      </c>
      <c r="M358">
        <v>3505.630913</v>
      </c>
      <c r="N358">
        <v>-5.2950000000000002E-3</v>
      </c>
      <c r="O358">
        <f t="shared" si="22"/>
        <v>0.89470499999999997</v>
      </c>
      <c r="R358">
        <v>3505.630913</v>
      </c>
      <c r="S358">
        <v>-5.1770000000000002E-3</v>
      </c>
      <c r="T358">
        <f t="shared" si="23"/>
        <v>1.194823</v>
      </c>
    </row>
    <row r="359" spans="1:20" x14ac:dyDescent="0.3">
      <c r="A359">
        <v>3504.666768</v>
      </c>
      <c r="B359">
        <v>2.127E-3</v>
      </c>
      <c r="D359">
        <v>3504.666768</v>
      </c>
      <c r="E359">
        <v>2.232E-3</v>
      </c>
      <c r="F359">
        <f t="shared" si="20"/>
        <v>0.302232</v>
      </c>
      <c r="I359">
        <v>3504.666768</v>
      </c>
      <c r="J359">
        <v>-1.8309999999999999E-3</v>
      </c>
      <c r="K359">
        <f t="shared" si="21"/>
        <v>0.59816899999999995</v>
      </c>
      <c r="M359">
        <v>3504.666768</v>
      </c>
      <c r="N359">
        <v>-5.1180000000000002E-3</v>
      </c>
      <c r="O359">
        <f t="shared" si="22"/>
        <v>0.89488200000000007</v>
      </c>
      <c r="R359">
        <v>3504.666768</v>
      </c>
      <c r="S359">
        <v>-5.071E-3</v>
      </c>
      <c r="T359">
        <f t="shared" si="23"/>
        <v>1.1949289999999999</v>
      </c>
    </row>
    <row r="360" spans="1:20" x14ac:dyDescent="0.3">
      <c r="A360">
        <v>3503.7026230000001</v>
      </c>
      <c r="B360">
        <v>2.3540000000000002E-3</v>
      </c>
      <c r="D360">
        <v>3503.7026230000001</v>
      </c>
      <c r="E360">
        <v>2.369E-3</v>
      </c>
      <c r="F360">
        <f t="shared" si="20"/>
        <v>0.302369</v>
      </c>
      <c r="I360">
        <v>3503.7026230000001</v>
      </c>
      <c r="J360">
        <v>-1.833E-3</v>
      </c>
      <c r="K360">
        <f t="shared" si="21"/>
        <v>0.598167</v>
      </c>
      <c r="M360">
        <v>3503.7026230000001</v>
      </c>
      <c r="N360">
        <v>-5.0220000000000004E-3</v>
      </c>
      <c r="O360">
        <f t="shared" si="22"/>
        <v>0.89497800000000005</v>
      </c>
      <c r="R360">
        <v>3503.7026230000001</v>
      </c>
      <c r="S360">
        <v>-5.0340000000000003E-3</v>
      </c>
      <c r="T360">
        <f t="shared" si="23"/>
        <v>1.194966</v>
      </c>
    </row>
    <row r="361" spans="1:20" x14ac:dyDescent="0.3">
      <c r="A361">
        <v>3502.7384780000002</v>
      </c>
      <c r="B361">
        <v>2.379E-3</v>
      </c>
      <c r="D361">
        <v>3502.7384780000002</v>
      </c>
      <c r="E361">
        <v>2.3730000000000001E-3</v>
      </c>
      <c r="F361">
        <f t="shared" si="20"/>
        <v>0.302373</v>
      </c>
      <c r="I361">
        <v>3502.7384780000002</v>
      </c>
      <c r="J361">
        <v>-1.859E-3</v>
      </c>
      <c r="K361">
        <f t="shared" si="21"/>
        <v>0.59814099999999992</v>
      </c>
      <c r="M361">
        <v>3502.7384780000002</v>
      </c>
      <c r="N361">
        <v>-5.0419999999999996E-3</v>
      </c>
      <c r="O361">
        <f t="shared" si="22"/>
        <v>0.89495800000000003</v>
      </c>
      <c r="R361">
        <v>3502.7384780000002</v>
      </c>
      <c r="S361">
        <v>-5.0850000000000001E-3</v>
      </c>
      <c r="T361">
        <f t="shared" si="23"/>
        <v>1.1949149999999999</v>
      </c>
    </row>
    <row r="362" spans="1:20" x14ac:dyDescent="0.3">
      <c r="A362">
        <v>3501.7743329999998</v>
      </c>
      <c r="B362">
        <v>2.196E-3</v>
      </c>
      <c r="D362">
        <v>3501.7743329999998</v>
      </c>
      <c r="E362">
        <v>2.2460000000000002E-3</v>
      </c>
      <c r="F362">
        <f t="shared" si="20"/>
        <v>0.30224600000000001</v>
      </c>
      <c r="I362">
        <v>3501.7743329999998</v>
      </c>
      <c r="J362">
        <v>-1.872E-3</v>
      </c>
      <c r="K362">
        <f t="shared" si="21"/>
        <v>0.59812799999999999</v>
      </c>
      <c r="M362">
        <v>3501.7743329999998</v>
      </c>
      <c r="N362">
        <v>-5.1669999999999997E-3</v>
      </c>
      <c r="O362">
        <f t="shared" si="22"/>
        <v>0.89483299999999999</v>
      </c>
      <c r="R362">
        <v>3501.7743329999998</v>
      </c>
      <c r="S362">
        <v>-5.1840000000000002E-3</v>
      </c>
      <c r="T362">
        <f t="shared" si="23"/>
        <v>1.1948159999999999</v>
      </c>
    </row>
    <row r="363" spans="1:20" x14ac:dyDescent="0.3">
      <c r="A363">
        <v>3500.8101879999999</v>
      </c>
      <c r="B363">
        <v>1.9759999999999999E-3</v>
      </c>
      <c r="D363">
        <v>3500.8101879999999</v>
      </c>
      <c r="E363">
        <v>2.1410000000000001E-3</v>
      </c>
      <c r="F363">
        <f t="shared" si="20"/>
        <v>0.30214099999999999</v>
      </c>
      <c r="I363">
        <v>3500.8101879999999</v>
      </c>
      <c r="J363">
        <v>-1.8619999999999999E-3</v>
      </c>
      <c r="K363">
        <f t="shared" si="21"/>
        <v>0.59813799999999995</v>
      </c>
      <c r="M363">
        <v>3500.8101879999999</v>
      </c>
      <c r="N363">
        <v>-5.3400000000000001E-3</v>
      </c>
      <c r="O363">
        <f t="shared" si="22"/>
        <v>0.89466000000000001</v>
      </c>
      <c r="R363">
        <v>3500.8101879999999</v>
      </c>
      <c r="S363">
        <v>-5.28E-3</v>
      </c>
      <c r="T363">
        <f t="shared" si="23"/>
        <v>1.19472</v>
      </c>
    </row>
    <row r="364" spans="1:20" x14ac:dyDescent="0.3">
      <c r="A364">
        <v>3499.846043</v>
      </c>
      <c r="B364">
        <v>1.8450000000000001E-3</v>
      </c>
      <c r="D364">
        <v>3499.846043</v>
      </c>
      <c r="E364">
        <v>2.1329999999999999E-3</v>
      </c>
      <c r="F364">
        <f t="shared" si="20"/>
        <v>0.30213299999999998</v>
      </c>
      <c r="I364">
        <v>3499.846043</v>
      </c>
      <c r="J364">
        <v>-1.8370000000000001E-3</v>
      </c>
      <c r="K364">
        <f t="shared" si="21"/>
        <v>0.598163</v>
      </c>
      <c r="M364">
        <v>3499.846043</v>
      </c>
      <c r="N364">
        <v>-5.4660000000000004E-3</v>
      </c>
      <c r="O364">
        <f t="shared" si="22"/>
        <v>0.89453400000000005</v>
      </c>
      <c r="R364">
        <v>3499.846043</v>
      </c>
      <c r="S364">
        <v>-5.3400000000000001E-3</v>
      </c>
      <c r="T364">
        <f t="shared" si="23"/>
        <v>1.1946600000000001</v>
      </c>
    </row>
    <row r="365" spans="1:20" x14ac:dyDescent="0.3">
      <c r="A365">
        <v>3498.8818980000001</v>
      </c>
      <c r="B365">
        <v>1.7899999999999999E-3</v>
      </c>
      <c r="D365">
        <v>3498.8818980000001</v>
      </c>
      <c r="E365">
        <v>2.1510000000000001E-3</v>
      </c>
      <c r="F365">
        <f t="shared" si="20"/>
        <v>0.302151</v>
      </c>
      <c r="I365">
        <v>3498.8818980000001</v>
      </c>
      <c r="J365">
        <v>-1.8190000000000001E-3</v>
      </c>
      <c r="K365">
        <f t="shared" si="21"/>
        <v>0.59818099999999996</v>
      </c>
      <c r="M365">
        <v>3498.8818980000001</v>
      </c>
      <c r="N365">
        <v>-5.5069999999999997E-3</v>
      </c>
      <c r="O365">
        <f t="shared" si="22"/>
        <v>0.89449299999999998</v>
      </c>
      <c r="R365">
        <v>3498.8818980000001</v>
      </c>
      <c r="S365">
        <v>-5.3610000000000003E-3</v>
      </c>
      <c r="T365">
        <f t="shared" si="23"/>
        <v>1.194639</v>
      </c>
    </row>
    <row r="366" spans="1:20" x14ac:dyDescent="0.3">
      <c r="A366">
        <v>3497.9177530000002</v>
      </c>
      <c r="B366">
        <v>1.815E-3</v>
      </c>
      <c r="D366">
        <v>3497.9177530000002</v>
      </c>
      <c r="E366">
        <v>2.1819999999999999E-3</v>
      </c>
      <c r="F366">
        <f t="shared" si="20"/>
        <v>0.30218200000000001</v>
      </c>
      <c r="I366">
        <v>3497.9177530000002</v>
      </c>
      <c r="J366">
        <v>-1.7979999999999999E-3</v>
      </c>
      <c r="K366">
        <f t="shared" si="21"/>
        <v>0.59820200000000001</v>
      </c>
      <c r="M366">
        <v>3497.9177530000002</v>
      </c>
      <c r="N366">
        <v>-5.4770000000000001E-3</v>
      </c>
      <c r="O366">
        <f t="shared" si="22"/>
        <v>0.89452300000000007</v>
      </c>
      <c r="R366">
        <v>3497.9177530000002</v>
      </c>
      <c r="S366">
        <v>-5.3239999999999997E-3</v>
      </c>
      <c r="T366">
        <f t="shared" si="23"/>
        <v>1.1946759999999998</v>
      </c>
    </row>
    <row r="367" spans="1:20" x14ac:dyDescent="0.3">
      <c r="A367">
        <v>3496.9536079999998</v>
      </c>
      <c r="B367">
        <v>1.9350000000000001E-3</v>
      </c>
      <c r="D367">
        <v>3496.9536079999998</v>
      </c>
      <c r="E367">
        <v>2.2599999999999999E-3</v>
      </c>
      <c r="F367">
        <f t="shared" si="20"/>
        <v>0.30225999999999997</v>
      </c>
      <c r="I367">
        <v>3496.9536079999998</v>
      </c>
      <c r="J367">
        <v>-1.774E-3</v>
      </c>
      <c r="K367">
        <f t="shared" si="21"/>
        <v>0.59822599999999992</v>
      </c>
      <c r="M367">
        <v>3496.9536079999998</v>
      </c>
      <c r="N367">
        <v>-5.4060000000000002E-3</v>
      </c>
      <c r="O367">
        <f t="shared" si="22"/>
        <v>0.894594</v>
      </c>
      <c r="R367">
        <v>3496.9536079999998</v>
      </c>
      <c r="S367">
        <v>-5.2360000000000002E-3</v>
      </c>
      <c r="T367">
        <f t="shared" si="23"/>
        <v>1.1947639999999999</v>
      </c>
    </row>
    <row r="368" spans="1:20" x14ac:dyDescent="0.3">
      <c r="A368">
        <v>3495.9894629999999</v>
      </c>
      <c r="B368">
        <v>2.0249999999999999E-3</v>
      </c>
      <c r="D368">
        <v>3495.9894629999999</v>
      </c>
      <c r="E368">
        <v>2.317E-3</v>
      </c>
      <c r="F368">
        <f t="shared" si="20"/>
        <v>0.302317</v>
      </c>
      <c r="I368">
        <v>3495.9894629999999</v>
      </c>
      <c r="J368">
        <v>-1.7799999999999999E-3</v>
      </c>
      <c r="K368">
        <f t="shared" si="21"/>
        <v>0.59821999999999997</v>
      </c>
      <c r="M368">
        <v>3495.9894629999999</v>
      </c>
      <c r="N368">
        <v>-5.3509999999999999E-3</v>
      </c>
      <c r="O368">
        <f t="shared" si="22"/>
        <v>0.89464900000000003</v>
      </c>
      <c r="R368">
        <v>3495.9894629999999</v>
      </c>
      <c r="S368">
        <v>-5.1840000000000002E-3</v>
      </c>
      <c r="T368">
        <f t="shared" si="23"/>
        <v>1.1948159999999999</v>
      </c>
    </row>
    <row r="369" spans="1:20" x14ac:dyDescent="0.3">
      <c r="A369">
        <v>3495.0253189999999</v>
      </c>
      <c r="B369">
        <v>1.97E-3</v>
      </c>
      <c r="D369">
        <v>3495.0253189999999</v>
      </c>
      <c r="E369">
        <v>2.274E-3</v>
      </c>
      <c r="F369">
        <f t="shared" si="20"/>
        <v>0.30227399999999999</v>
      </c>
      <c r="I369">
        <v>3495.0253189999999</v>
      </c>
      <c r="J369">
        <v>-1.8079999999999999E-3</v>
      </c>
      <c r="K369">
        <f t="shared" si="21"/>
        <v>0.59819199999999995</v>
      </c>
      <c r="M369">
        <v>3495.0253189999999</v>
      </c>
      <c r="N369">
        <v>-5.3689999999999996E-3</v>
      </c>
      <c r="O369">
        <f t="shared" si="22"/>
        <v>0.89463100000000007</v>
      </c>
      <c r="R369">
        <v>3495.0253189999999</v>
      </c>
      <c r="S369">
        <v>-5.2090000000000001E-3</v>
      </c>
      <c r="T369">
        <f t="shared" si="23"/>
        <v>1.1947909999999999</v>
      </c>
    </row>
    <row r="370" spans="1:20" x14ac:dyDescent="0.3">
      <c r="A370">
        <v>3494.0611739999999</v>
      </c>
      <c r="B370">
        <v>1.8469999999999999E-3</v>
      </c>
      <c r="D370">
        <v>3494.0611739999999</v>
      </c>
      <c r="E370">
        <v>2.163E-3</v>
      </c>
      <c r="F370">
        <f t="shared" si="20"/>
        <v>0.30216300000000001</v>
      </c>
      <c r="I370">
        <v>3494.0611739999999</v>
      </c>
      <c r="J370">
        <v>-1.8519999999999999E-3</v>
      </c>
      <c r="K370">
        <f t="shared" si="21"/>
        <v>0.59814800000000001</v>
      </c>
      <c r="M370">
        <v>3494.0611739999999</v>
      </c>
      <c r="N370">
        <v>-5.4400000000000004E-3</v>
      </c>
      <c r="O370">
        <f t="shared" si="22"/>
        <v>0.89456000000000002</v>
      </c>
      <c r="R370">
        <v>3494.0611739999999</v>
      </c>
      <c r="S370">
        <v>-5.2379999999999996E-3</v>
      </c>
      <c r="T370">
        <f t="shared" si="23"/>
        <v>1.1947619999999999</v>
      </c>
    </row>
    <row r="371" spans="1:20" x14ac:dyDescent="0.3">
      <c r="A371">
        <v>3493.097029</v>
      </c>
      <c r="B371">
        <v>1.768E-3</v>
      </c>
      <c r="D371">
        <v>3493.097029</v>
      </c>
      <c r="E371">
        <v>2.081E-3</v>
      </c>
      <c r="F371">
        <f t="shared" si="20"/>
        <v>0.30208099999999999</v>
      </c>
      <c r="I371">
        <v>3493.097029</v>
      </c>
      <c r="J371">
        <v>-1.902E-3</v>
      </c>
      <c r="K371">
        <f t="shared" si="21"/>
        <v>0.59809800000000002</v>
      </c>
      <c r="M371">
        <v>3493.097029</v>
      </c>
      <c r="N371">
        <v>-5.5019999999999999E-3</v>
      </c>
      <c r="O371">
        <f t="shared" si="22"/>
        <v>0.89449800000000002</v>
      </c>
      <c r="R371">
        <v>3493.097029</v>
      </c>
      <c r="S371">
        <v>-5.241E-3</v>
      </c>
      <c r="T371">
        <f t="shared" si="23"/>
        <v>1.1947589999999999</v>
      </c>
    </row>
    <row r="372" spans="1:20" x14ac:dyDescent="0.3">
      <c r="A372">
        <v>3492.1328840000001</v>
      </c>
      <c r="B372">
        <v>1.7669999999999999E-3</v>
      </c>
      <c r="D372">
        <v>3492.1328840000001</v>
      </c>
      <c r="E372">
        <v>2.0899999999999998E-3</v>
      </c>
      <c r="F372">
        <f t="shared" si="20"/>
        <v>0.30208999999999997</v>
      </c>
      <c r="I372">
        <v>3492.1328840000001</v>
      </c>
      <c r="J372">
        <v>-1.8990000000000001E-3</v>
      </c>
      <c r="K372">
        <f t="shared" si="21"/>
        <v>0.59810099999999999</v>
      </c>
      <c r="M372">
        <v>3492.1328840000001</v>
      </c>
      <c r="N372">
        <v>-5.5329999999999997E-3</v>
      </c>
      <c r="O372">
        <f t="shared" si="22"/>
        <v>0.89446700000000001</v>
      </c>
      <c r="R372">
        <v>3492.1328840000001</v>
      </c>
      <c r="S372">
        <v>-5.2610000000000001E-3</v>
      </c>
      <c r="T372">
        <f t="shared" si="23"/>
        <v>1.194739</v>
      </c>
    </row>
    <row r="373" spans="1:20" x14ac:dyDescent="0.3">
      <c r="A373">
        <v>3491.1687390000002</v>
      </c>
      <c r="B373">
        <v>1.8079999999999999E-3</v>
      </c>
      <c r="D373">
        <v>3491.1687390000002</v>
      </c>
      <c r="E373">
        <v>2.1459999999999999E-3</v>
      </c>
      <c r="F373">
        <f t="shared" si="20"/>
        <v>0.30214599999999997</v>
      </c>
      <c r="I373">
        <v>3491.1687390000002</v>
      </c>
      <c r="J373">
        <v>-1.8500000000000001E-3</v>
      </c>
      <c r="K373">
        <f t="shared" si="21"/>
        <v>0.59814999999999996</v>
      </c>
      <c r="M373">
        <v>3491.1687390000002</v>
      </c>
      <c r="N373">
        <v>-5.5209999999999999E-3</v>
      </c>
      <c r="O373">
        <f t="shared" si="22"/>
        <v>0.89447900000000002</v>
      </c>
      <c r="R373">
        <v>3491.1687390000002</v>
      </c>
      <c r="S373">
        <v>-5.2620000000000002E-3</v>
      </c>
      <c r="T373">
        <f t="shared" si="23"/>
        <v>1.1947379999999999</v>
      </c>
    </row>
    <row r="374" spans="1:20" x14ac:dyDescent="0.3">
      <c r="A374">
        <v>3490.2045939999998</v>
      </c>
      <c r="B374">
        <v>1.8550000000000001E-3</v>
      </c>
      <c r="D374">
        <v>3490.2045939999998</v>
      </c>
      <c r="E374">
        <v>2.1879999999999998E-3</v>
      </c>
      <c r="F374">
        <f t="shared" si="20"/>
        <v>0.30218800000000001</v>
      </c>
      <c r="I374">
        <v>3490.2045939999998</v>
      </c>
      <c r="J374">
        <v>-1.8220000000000001E-3</v>
      </c>
      <c r="K374">
        <f t="shared" si="21"/>
        <v>0.59817799999999999</v>
      </c>
      <c r="M374">
        <v>3490.2045939999998</v>
      </c>
      <c r="N374">
        <v>-5.4489999999999999E-3</v>
      </c>
      <c r="O374">
        <f t="shared" si="22"/>
        <v>0.89455099999999999</v>
      </c>
      <c r="R374">
        <v>3490.2045939999998</v>
      </c>
      <c r="S374">
        <v>-5.1809999999999998E-3</v>
      </c>
      <c r="T374">
        <f t="shared" si="23"/>
        <v>1.1948189999999999</v>
      </c>
    </row>
    <row r="375" spans="1:20" x14ac:dyDescent="0.3">
      <c r="A375">
        <v>3489.2404489999999</v>
      </c>
      <c r="B375">
        <v>1.951E-3</v>
      </c>
      <c r="D375">
        <v>3489.2404489999999</v>
      </c>
      <c r="E375">
        <v>2.2390000000000001E-3</v>
      </c>
      <c r="F375">
        <f t="shared" si="20"/>
        <v>0.30223899999999998</v>
      </c>
      <c r="I375">
        <v>3489.2404489999999</v>
      </c>
      <c r="J375">
        <v>-1.8240000000000001E-3</v>
      </c>
      <c r="K375">
        <f t="shared" si="21"/>
        <v>0.59817599999999993</v>
      </c>
      <c r="M375">
        <v>3489.2404489999999</v>
      </c>
      <c r="N375">
        <v>-5.3109999999999997E-3</v>
      </c>
      <c r="O375">
        <f t="shared" si="22"/>
        <v>0.89468900000000007</v>
      </c>
      <c r="R375">
        <v>3489.2404489999999</v>
      </c>
      <c r="S375">
        <v>-5.0590000000000001E-3</v>
      </c>
      <c r="T375">
        <f t="shared" si="23"/>
        <v>1.194941</v>
      </c>
    </row>
    <row r="376" spans="1:20" x14ac:dyDescent="0.3">
      <c r="A376">
        <v>3488.276304</v>
      </c>
      <c r="B376">
        <v>2.0479999999999999E-3</v>
      </c>
      <c r="D376">
        <v>3488.276304</v>
      </c>
      <c r="E376">
        <v>2.2780000000000001E-3</v>
      </c>
      <c r="F376">
        <f t="shared" si="20"/>
        <v>0.30227799999999999</v>
      </c>
      <c r="I376">
        <v>3488.276304</v>
      </c>
      <c r="J376">
        <v>-1.8489999999999999E-3</v>
      </c>
      <c r="K376">
        <f t="shared" si="21"/>
        <v>0.59815099999999999</v>
      </c>
      <c r="M376">
        <v>3488.276304</v>
      </c>
      <c r="N376">
        <v>-5.1830000000000001E-3</v>
      </c>
      <c r="O376">
        <f t="shared" si="22"/>
        <v>0.89481699999999997</v>
      </c>
      <c r="R376">
        <v>3488.276304</v>
      </c>
      <c r="S376">
        <v>-5.0010000000000002E-3</v>
      </c>
      <c r="T376">
        <f t="shared" si="23"/>
        <v>1.1949989999999999</v>
      </c>
    </row>
    <row r="377" spans="1:20" x14ac:dyDescent="0.3">
      <c r="A377">
        <v>3487.3121590000001</v>
      </c>
      <c r="B377">
        <v>2.016E-3</v>
      </c>
      <c r="D377">
        <v>3487.3121590000001</v>
      </c>
      <c r="E377">
        <v>2.2550000000000001E-3</v>
      </c>
      <c r="F377">
        <f t="shared" si="20"/>
        <v>0.302255</v>
      </c>
      <c r="I377">
        <v>3487.3121590000001</v>
      </c>
      <c r="J377">
        <v>-1.8929999999999999E-3</v>
      </c>
      <c r="K377">
        <f t="shared" si="21"/>
        <v>0.59810699999999994</v>
      </c>
      <c r="M377">
        <v>3487.3121590000001</v>
      </c>
      <c r="N377">
        <v>-5.2129999999999998E-3</v>
      </c>
      <c r="O377">
        <f t="shared" si="22"/>
        <v>0.894787</v>
      </c>
      <c r="R377">
        <v>3487.3121590000001</v>
      </c>
      <c r="S377">
        <v>-5.0879999999999996E-3</v>
      </c>
      <c r="T377">
        <f t="shared" si="23"/>
        <v>1.194912</v>
      </c>
    </row>
    <row r="378" spans="1:20" x14ac:dyDescent="0.3">
      <c r="A378">
        <v>3486.3480140000001</v>
      </c>
      <c r="B378">
        <v>1.9480000000000001E-3</v>
      </c>
      <c r="D378">
        <v>3486.3480140000001</v>
      </c>
      <c r="E378">
        <v>2.2460000000000002E-3</v>
      </c>
      <c r="F378">
        <f t="shared" si="20"/>
        <v>0.30224600000000001</v>
      </c>
      <c r="I378">
        <v>3486.3480140000001</v>
      </c>
      <c r="J378">
        <v>-1.9109999999999999E-3</v>
      </c>
      <c r="K378">
        <f t="shared" si="21"/>
        <v>0.59808899999999998</v>
      </c>
      <c r="M378">
        <v>3486.3480140000001</v>
      </c>
      <c r="N378">
        <v>-5.3870000000000003E-3</v>
      </c>
      <c r="O378">
        <f t="shared" si="22"/>
        <v>0.89461299999999999</v>
      </c>
      <c r="R378">
        <v>3486.3480140000001</v>
      </c>
      <c r="S378">
        <v>-5.2500000000000003E-3</v>
      </c>
      <c r="T378">
        <f t="shared" si="23"/>
        <v>1.19475</v>
      </c>
    </row>
    <row r="379" spans="1:20" x14ac:dyDescent="0.3">
      <c r="A379">
        <v>3485.3838689999998</v>
      </c>
      <c r="B379">
        <v>1.9419999999999999E-3</v>
      </c>
      <c r="D379">
        <v>3485.3838689999998</v>
      </c>
      <c r="E379">
        <v>2.2780000000000001E-3</v>
      </c>
      <c r="F379">
        <f t="shared" si="20"/>
        <v>0.30227799999999999</v>
      </c>
      <c r="I379">
        <v>3485.3838689999998</v>
      </c>
      <c r="J379">
        <v>-1.9109999999999999E-3</v>
      </c>
      <c r="K379">
        <f t="shared" si="21"/>
        <v>0.59808899999999998</v>
      </c>
      <c r="M379">
        <v>3485.3838689999998</v>
      </c>
      <c r="N379">
        <v>-5.5180000000000003E-3</v>
      </c>
      <c r="O379">
        <f t="shared" si="22"/>
        <v>0.894482</v>
      </c>
      <c r="R379">
        <v>3485.3838689999998</v>
      </c>
      <c r="S379">
        <v>-5.3309999999999998E-3</v>
      </c>
      <c r="T379">
        <f t="shared" si="23"/>
        <v>1.194669</v>
      </c>
    </row>
    <row r="380" spans="1:20" x14ac:dyDescent="0.3">
      <c r="A380">
        <v>3484.4197239999999</v>
      </c>
      <c r="B380">
        <v>1.944E-3</v>
      </c>
      <c r="D380">
        <v>3484.4197239999999</v>
      </c>
      <c r="E380">
        <v>2.2899999999999999E-3</v>
      </c>
      <c r="F380">
        <f t="shared" si="20"/>
        <v>0.30229</v>
      </c>
      <c r="I380">
        <v>3484.4197239999999</v>
      </c>
      <c r="J380">
        <v>-1.91E-3</v>
      </c>
      <c r="K380">
        <f t="shared" si="21"/>
        <v>0.59809000000000001</v>
      </c>
      <c r="M380">
        <v>3484.4197239999999</v>
      </c>
      <c r="N380">
        <v>-5.5050000000000003E-3</v>
      </c>
      <c r="O380">
        <f t="shared" si="22"/>
        <v>0.89449500000000004</v>
      </c>
      <c r="R380">
        <v>3484.4197239999999</v>
      </c>
      <c r="S380">
        <v>-5.2690000000000002E-3</v>
      </c>
      <c r="T380">
        <f t="shared" si="23"/>
        <v>1.194731</v>
      </c>
    </row>
    <row r="381" spans="1:20" x14ac:dyDescent="0.3">
      <c r="A381">
        <v>3483.4555799999998</v>
      </c>
      <c r="B381">
        <v>2.013E-3</v>
      </c>
      <c r="D381">
        <v>3483.4555799999998</v>
      </c>
      <c r="E381">
        <v>2.3119999999999998E-3</v>
      </c>
      <c r="F381">
        <f t="shared" si="20"/>
        <v>0.30231199999999997</v>
      </c>
      <c r="I381">
        <v>3483.4555799999998</v>
      </c>
      <c r="J381">
        <v>-1.8810000000000001E-3</v>
      </c>
      <c r="K381">
        <f t="shared" si="21"/>
        <v>0.59811899999999996</v>
      </c>
      <c r="M381">
        <v>3483.4555799999998</v>
      </c>
      <c r="N381">
        <v>-5.352E-3</v>
      </c>
      <c r="O381">
        <f t="shared" si="22"/>
        <v>0.894648</v>
      </c>
      <c r="R381">
        <v>3483.4555799999998</v>
      </c>
      <c r="S381">
        <v>-5.1159999999999999E-3</v>
      </c>
      <c r="T381">
        <f t="shared" si="23"/>
        <v>1.1948840000000001</v>
      </c>
    </row>
    <row r="382" spans="1:20" x14ac:dyDescent="0.3">
      <c r="A382">
        <v>3482.4914349999999</v>
      </c>
      <c r="B382">
        <v>2.1770000000000001E-3</v>
      </c>
      <c r="D382">
        <v>3482.4914349999999</v>
      </c>
      <c r="E382">
        <v>2.356E-3</v>
      </c>
      <c r="F382">
        <f t="shared" si="20"/>
        <v>0.30235600000000001</v>
      </c>
      <c r="I382">
        <v>3482.4914349999999</v>
      </c>
      <c r="J382">
        <v>-1.8320000000000001E-3</v>
      </c>
      <c r="K382">
        <f t="shared" si="21"/>
        <v>0.59816800000000003</v>
      </c>
      <c r="M382">
        <v>3482.4914349999999</v>
      </c>
      <c r="N382">
        <v>-5.1479999999999998E-3</v>
      </c>
      <c r="O382">
        <f t="shared" si="22"/>
        <v>0.89485199999999998</v>
      </c>
      <c r="R382">
        <v>3482.4914349999999</v>
      </c>
      <c r="S382">
        <v>-4.9940000000000002E-3</v>
      </c>
      <c r="T382">
        <f t="shared" si="23"/>
        <v>1.195006</v>
      </c>
    </row>
    <row r="383" spans="1:20" x14ac:dyDescent="0.3">
      <c r="A383">
        <v>3481.52729</v>
      </c>
      <c r="B383">
        <v>2.2759999999999998E-3</v>
      </c>
      <c r="D383">
        <v>3481.52729</v>
      </c>
      <c r="E383">
        <v>2.356E-3</v>
      </c>
      <c r="F383">
        <f t="shared" si="20"/>
        <v>0.30235600000000001</v>
      </c>
      <c r="I383">
        <v>3481.52729</v>
      </c>
      <c r="J383">
        <v>-1.81E-3</v>
      </c>
      <c r="K383">
        <f t="shared" si="21"/>
        <v>0.59819</v>
      </c>
      <c r="M383">
        <v>3481.52729</v>
      </c>
      <c r="N383">
        <v>-5.0039999999999998E-3</v>
      </c>
      <c r="O383">
        <f t="shared" si="22"/>
        <v>0.89499600000000001</v>
      </c>
      <c r="R383">
        <v>3481.52729</v>
      </c>
      <c r="S383">
        <v>-4.96E-3</v>
      </c>
      <c r="T383">
        <f t="shared" si="23"/>
        <v>1.1950399999999999</v>
      </c>
    </row>
    <row r="384" spans="1:20" x14ac:dyDescent="0.3">
      <c r="A384">
        <v>3480.5631450000001</v>
      </c>
      <c r="B384">
        <v>2.2169999999999998E-3</v>
      </c>
      <c r="D384">
        <v>3480.5631450000001</v>
      </c>
      <c r="E384">
        <v>2.3029999999999999E-3</v>
      </c>
      <c r="F384">
        <f t="shared" si="20"/>
        <v>0.30230299999999999</v>
      </c>
      <c r="I384">
        <v>3480.5631450000001</v>
      </c>
      <c r="J384">
        <v>-1.8140000000000001E-3</v>
      </c>
      <c r="K384">
        <f t="shared" si="21"/>
        <v>0.598186</v>
      </c>
      <c r="M384">
        <v>3480.5631450000001</v>
      </c>
      <c r="N384">
        <v>-4.9699999999999996E-3</v>
      </c>
      <c r="O384">
        <f t="shared" si="22"/>
        <v>0.89502999999999999</v>
      </c>
      <c r="R384">
        <v>3480.5631450000001</v>
      </c>
      <c r="S384">
        <v>-4.9719999999999999E-3</v>
      </c>
      <c r="T384">
        <f t="shared" si="23"/>
        <v>1.195028</v>
      </c>
    </row>
    <row r="385" spans="1:20" x14ac:dyDescent="0.3">
      <c r="A385">
        <v>3479.5990000000002</v>
      </c>
      <c r="B385">
        <v>2.0760000000000002E-3</v>
      </c>
      <c r="D385">
        <v>3479.5990000000002</v>
      </c>
      <c r="E385">
        <v>2.2390000000000001E-3</v>
      </c>
      <c r="F385">
        <f t="shared" si="20"/>
        <v>0.30223899999999998</v>
      </c>
      <c r="I385">
        <v>3479.5990000000002</v>
      </c>
      <c r="J385">
        <v>-1.8129999999999999E-3</v>
      </c>
      <c r="K385">
        <f t="shared" si="21"/>
        <v>0.59818700000000002</v>
      </c>
      <c r="M385">
        <v>3479.5990000000002</v>
      </c>
      <c r="N385">
        <v>-5.0559999999999997E-3</v>
      </c>
      <c r="O385">
        <f t="shared" si="22"/>
        <v>0.89494400000000007</v>
      </c>
      <c r="R385">
        <v>3479.5990000000002</v>
      </c>
      <c r="S385">
        <v>-5.0330000000000001E-3</v>
      </c>
      <c r="T385">
        <f t="shared" si="23"/>
        <v>1.1949669999999999</v>
      </c>
    </row>
    <row r="386" spans="1:20" x14ac:dyDescent="0.3">
      <c r="A386">
        <v>3478.6348549999998</v>
      </c>
      <c r="B386">
        <v>1.967E-3</v>
      </c>
      <c r="D386">
        <v>3478.6348549999998</v>
      </c>
      <c r="E386">
        <v>2.2169999999999998E-3</v>
      </c>
      <c r="F386">
        <f t="shared" si="20"/>
        <v>0.30221700000000001</v>
      </c>
      <c r="I386">
        <v>3478.6348549999998</v>
      </c>
      <c r="J386">
        <v>-1.7750000000000001E-3</v>
      </c>
      <c r="K386">
        <f t="shared" si="21"/>
        <v>0.59822500000000001</v>
      </c>
      <c r="M386">
        <v>3478.6348549999998</v>
      </c>
      <c r="N386">
        <v>-5.2090000000000001E-3</v>
      </c>
      <c r="O386">
        <f t="shared" si="22"/>
        <v>0.894791</v>
      </c>
      <c r="R386">
        <v>3478.6348549999998</v>
      </c>
      <c r="S386">
        <v>-5.1370000000000001E-3</v>
      </c>
      <c r="T386">
        <f t="shared" si="23"/>
        <v>1.194863</v>
      </c>
    </row>
    <row r="387" spans="1:20" x14ac:dyDescent="0.3">
      <c r="A387">
        <v>3477.6707099999999</v>
      </c>
      <c r="B387">
        <v>1.9610000000000001E-3</v>
      </c>
      <c r="D387">
        <v>3477.6707099999999</v>
      </c>
      <c r="E387">
        <v>2.2729999999999998E-3</v>
      </c>
      <c r="F387">
        <f t="shared" ref="F387:F450" si="24">E387+0.3</f>
        <v>0.30227300000000001</v>
      </c>
      <c r="I387">
        <v>3477.6707099999999</v>
      </c>
      <c r="J387">
        <v>-1.7060000000000001E-3</v>
      </c>
      <c r="K387">
        <f t="shared" ref="K387:K450" si="25">J387+0.6</f>
        <v>0.59829399999999999</v>
      </c>
      <c r="M387">
        <v>3477.6707099999999</v>
      </c>
      <c r="N387">
        <v>-5.339E-3</v>
      </c>
      <c r="O387">
        <f t="shared" ref="O387:O450" si="26">N387+0.9</f>
        <v>0.89466100000000004</v>
      </c>
      <c r="R387">
        <v>3477.6707099999999</v>
      </c>
      <c r="S387">
        <v>-5.2100000000000002E-3</v>
      </c>
      <c r="T387">
        <f t="shared" ref="T387:T450" si="27">S387+1.2</f>
        <v>1.19479</v>
      </c>
    </row>
    <row r="388" spans="1:20" x14ac:dyDescent="0.3">
      <c r="A388">
        <v>3476.706565</v>
      </c>
      <c r="B388">
        <v>2.0660000000000001E-3</v>
      </c>
      <c r="D388">
        <v>3476.706565</v>
      </c>
      <c r="E388">
        <v>2.3739999999999998E-3</v>
      </c>
      <c r="F388">
        <f t="shared" si="24"/>
        <v>0.30237399999999998</v>
      </c>
      <c r="I388">
        <v>3476.706565</v>
      </c>
      <c r="J388">
        <v>-1.6429999999999999E-3</v>
      </c>
      <c r="K388">
        <f t="shared" si="25"/>
        <v>0.59835700000000003</v>
      </c>
      <c r="M388">
        <v>3476.706565</v>
      </c>
      <c r="N388">
        <v>-5.3969999999999999E-3</v>
      </c>
      <c r="O388">
        <f t="shared" si="26"/>
        <v>0.89460300000000004</v>
      </c>
      <c r="R388">
        <v>3476.706565</v>
      </c>
      <c r="S388">
        <v>-5.2230000000000002E-3</v>
      </c>
      <c r="T388">
        <f t="shared" si="27"/>
        <v>1.194777</v>
      </c>
    </row>
    <row r="389" spans="1:20" x14ac:dyDescent="0.3">
      <c r="A389">
        <v>3475.74242</v>
      </c>
      <c r="B389">
        <v>2.2169999999999998E-3</v>
      </c>
      <c r="D389">
        <v>3475.74242</v>
      </c>
      <c r="E389">
        <v>2.4610000000000001E-3</v>
      </c>
      <c r="F389">
        <f t="shared" si="24"/>
        <v>0.30246099999999998</v>
      </c>
      <c r="I389">
        <v>3475.74242</v>
      </c>
      <c r="J389">
        <v>-1.614E-3</v>
      </c>
      <c r="K389">
        <f t="shared" si="25"/>
        <v>0.59838599999999997</v>
      </c>
      <c r="M389">
        <v>3475.74242</v>
      </c>
      <c r="N389">
        <v>-5.3460000000000001E-3</v>
      </c>
      <c r="O389">
        <f t="shared" si="26"/>
        <v>0.89465400000000006</v>
      </c>
      <c r="R389">
        <v>3475.74242</v>
      </c>
      <c r="S389">
        <v>-5.176E-3</v>
      </c>
      <c r="T389">
        <f t="shared" si="27"/>
        <v>1.1948239999999999</v>
      </c>
    </row>
    <row r="390" spans="1:20" x14ac:dyDescent="0.3">
      <c r="A390">
        <v>3474.7782750000001</v>
      </c>
      <c r="B390">
        <v>2.2899999999999999E-3</v>
      </c>
      <c r="D390">
        <v>3474.7782750000001</v>
      </c>
      <c r="E390">
        <v>2.4889999999999999E-3</v>
      </c>
      <c r="F390">
        <f t="shared" si="24"/>
        <v>0.30248900000000001</v>
      </c>
      <c r="I390">
        <v>3474.7782750000001</v>
      </c>
      <c r="J390">
        <v>-1.627E-3</v>
      </c>
      <c r="K390">
        <f t="shared" si="25"/>
        <v>0.59837299999999993</v>
      </c>
      <c r="M390">
        <v>3474.7782750000001</v>
      </c>
      <c r="N390">
        <v>-5.2370000000000003E-3</v>
      </c>
      <c r="O390">
        <f t="shared" si="26"/>
        <v>0.89476299999999998</v>
      </c>
      <c r="R390">
        <v>3474.7782750000001</v>
      </c>
      <c r="S390">
        <v>-5.1070000000000004E-3</v>
      </c>
      <c r="T390">
        <f t="shared" si="27"/>
        <v>1.194893</v>
      </c>
    </row>
    <row r="391" spans="1:20" x14ac:dyDescent="0.3">
      <c r="A391">
        <v>3473.8141300000002</v>
      </c>
      <c r="B391">
        <v>2.232E-3</v>
      </c>
      <c r="D391">
        <v>3473.8141300000002</v>
      </c>
      <c r="E391">
        <v>2.4599999999999999E-3</v>
      </c>
      <c r="F391">
        <f t="shared" si="24"/>
        <v>0.30246000000000001</v>
      </c>
      <c r="I391">
        <v>3473.8141300000002</v>
      </c>
      <c r="J391">
        <v>-1.6559999999999999E-3</v>
      </c>
      <c r="K391">
        <f t="shared" si="25"/>
        <v>0.59834399999999999</v>
      </c>
      <c r="M391">
        <v>3473.8141300000002</v>
      </c>
      <c r="N391">
        <v>-5.1929999999999997E-3</v>
      </c>
      <c r="O391">
        <f t="shared" si="26"/>
        <v>0.89480700000000002</v>
      </c>
      <c r="R391">
        <v>3473.8141300000002</v>
      </c>
      <c r="S391">
        <v>-5.0829999999999998E-3</v>
      </c>
      <c r="T391">
        <f t="shared" si="27"/>
        <v>1.194917</v>
      </c>
    </row>
    <row r="392" spans="1:20" x14ac:dyDescent="0.3">
      <c r="A392">
        <v>3472.8499860000002</v>
      </c>
      <c r="B392">
        <v>2.1429999999999999E-3</v>
      </c>
      <c r="D392">
        <v>3472.8499860000002</v>
      </c>
      <c r="E392">
        <v>2.4220000000000001E-3</v>
      </c>
      <c r="F392">
        <f t="shared" si="24"/>
        <v>0.30242199999999997</v>
      </c>
      <c r="I392">
        <v>3472.8499860000002</v>
      </c>
      <c r="J392">
        <v>-1.66E-3</v>
      </c>
      <c r="K392">
        <f t="shared" si="25"/>
        <v>0.59833999999999998</v>
      </c>
      <c r="M392">
        <v>3472.8499860000002</v>
      </c>
      <c r="N392">
        <v>-5.1910000000000003E-3</v>
      </c>
      <c r="O392">
        <f t="shared" si="26"/>
        <v>0.89480900000000008</v>
      </c>
      <c r="R392">
        <v>3472.8499860000002</v>
      </c>
      <c r="S392">
        <v>-5.084E-3</v>
      </c>
      <c r="T392">
        <f t="shared" si="27"/>
        <v>1.1949159999999999</v>
      </c>
    </row>
    <row r="393" spans="1:20" x14ac:dyDescent="0.3">
      <c r="A393">
        <v>3471.8858409999998</v>
      </c>
      <c r="B393">
        <v>2.111E-3</v>
      </c>
      <c r="D393">
        <v>3471.8858409999998</v>
      </c>
      <c r="E393">
        <v>2.382E-3</v>
      </c>
      <c r="F393">
        <f t="shared" si="24"/>
        <v>0.30238199999999998</v>
      </c>
      <c r="I393">
        <v>3471.8858409999998</v>
      </c>
      <c r="J393">
        <v>-1.6459999999999999E-3</v>
      </c>
      <c r="K393">
        <f t="shared" si="25"/>
        <v>0.59835399999999994</v>
      </c>
      <c r="M393">
        <v>3471.8858409999998</v>
      </c>
      <c r="N393">
        <v>-5.169E-3</v>
      </c>
      <c r="O393">
        <f t="shared" si="26"/>
        <v>0.89483100000000004</v>
      </c>
      <c r="R393">
        <v>3471.8858409999998</v>
      </c>
      <c r="S393">
        <v>-5.0800000000000003E-3</v>
      </c>
      <c r="T393">
        <f t="shared" si="27"/>
        <v>1.19492</v>
      </c>
    </row>
    <row r="394" spans="1:20" x14ac:dyDescent="0.3">
      <c r="A394">
        <v>3470.9216959999999</v>
      </c>
      <c r="B394">
        <v>2.1120000000000002E-3</v>
      </c>
      <c r="D394">
        <v>3470.9216959999999</v>
      </c>
      <c r="E394">
        <v>2.3410000000000002E-3</v>
      </c>
      <c r="F394">
        <f t="shared" si="24"/>
        <v>0.30234099999999997</v>
      </c>
      <c r="I394">
        <v>3470.9216959999999</v>
      </c>
      <c r="J394">
        <v>-1.6459999999999999E-3</v>
      </c>
      <c r="K394">
        <f t="shared" si="25"/>
        <v>0.59835399999999994</v>
      </c>
      <c r="M394">
        <v>3470.9216959999999</v>
      </c>
      <c r="N394">
        <v>-5.1739999999999998E-3</v>
      </c>
      <c r="O394">
        <f t="shared" si="26"/>
        <v>0.89482600000000001</v>
      </c>
      <c r="R394">
        <v>3470.9216959999999</v>
      </c>
      <c r="S394">
        <v>-5.1089999999999998E-3</v>
      </c>
      <c r="T394">
        <f t="shared" si="27"/>
        <v>1.1948909999999999</v>
      </c>
    </row>
    <row r="395" spans="1:20" x14ac:dyDescent="0.3">
      <c r="A395">
        <v>3469.957551</v>
      </c>
      <c r="B395">
        <v>2.0869999999999999E-3</v>
      </c>
      <c r="D395">
        <v>3469.957551</v>
      </c>
      <c r="E395">
        <v>2.3289999999999999E-3</v>
      </c>
      <c r="F395">
        <f t="shared" si="24"/>
        <v>0.30232900000000001</v>
      </c>
      <c r="I395">
        <v>3469.957551</v>
      </c>
      <c r="J395">
        <v>-1.6570000000000001E-3</v>
      </c>
      <c r="K395">
        <f t="shared" si="25"/>
        <v>0.59834299999999996</v>
      </c>
      <c r="M395">
        <v>3469.957551</v>
      </c>
      <c r="N395">
        <v>-5.2519999999999997E-3</v>
      </c>
      <c r="O395">
        <f t="shared" si="26"/>
        <v>0.89474799999999999</v>
      </c>
      <c r="R395">
        <v>3469.957551</v>
      </c>
      <c r="S395">
        <v>-5.1879999999999999E-3</v>
      </c>
      <c r="T395">
        <f t="shared" si="27"/>
        <v>1.194812</v>
      </c>
    </row>
    <row r="396" spans="1:20" x14ac:dyDescent="0.3">
      <c r="A396">
        <v>3468.993406</v>
      </c>
      <c r="B396">
        <v>2.0590000000000001E-3</v>
      </c>
      <c r="D396">
        <v>3468.993406</v>
      </c>
      <c r="E396">
        <v>2.3519999999999999E-3</v>
      </c>
      <c r="F396">
        <f t="shared" si="24"/>
        <v>0.30235200000000001</v>
      </c>
      <c r="I396">
        <v>3468.993406</v>
      </c>
      <c r="J396">
        <v>-1.66E-3</v>
      </c>
      <c r="K396">
        <f t="shared" si="25"/>
        <v>0.59833999999999998</v>
      </c>
      <c r="M396">
        <v>3468.993406</v>
      </c>
      <c r="N396">
        <v>-5.3359999999999996E-3</v>
      </c>
      <c r="O396">
        <f t="shared" si="26"/>
        <v>0.89466400000000001</v>
      </c>
      <c r="R396">
        <v>3468.993406</v>
      </c>
      <c r="S396">
        <v>-5.2339999999999999E-3</v>
      </c>
      <c r="T396">
        <f t="shared" si="27"/>
        <v>1.194766</v>
      </c>
    </row>
    <row r="397" spans="1:20" x14ac:dyDescent="0.3">
      <c r="A397">
        <v>3468.0292610000001</v>
      </c>
      <c r="B397">
        <v>2.1120000000000002E-3</v>
      </c>
      <c r="D397">
        <v>3468.0292610000001</v>
      </c>
      <c r="E397">
        <v>2.4109999999999999E-3</v>
      </c>
      <c r="F397">
        <f t="shared" si="24"/>
        <v>0.30241099999999999</v>
      </c>
      <c r="I397">
        <v>3468.0292610000001</v>
      </c>
      <c r="J397">
        <v>-1.665E-3</v>
      </c>
      <c r="K397">
        <f t="shared" si="25"/>
        <v>0.59833499999999995</v>
      </c>
      <c r="M397">
        <v>3468.0292610000001</v>
      </c>
      <c r="N397">
        <v>-5.3150000000000003E-3</v>
      </c>
      <c r="O397">
        <f t="shared" si="26"/>
        <v>0.89468500000000006</v>
      </c>
      <c r="R397">
        <v>3468.0292610000001</v>
      </c>
      <c r="S397">
        <v>-5.1720000000000004E-3</v>
      </c>
      <c r="T397">
        <f t="shared" si="27"/>
        <v>1.194828</v>
      </c>
    </row>
    <row r="398" spans="1:20" x14ac:dyDescent="0.3">
      <c r="A398">
        <v>3467.0651160000002</v>
      </c>
      <c r="B398">
        <v>2.2109999999999999E-3</v>
      </c>
      <c r="D398">
        <v>3467.0651160000002</v>
      </c>
      <c r="E398">
        <v>2.4729999999999999E-3</v>
      </c>
      <c r="F398">
        <f t="shared" si="24"/>
        <v>0.30247299999999999</v>
      </c>
      <c r="I398">
        <v>3467.0651160000002</v>
      </c>
      <c r="J398">
        <v>-1.668E-3</v>
      </c>
      <c r="K398">
        <f t="shared" si="25"/>
        <v>0.59833199999999997</v>
      </c>
      <c r="M398">
        <v>3467.0651160000002</v>
      </c>
      <c r="N398">
        <v>-5.2160000000000002E-3</v>
      </c>
      <c r="O398">
        <f t="shared" si="26"/>
        <v>0.89478400000000002</v>
      </c>
      <c r="R398">
        <v>3467.0651160000002</v>
      </c>
      <c r="S398">
        <v>-5.0720000000000001E-3</v>
      </c>
      <c r="T398">
        <f t="shared" si="27"/>
        <v>1.194928</v>
      </c>
    </row>
    <row r="399" spans="1:20" x14ac:dyDescent="0.3">
      <c r="A399">
        <v>3466.1009709999998</v>
      </c>
      <c r="B399">
        <v>2.248E-3</v>
      </c>
      <c r="D399">
        <v>3466.1009709999998</v>
      </c>
      <c r="E399">
        <v>2.47E-3</v>
      </c>
      <c r="F399">
        <f t="shared" si="24"/>
        <v>0.30247000000000002</v>
      </c>
      <c r="I399">
        <v>3466.1009709999998</v>
      </c>
      <c r="J399">
        <v>-1.64E-3</v>
      </c>
      <c r="K399">
        <f t="shared" si="25"/>
        <v>0.59836</v>
      </c>
      <c r="M399">
        <v>3466.1009709999998</v>
      </c>
      <c r="N399">
        <v>-5.1840000000000002E-3</v>
      </c>
      <c r="O399">
        <f t="shared" si="26"/>
        <v>0.89481600000000006</v>
      </c>
      <c r="R399">
        <v>3466.1009709999998</v>
      </c>
      <c r="S399">
        <v>-5.0439999999999999E-3</v>
      </c>
      <c r="T399">
        <f t="shared" si="27"/>
        <v>1.1949559999999999</v>
      </c>
    </row>
    <row r="400" spans="1:20" x14ac:dyDescent="0.3">
      <c r="A400">
        <v>3465.1368259999999</v>
      </c>
      <c r="B400">
        <v>2.2279999999999999E-3</v>
      </c>
      <c r="D400">
        <v>3465.1368259999999</v>
      </c>
      <c r="E400">
        <v>2.428E-3</v>
      </c>
      <c r="F400">
        <f t="shared" si="24"/>
        <v>0.30242799999999997</v>
      </c>
      <c r="I400">
        <v>3465.1368259999999</v>
      </c>
      <c r="J400">
        <v>-1.596E-3</v>
      </c>
      <c r="K400">
        <f t="shared" si="25"/>
        <v>0.59840399999999994</v>
      </c>
      <c r="M400">
        <v>3465.1368259999999</v>
      </c>
      <c r="N400">
        <v>-5.2259999999999997E-3</v>
      </c>
      <c r="O400">
        <f t="shared" si="26"/>
        <v>0.89477400000000007</v>
      </c>
      <c r="R400">
        <v>3465.1368259999999</v>
      </c>
      <c r="S400">
        <v>-5.0629999999999998E-3</v>
      </c>
      <c r="T400">
        <f t="shared" si="27"/>
        <v>1.1949369999999999</v>
      </c>
    </row>
    <row r="401" spans="1:20" x14ac:dyDescent="0.3">
      <c r="A401">
        <v>3464.172681</v>
      </c>
      <c r="B401">
        <v>2.2399999999999998E-3</v>
      </c>
      <c r="D401">
        <v>3464.172681</v>
      </c>
      <c r="E401">
        <v>2.4459999999999998E-3</v>
      </c>
      <c r="F401">
        <f t="shared" si="24"/>
        <v>0.30244599999999999</v>
      </c>
      <c r="I401">
        <v>3464.172681</v>
      </c>
      <c r="J401">
        <v>-1.5740000000000001E-3</v>
      </c>
      <c r="K401">
        <f t="shared" si="25"/>
        <v>0.59842600000000001</v>
      </c>
      <c r="M401">
        <v>3464.172681</v>
      </c>
      <c r="N401">
        <v>-5.2399999999999999E-3</v>
      </c>
      <c r="O401">
        <f t="shared" si="26"/>
        <v>0.89476</v>
      </c>
      <c r="R401">
        <v>3464.172681</v>
      </c>
      <c r="S401">
        <v>-5.0569999999999999E-3</v>
      </c>
      <c r="T401">
        <f t="shared" si="27"/>
        <v>1.1949429999999999</v>
      </c>
    </row>
    <row r="402" spans="1:20" x14ac:dyDescent="0.3">
      <c r="A402">
        <v>3463.2085360000001</v>
      </c>
      <c r="B402">
        <v>2.3089999999999999E-3</v>
      </c>
      <c r="D402">
        <v>3463.2085360000001</v>
      </c>
      <c r="E402">
        <v>2.5219999999999999E-3</v>
      </c>
      <c r="F402">
        <f t="shared" si="24"/>
        <v>0.30252200000000001</v>
      </c>
      <c r="I402">
        <v>3463.2085360000001</v>
      </c>
      <c r="J402">
        <v>-1.583E-3</v>
      </c>
      <c r="K402">
        <f t="shared" si="25"/>
        <v>0.59841699999999998</v>
      </c>
      <c r="M402">
        <v>3463.2085360000001</v>
      </c>
      <c r="N402">
        <v>-5.195E-3</v>
      </c>
      <c r="O402">
        <f t="shared" si="26"/>
        <v>0.89480500000000007</v>
      </c>
      <c r="R402">
        <v>3463.2085360000001</v>
      </c>
      <c r="S402">
        <v>-5.0359999999999997E-3</v>
      </c>
      <c r="T402">
        <f t="shared" si="27"/>
        <v>1.1949639999999999</v>
      </c>
    </row>
    <row r="403" spans="1:20" x14ac:dyDescent="0.3">
      <c r="A403">
        <v>3462.2443910000002</v>
      </c>
      <c r="B403">
        <v>2.3470000000000001E-3</v>
      </c>
      <c r="D403">
        <v>3462.2443910000002</v>
      </c>
      <c r="E403">
        <v>2.5539999999999998E-3</v>
      </c>
      <c r="F403">
        <f t="shared" si="24"/>
        <v>0.30255399999999999</v>
      </c>
      <c r="I403">
        <v>3462.2443910000002</v>
      </c>
      <c r="J403">
        <v>-1.6149999999999999E-3</v>
      </c>
      <c r="K403">
        <f t="shared" si="25"/>
        <v>0.59838499999999994</v>
      </c>
      <c r="M403">
        <v>3462.2443910000002</v>
      </c>
      <c r="N403">
        <v>-5.1190000000000003E-3</v>
      </c>
      <c r="O403">
        <f t="shared" si="26"/>
        <v>0.89488100000000004</v>
      </c>
      <c r="R403">
        <v>3462.2443910000002</v>
      </c>
      <c r="S403">
        <v>-5.0220000000000004E-3</v>
      </c>
      <c r="T403">
        <f t="shared" si="27"/>
        <v>1.1949779999999999</v>
      </c>
    </row>
    <row r="404" spans="1:20" x14ac:dyDescent="0.3">
      <c r="A404">
        <v>3461.2802470000001</v>
      </c>
      <c r="B404">
        <v>2.271E-3</v>
      </c>
      <c r="D404">
        <v>3461.2802470000001</v>
      </c>
      <c r="E404">
        <v>2.5010000000000002E-3</v>
      </c>
      <c r="F404">
        <f t="shared" si="24"/>
        <v>0.30250099999999996</v>
      </c>
      <c r="I404">
        <v>3461.2802470000001</v>
      </c>
      <c r="J404">
        <v>-1.6670000000000001E-3</v>
      </c>
      <c r="K404">
        <f t="shared" si="25"/>
        <v>0.598333</v>
      </c>
      <c r="M404">
        <v>3461.2802470000001</v>
      </c>
      <c r="N404">
        <v>-5.0559999999999997E-3</v>
      </c>
      <c r="O404">
        <f t="shared" si="26"/>
        <v>0.89494400000000007</v>
      </c>
      <c r="R404">
        <v>3461.2802470000001</v>
      </c>
      <c r="S404">
        <v>-5.0099999999999997E-3</v>
      </c>
      <c r="T404">
        <f t="shared" si="27"/>
        <v>1.19499</v>
      </c>
    </row>
    <row r="405" spans="1:20" x14ac:dyDescent="0.3">
      <c r="A405">
        <v>3460.3161019999998</v>
      </c>
      <c r="B405">
        <v>2.1459999999999999E-3</v>
      </c>
      <c r="D405">
        <v>3460.3161019999998</v>
      </c>
      <c r="E405">
        <v>2.4199999999999998E-3</v>
      </c>
      <c r="F405">
        <f t="shared" si="24"/>
        <v>0.30241999999999997</v>
      </c>
      <c r="I405">
        <v>3460.3161019999998</v>
      </c>
      <c r="J405">
        <v>-1.6900000000000001E-3</v>
      </c>
      <c r="K405">
        <f t="shared" si="25"/>
        <v>0.59831000000000001</v>
      </c>
      <c r="M405">
        <v>3460.3161019999998</v>
      </c>
      <c r="N405">
        <v>-5.0590000000000001E-3</v>
      </c>
      <c r="O405">
        <f t="shared" si="26"/>
        <v>0.89494099999999999</v>
      </c>
      <c r="R405">
        <v>3460.3161019999998</v>
      </c>
      <c r="S405">
        <v>-5.0150000000000004E-3</v>
      </c>
      <c r="T405">
        <f t="shared" si="27"/>
        <v>1.194985</v>
      </c>
    </row>
    <row r="406" spans="1:20" x14ac:dyDescent="0.3">
      <c r="A406">
        <v>3459.3519569999999</v>
      </c>
      <c r="B406">
        <v>2.0920000000000001E-3</v>
      </c>
      <c r="D406">
        <v>3459.3519569999999</v>
      </c>
      <c r="E406">
        <v>2.3890000000000001E-3</v>
      </c>
      <c r="F406">
        <f t="shared" si="24"/>
        <v>0.30238899999999996</v>
      </c>
      <c r="I406">
        <v>3459.3519569999999</v>
      </c>
      <c r="J406">
        <v>-1.6379999999999999E-3</v>
      </c>
      <c r="K406">
        <f t="shared" si="25"/>
        <v>0.59836199999999995</v>
      </c>
      <c r="M406">
        <v>3459.3519569999999</v>
      </c>
      <c r="N406">
        <v>-5.11E-3</v>
      </c>
      <c r="O406">
        <f t="shared" si="26"/>
        <v>0.89489000000000007</v>
      </c>
      <c r="R406">
        <v>3459.3519569999999</v>
      </c>
      <c r="S406">
        <v>-5.0359999999999997E-3</v>
      </c>
      <c r="T406">
        <f t="shared" si="27"/>
        <v>1.1949639999999999</v>
      </c>
    </row>
    <row r="407" spans="1:20" x14ac:dyDescent="0.3">
      <c r="A407">
        <v>3458.3878119999999</v>
      </c>
      <c r="B407">
        <v>2.1120000000000002E-3</v>
      </c>
      <c r="D407">
        <v>3458.3878119999999</v>
      </c>
      <c r="E407">
        <v>2.4350000000000001E-3</v>
      </c>
      <c r="F407">
        <f t="shared" si="24"/>
        <v>0.30243500000000001</v>
      </c>
      <c r="I407">
        <v>3458.3878119999999</v>
      </c>
      <c r="J407">
        <v>-1.56E-3</v>
      </c>
      <c r="K407">
        <f t="shared" si="25"/>
        <v>0.59843999999999997</v>
      </c>
      <c r="M407">
        <v>3458.3878119999999</v>
      </c>
      <c r="N407">
        <v>-5.13E-3</v>
      </c>
      <c r="O407">
        <f t="shared" si="26"/>
        <v>0.89487000000000005</v>
      </c>
      <c r="R407">
        <v>3458.3878119999999</v>
      </c>
      <c r="S407">
        <v>-5.0220000000000004E-3</v>
      </c>
      <c r="T407">
        <f t="shared" si="27"/>
        <v>1.1949779999999999</v>
      </c>
    </row>
    <row r="408" spans="1:20" x14ac:dyDescent="0.3">
      <c r="A408">
        <v>3457.423667</v>
      </c>
      <c r="B408">
        <v>2.137E-3</v>
      </c>
      <c r="D408">
        <v>3457.423667</v>
      </c>
      <c r="E408">
        <v>2.5079999999999998E-3</v>
      </c>
      <c r="F408">
        <f t="shared" si="24"/>
        <v>0.302508</v>
      </c>
      <c r="I408">
        <v>3457.423667</v>
      </c>
      <c r="J408">
        <v>-1.5280000000000001E-3</v>
      </c>
      <c r="K408">
        <f t="shared" si="25"/>
        <v>0.598472</v>
      </c>
      <c r="M408">
        <v>3457.423667</v>
      </c>
      <c r="N408">
        <v>-5.1060000000000003E-3</v>
      </c>
      <c r="O408">
        <f t="shared" si="26"/>
        <v>0.89489399999999997</v>
      </c>
      <c r="R408">
        <v>3457.423667</v>
      </c>
      <c r="S408">
        <v>-4.9699999999999996E-3</v>
      </c>
      <c r="T408">
        <f t="shared" si="27"/>
        <v>1.19503</v>
      </c>
    </row>
    <row r="409" spans="1:20" x14ac:dyDescent="0.3">
      <c r="A409">
        <v>3456.4595220000001</v>
      </c>
      <c r="B409">
        <v>2.1450000000000002E-3</v>
      </c>
      <c r="D409">
        <v>3456.4595220000001</v>
      </c>
      <c r="E409">
        <v>2.5379999999999999E-3</v>
      </c>
      <c r="F409">
        <f t="shared" si="24"/>
        <v>0.30253799999999997</v>
      </c>
      <c r="I409">
        <v>3456.4595220000001</v>
      </c>
      <c r="J409">
        <v>-1.5499999999999999E-3</v>
      </c>
      <c r="K409">
        <f t="shared" si="25"/>
        <v>0.59844999999999993</v>
      </c>
      <c r="M409">
        <v>3456.4595220000001</v>
      </c>
      <c r="N409">
        <v>-5.097E-3</v>
      </c>
      <c r="O409">
        <f t="shared" si="26"/>
        <v>0.894903</v>
      </c>
      <c r="R409">
        <v>3456.4595220000001</v>
      </c>
      <c r="S409">
        <v>-4.9439999999999996E-3</v>
      </c>
      <c r="T409">
        <f t="shared" si="27"/>
        <v>1.1950559999999999</v>
      </c>
    </row>
    <row r="410" spans="1:20" x14ac:dyDescent="0.3">
      <c r="A410">
        <v>3455.4953770000002</v>
      </c>
      <c r="B410">
        <v>2.147E-3</v>
      </c>
      <c r="D410">
        <v>3455.4953770000002</v>
      </c>
      <c r="E410">
        <v>2.5249999999999999E-3</v>
      </c>
      <c r="F410">
        <f t="shared" si="24"/>
        <v>0.30252499999999999</v>
      </c>
      <c r="I410">
        <v>3455.4953770000002</v>
      </c>
      <c r="J410">
        <v>-1.588E-3</v>
      </c>
      <c r="K410">
        <f t="shared" si="25"/>
        <v>0.59841199999999994</v>
      </c>
      <c r="M410">
        <v>3455.4953770000002</v>
      </c>
      <c r="N410">
        <v>-5.1209999999999997E-3</v>
      </c>
      <c r="O410">
        <f t="shared" si="26"/>
        <v>0.89487899999999998</v>
      </c>
      <c r="R410">
        <v>3455.4953770000002</v>
      </c>
      <c r="S410">
        <v>-4.9680000000000002E-3</v>
      </c>
      <c r="T410">
        <f t="shared" si="27"/>
        <v>1.1950319999999999</v>
      </c>
    </row>
    <row r="411" spans="1:20" x14ac:dyDescent="0.3">
      <c r="A411">
        <v>3454.5312319999998</v>
      </c>
      <c r="B411">
        <v>2.1429999999999999E-3</v>
      </c>
      <c r="D411">
        <v>3454.5312319999998</v>
      </c>
      <c r="E411">
        <v>2.532E-3</v>
      </c>
      <c r="F411">
        <f t="shared" si="24"/>
        <v>0.30253199999999997</v>
      </c>
      <c r="I411">
        <v>3454.5312319999998</v>
      </c>
      <c r="J411">
        <v>-1.603E-3</v>
      </c>
      <c r="K411">
        <f t="shared" si="25"/>
        <v>0.59839699999999996</v>
      </c>
      <c r="M411">
        <v>3454.5312319999998</v>
      </c>
      <c r="N411">
        <v>-5.1479999999999998E-3</v>
      </c>
      <c r="O411">
        <f t="shared" si="26"/>
        <v>0.89485199999999998</v>
      </c>
      <c r="R411">
        <v>3454.5312319999998</v>
      </c>
      <c r="S411">
        <v>-4.9909999999999998E-3</v>
      </c>
      <c r="T411">
        <f t="shared" si="27"/>
        <v>1.195009</v>
      </c>
    </row>
    <row r="412" spans="1:20" x14ac:dyDescent="0.3">
      <c r="A412">
        <v>3453.5670869999999</v>
      </c>
      <c r="B412">
        <v>2.1280000000000001E-3</v>
      </c>
      <c r="D412">
        <v>3453.5670869999999</v>
      </c>
      <c r="E412">
        <v>2.5630000000000002E-3</v>
      </c>
      <c r="F412">
        <f t="shared" si="24"/>
        <v>0.30256299999999997</v>
      </c>
      <c r="I412">
        <v>3453.5670869999999</v>
      </c>
      <c r="J412">
        <v>-1.585E-3</v>
      </c>
      <c r="K412">
        <f t="shared" si="25"/>
        <v>0.59841500000000003</v>
      </c>
      <c r="M412">
        <v>3453.5670869999999</v>
      </c>
      <c r="N412">
        <v>-5.1570000000000001E-3</v>
      </c>
      <c r="O412">
        <f t="shared" si="26"/>
        <v>0.89484300000000006</v>
      </c>
      <c r="R412">
        <v>3453.5670869999999</v>
      </c>
      <c r="S412">
        <v>-4.9909999999999998E-3</v>
      </c>
      <c r="T412">
        <f t="shared" si="27"/>
        <v>1.195009</v>
      </c>
    </row>
    <row r="413" spans="1:20" x14ac:dyDescent="0.3">
      <c r="A413">
        <v>3452.602942</v>
      </c>
      <c r="B413">
        <v>2.1050000000000001E-3</v>
      </c>
      <c r="D413">
        <v>3452.602942</v>
      </c>
      <c r="E413">
        <v>2.5569999999999998E-3</v>
      </c>
      <c r="F413">
        <f t="shared" si="24"/>
        <v>0.30255699999999996</v>
      </c>
      <c r="I413">
        <v>3452.602942</v>
      </c>
      <c r="J413">
        <v>-1.56E-3</v>
      </c>
      <c r="K413">
        <f t="shared" si="25"/>
        <v>0.59843999999999997</v>
      </c>
      <c r="M413">
        <v>3452.602942</v>
      </c>
      <c r="N413">
        <v>-5.156E-3</v>
      </c>
      <c r="O413">
        <f t="shared" si="26"/>
        <v>0.89484399999999997</v>
      </c>
      <c r="R413">
        <v>3452.602942</v>
      </c>
      <c r="S413">
        <v>-4.9969999999999997E-3</v>
      </c>
      <c r="T413">
        <f t="shared" si="27"/>
        <v>1.195003</v>
      </c>
    </row>
    <row r="414" spans="1:20" x14ac:dyDescent="0.3">
      <c r="A414">
        <v>3451.6387970000001</v>
      </c>
      <c r="B414">
        <v>2.0790000000000001E-3</v>
      </c>
      <c r="D414">
        <v>3451.6387970000001</v>
      </c>
      <c r="E414">
        <v>2.5049999999999998E-3</v>
      </c>
      <c r="F414">
        <f t="shared" si="24"/>
        <v>0.30250499999999997</v>
      </c>
      <c r="I414">
        <v>3451.6387970000001</v>
      </c>
      <c r="J414">
        <v>-1.557E-3</v>
      </c>
      <c r="K414">
        <f t="shared" si="25"/>
        <v>0.59844299999999995</v>
      </c>
      <c r="M414">
        <v>3451.6387970000001</v>
      </c>
      <c r="N414">
        <v>-5.1640000000000002E-3</v>
      </c>
      <c r="O414">
        <f t="shared" si="26"/>
        <v>0.89483600000000008</v>
      </c>
      <c r="R414">
        <v>3451.6387970000001</v>
      </c>
      <c r="S414">
        <v>-5.0080000000000003E-3</v>
      </c>
      <c r="T414">
        <f t="shared" si="27"/>
        <v>1.1949920000000001</v>
      </c>
    </row>
    <row r="415" spans="1:20" x14ac:dyDescent="0.3">
      <c r="A415">
        <v>3450.6746520000002</v>
      </c>
      <c r="B415">
        <v>2.0560000000000001E-3</v>
      </c>
      <c r="D415">
        <v>3450.6746520000002</v>
      </c>
      <c r="E415">
        <v>2.4680000000000001E-3</v>
      </c>
      <c r="F415">
        <f t="shared" si="24"/>
        <v>0.30246800000000001</v>
      </c>
      <c r="I415">
        <v>3450.6746520000002</v>
      </c>
      <c r="J415">
        <v>-1.586E-3</v>
      </c>
      <c r="K415">
        <f t="shared" si="25"/>
        <v>0.598414</v>
      </c>
      <c r="M415">
        <v>3450.6746520000002</v>
      </c>
      <c r="N415">
        <v>-5.1659999999999996E-3</v>
      </c>
      <c r="O415">
        <f t="shared" si="26"/>
        <v>0.89483400000000002</v>
      </c>
      <c r="R415">
        <v>3450.6746520000002</v>
      </c>
      <c r="S415">
        <v>-4.9959999999999996E-3</v>
      </c>
      <c r="T415">
        <f t="shared" si="27"/>
        <v>1.195004</v>
      </c>
    </row>
    <row r="416" spans="1:20" x14ac:dyDescent="0.3">
      <c r="A416">
        <v>3449.7105080000001</v>
      </c>
      <c r="B416">
        <v>2.0890000000000001E-3</v>
      </c>
      <c r="D416">
        <v>3449.7105080000001</v>
      </c>
      <c r="E416">
        <v>2.5219999999999999E-3</v>
      </c>
      <c r="F416">
        <f t="shared" si="24"/>
        <v>0.30252200000000001</v>
      </c>
      <c r="I416">
        <v>3449.7105080000001</v>
      </c>
      <c r="J416">
        <v>-1.6069999999999999E-3</v>
      </c>
      <c r="K416">
        <f t="shared" si="25"/>
        <v>0.59839299999999995</v>
      </c>
      <c r="M416">
        <v>3449.7105080000001</v>
      </c>
      <c r="N416">
        <v>-5.1159999999999999E-3</v>
      </c>
      <c r="O416">
        <f t="shared" si="26"/>
        <v>0.89488400000000001</v>
      </c>
      <c r="R416">
        <v>3449.7105080000001</v>
      </c>
      <c r="S416">
        <v>-4.9399999999999999E-3</v>
      </c>
      <c r="T416">
        <f t="shared" si="27"/>
        <v>1.19506</v>
      </c>
    </row>
    <row r="417" spans="1:20" x14ac:dyDescent="0.3">
      <c r="A417">
        <v>3448.7463630000002</v>
      </c>
      <c r="B417">
        <v>2.2650000000000001E-3</v>
      </c>
      <c r="D417">
        <v>3448.7463630000002</v>
      </c>
      <c r="E417">
        <v>2.6779999999999998E-3</v>
      </c>
      <c r="F417">
        <f t="shared" si="24"/>
        <v>0.302678</v>
      </c>
      <c r="I417">
        <v>3448.7463630000002</v>
      </c>
      <c r="J417">
        <v>-1.5610000000000001E-3</v>
      </c>
      <c r="K417">
        <f t="shared" si="25"/>
        <v>0.59843899999999994</v>
      </c>
      <c r="M417">
        <v>3448.7463630000002</v>
      </c>
      <c r="N417">
        <v>-4.993E-3</v>
      </c>
      <c r="O417">
        <f t="shared" si="26"/>
        <v>0.895007</v>
      </c>
      <c r="R417">
        <v>3448.7463630000002</v>
      </c>
      <c r="S417">
        <v>-4.8450000000000003E-3</v>
      </c>
      <c r="T417">
        <f t="shared" si="27"/>
        <v>1.195155</v>
      </c>
    </row>
    <row r="418" spans="1:20" x14ac:dyDescent="0.3">
      <c r="A418">
        <v>3447.7822179999998</v>
      </c>
      <c r="B418">
        <v>2.5279999999999999E-3</v>
      </c>
      <c r="D418">
        <v>3447.7822179999998</v>
      </c>
      <c r="E418">
        <v>2.7989999999999998E-3</v>
      </c>
      <c r="F418">
        <f t="shared" si="24"/>
        <v>0.30279899999999998</v>
      </c>
      <c r="I418">
        <v>3447.7822179999998</v>
      </c>
      <c r="J418">
        <v>-1.5020000000000001E-3</v>
      </c>
      <c r="K418">
        <f t="shared" si="25"/>
        <v>0.59849799999999997</v>
      </c>
      <c r="M418">
        <v>3447.7822179999998</v>
      </c>
      <c r="N418">
        <v>-4.8570000000000002E-3</v>
      </c>
      <c r="O418">
        <f t="shared" si="26"/>
        <v>0.89514300000000002</v>
      </c>
      <c r="R418">
        <v>3447.7822179999998</v>
      </c>
      <c r="S418">
        <v>-4.777E-3</v>
      </c>
      <c r="T418">
        <f t="shared" si="27"/>
        <v>1.1952229999999999</v>
      </c>
    </row>
    <row r="419" spans="1:20" x14ac:dyDescent="0.3">
      <c r="A419">
        <v>3446.8180729999999</v>
      </c>
      <c r="B419">
        <v>2.5959999999999998E-3</v>
      </c>
      <c r="D419">
        <v>3446.8180729999999</v>
      </c>
      <c r="E419">
        <v>2.715E-3</v>
      </c>
      <c r="F419">
        <f t="shared" si="24"/>
        <v>0.30271500000000001</v>
      </c>
      <c r="I419">
        <v>3446.8180729999999</v>
      </c>
      <c r="J419">
        <v>-1.519E-3</v>
      </c>
      <c r="K419">
        <f t="shared" si="25"/>
        <v>0.59848099999999993</v>
      </c>
      <c r="M419">
        <v>3446.8180729999999</v>
      </c>
      <c r="N419">
        <v>-4.8329999999999996E-3</v>
      </c>
      <c r="O419">
        <f t="shared" si="26"/>
        <v>0.89516700000000005</v>
      </c>
      <c r="R419">
        <v>3446.8180729999999</v>
      </c>
      <c r="S419">
        <v>-4.8009999999999997E-3</v>
      </c>
      <c r="T419">
        <f t="shared" si="27"/>
        <v>1.1951989999999999</v>
      </c>
    </row>
    <row r="420" spans="1:20" x14ac:dyDescent="0.3">
      <c r="A420">
        <v>3445.853928</v>
      </c>
      <c r="B420">
        <v>2.4039999999999999E-3</v>
      </c>
      <c r="D420">
        <v>3445.853928</v>
      </c>
      <c r="E420">
        <v>2.5490000000000001E-3</v>
      </c>
      <c r="F420">
        <f t="shared" si="24"/>
        <v>0.30254900000000001</v>
      </c>
      <c r="I420">
        <v>3445.853928</v>
      </c>
      <c r="J420">
        <v>-1.552E-3</v>
      </c>
      <c r="K420">
        <f t="shared" si="25"/>
        <v>0.59844799999999998</v>
      </c>
      <c r="M420">
        <v>3445.853928</v>
      </c>
      <c r="N420">
        <v>-4.9290000000000002E-3</v>
      </c>
      <c r="O420">
        <f t="shared" si="26"/>
        <v>0.89507100000000006</v>
      </c>
      <c r="R420">
        <v>3445.853928</v>
      </c>
      <c r="S420">
        <v>-4.8780000000000004E-3</v>
      </c>
      <c r="T420">
        <f t="shared" si="27"/>
        <v>1.195122</v>
      </c>
    </row>
    <row r="421" spans="1:20" x14ac:dyDescent="0.3">
      <c r="A421">
        <v>3444.8897830000001</v>
      </c>
      <c r="B421">
        <v>2.2520000000000001E-3</v>
      </c>
      <c r="D421">
        <v>3444.8897830000001</v>
      </c>
      <c r="E421">
        <v>2.5370000000000002E-3</v>
      </c>
      <c r="F421">
        <f t="shared" si="24"/>
        <v>0.302537</v>
      </c>
      <c r="I421">
        <v>3444.8897830000001</v>
      </c>
      <c r="J421">
        <v>-1.511E-3</v>
      </c>
      <c r="K421">
        <f t="shared" si="25"/>
        <v>0.59848899999999994</v>
      </c>
      <c r="M421">
        <v>3444.8897830000001</v>
      </c>
      <c r="N421">
        <v>-5.019E-3</v>
      </c>
      <c r="O421">
        <f t="shared" si="26"/>
        <v>0.89498100000000003</v>
      </c>
      <c r="R421">
        <v>3444.8897830000001</v>
      </c>
      <c r="S421">
        <v>-4.9309999999999996E-3</v>
      </c>
      <c r="T421">
        <f t="shared" si="27"/>
        <v>1.1950689999999999</v>
      </c>
    </row>
    <row r="422" spans="1:20" x14ac:dyDescent="0.3">
      <c r="A422">
        <v>3443.9256380000002</v>
      </c>
      <c r="B422">
        <v>2.274E-3</v>
      </c>
      <c r="D422">
        <v>3443.9256380000002</v>
      </c>
      <c r="E422">
        <v>2.6559999999999999E-3</v>
      </c>
      <c r="F422">
        <f t="shared" si="24"/>
        <v>0.30265599999999998</v>
      </c>
      <c r="I422">
        <v>3443.9256380000002</v>
      </c>
      <c r="J422">
        <v>-1.4469999999999999E-3</v>
      </c>
      <c r="K422">
        <f t="shared" si="25"/>
        <v>0.598553</v>
      </c>
      <c r="M422">
        <v>3443.9256380000002</v>
      </c>
      <c r="N422">
        <v>-5.0299999999999997E-3</v>
      </c>
      <c r="O422">
        <f t="shared" si="26"/>
        <v>0.89497000000000004</v>
      </c>
      <c r="R422">
        <v>3443.9256380000002</v>
      </c>
      <c r="S422">
        <v>-4.9280000000000001E-3</v>
      </c>
      <c r="T422">
        <f t="shared" si="27"/>
        <v>1.1950719999999999</v>
      </c>
    </row>
    <row r="423" spans="1:20" x14ac:dyDescent="0.3">
      <c r="A423">
        <v>3442.9614929999998</v>
      </c>
      <c r="B423">
        <v>2.359E-3</v>
      </c>
      <c r="D423">
        <v>3442.9614929999998</v>
      </c>
      <c r="E423">
        <v>2.7669999999999999E-3</v>
      </c>
      <c r="F423">
        <f t="shared" si="24"/>
        <v>0.30276700000000001</v>
      </c>
      <c r="I423">
        <v>3442.9614929999998</v>
      </c>
      <c r="J423">
        <v>-1.4189999999999999E-3</v>
      </c>
      <c r="K423">
        <f t="shared" si="25"/>
        <v>0.59858100000000003</v>
      </c>
      <c r="M423">
        <v>3442.9614929999998</v>
      </c>
      <c r="N423">
        <v>-4.9699999999999996E-3</v>
      </c>
      <c r="O423">
        <f t="shared" si="26"/>
        <v>0.89502999999999999</v>
      </c>
      <c r="R423">
        <v>3442.9614929999998</v>
      </c>
      <c r="S423">
        <v>-4.8650000000000004E-3</v>
      </c>
      <c r="T423">
        <f t="shared" si="27"/>
        <v>1.1951350000000001</v>
      </c>
    </row>
    <row r="424" spans="1:20" x14ac:dyDescent="0.3">
      <c r="A424">
        <v>3441.9973479999999</v>
      </c>
      <c r="B424">
        <v>2.333E-3</v>
      </c>
      <c r="D424">
        <v>3441.9973479999999</v>
      </c>
      <c r="E424">
        <v>2.7569999999999999E-3</v>
      </c>
      <c r="F424">
        <f t="shared" si="24"/>
        <v>0.302757</v>
      </c>
      <c r="I424">
        <v>3441.9973479999999</v>
      </c>
      <c r="J424">
        <v>-1.4450000000000001E-3</v>
      </c>
      <c r="K424">
        <f t="shared" si="25"/>
        <v>0.59855499999999995</v>
      </c>
      <c r="M424">
        <v>3441.9973479999999</v>
      </c>
      <c r="N424">
        <v>-4.947E-3</v>
      </c>
      <c r="O424">
        <f t="shared" si="26"/>
        <v>0.89505299999999999</v>
      </c>
      <c r="R424">
        <v>3441.9973479999999</v>
      </c>
      <c r="S424">
        <v>-4.8279999999999998E-3</v>
      </c>
      <c r="T424">
        <f t="shared" si="27"/>
        <v>1.1951719999999999</v>
      </c>
    </row>
    <row r="425" spans="1:20" x14ac:dyDescent="0.3">
      <c r="A425">
        <v>3441.033203</v>
      </c>
      <c r="B425">
        <v>2.2209999999999999E-3</v>
      </c>
      <c r="D425">
        <v>3441.033203</v>
      </c>
      <c r="E425">
        <v>2.6819999999999999E-3</v>
      </c>
      <c r="F425">
        <f t="shared" si="24"/>
        <v>0.30268200000000001</v>
      </c>
      <c r="I425">
        <v>3441.033203</v>
      </c>
      <c r="J425">
        <v>-1.4829999999999999E-3</v>
      </c>
      <c r="K425">
        <f t="shared" si="25"/>
        <v>0.59851699999999997</v>
      </c>
      <c r="M425">
        <v>3441.033203</v>
      </c>
      <c r="N425">
        <v>-5.0130000000000001E-3</v>
      </c>
      <c r="O425">
        <f t="shared" si="26"/>
        <v>0.89498699999999998</v>
      </c>
      <c r="R425">
        <v>3441.033203</v>
      </c>
      <c r="S425">
        <v>-4.8549999999999999E-3</v>
      </c>
      <c r="T425">
        <f t="shared" si="27"/>
        <v>1.1951449999999999</v>
      </c>
    </row>
    <row r="426" spans="1:20" x14ac:dyDescent="0.3">
      <c r="A426">
        <v>3440.069058</v>
      </c>
      <c r="B426">
        <v>2.1710000000000002E-3</v>
      </c>
      <c r="D426">
        <v>3440.069058</v>
      </c>
      <c r="E426">
        <v>2.6640000000000001E-3</v>
      </c>
      <c r="F426">
        <f t="shared" si="24"/>
        <v>0.30266399999999999</v>
      </c>
      <c r="I426">
        <v>3440.069058</v>
      </c>
      <c r="J426">
        <v>-1.4859999999999999E-3</v>
      </c>
      <c r="K426">
        <f t="shared" si="25"/>
        <v>0.59851399999999999</v>
      </c>
      <c r="M426">
        <v>3440.069058</v>
      </c>
      <c r="N426">
        <v>-5.0670000000000003E-3</v>
      </c>
      <c r="O426">
        <f t="shared" si="26"/>
        <v>0.89493299999999998</v>
      </c>
      <c r="R426">
        <v>3440.069058</v>
      </c>
      <c r="S426">
        <v>-4.8729999999999997E-3</v>
      </c>
      <c r="T426">
        <f t="shared" si="27"/>
        <v>1.1951270000000001</v>
      </c>
    </row>
    <row r="427" spans="1:20" x14ac:dyDescent="0.3">
      <c r="A427">
        <v>3439.1049130000001</v>
      </c>
      <c r="B427">
        <v>2.1679999999999998E-3</v>
      </c>
      <c r="D427">
        <v>3439.1049130000001</v>
      </c>
      <c r="E427">
        <v>2.6819999999999999E-3</v>
      </c>
      <c r="F427">
        <f t="shared" si="24"/>
        <v>0.30268200000000001</v>
      </c>
      <c r="I427">
        <v>3439.1049130000001</v>
      </c>
      <c r="J427">
        <v>-1.4809999999999999E-3</v>
      </c>
      <c r="K427">
        <f t="shared" si="25"/>
        <v>0.59851900000000002</v>
      </c>
      <c r="M427">
        <v>3439.1049130000001</v>
      </c>
      <c r="N427">
        <v>-5.0730000000000003E-3</v>
      </c>
      <c r="O427">
        <f t="shared" si="26"/>
        <v>0.89492700000000003</v>
      </c>
      <c r="R427">
        <v>3439.1049130000001</v>
      </c>
      <c r="S427">
        <v>-4.8650000000000004E-3</v>
      </c>
      <c r="T427">
        <f t="shared" si="27"/>
        <v>1.1951350000000001</v>
      </c>
    </row>
    <row r="428" spans="1:20" x14ac:dyDescent="0.3">
      <c r="A428">
        <v>3438.1407690000001</v>
      </c>
      <c r="B428">
        <v>2.1770000000000001E-3</v>
      </c>
      <c r="D428">
        <v>3438.1407690000001</v>
      </c>
      <c r="E428">
        <v>2.6970000000000002E-3</v>
      </c>
      <c r="F428">
        <f t="shared" si="24"/>
        <v>0.30269699999999999</v>
      </c>
      <c r="I428">
        <v>3438.1407690000001</v>
      </c>
      <c r="J428">
        <v>-1.4809999999999999E-3</v>
      </c>
      <c r="K428">
        <f t="shared" si="25"/>
        <v>0.59851900000000002</v>
      </c>
      <c r="M428">
        <v>3438.1407690000001</v>
      </c>
      <c r="N428">
        <v>-5.0610000000000004E-3</v>
      </c>
      <c r="O428">
        <f t="shared" si="26"/>
        <v>0.89493900000000004</v>
      </c>
      <c r="R428">
        <v>3438.1407690000001</v>
      </c>
      <c r="S428">
        <v>-4.8549999999999999E-3</v>
      </c>
      <c r="T428">
        <f t="shared" si="27"/>
        <v>1.1951449999999999</v>
      </c>
    </row>
    <row r="429" spans="1:20" x14ac:dyDescent="0.3">
      <c r="A429">
        <v>3437.1766240000002</v>
      </c>
      <c r="B429">
        <v>2.2100000000000002E-3</v>
      </c>
      <c r="D429">
        <v>3437.1766240000002</v>
      </c>
      <c r="E429">
        <v>2.725E-3</v>
      </c>
      <c r="F429">
        <f t="shared" si="24"/>
        <v>0.30272499999999997</v>
      </c>
      <c r="I429">
        <v>3437.1766240000002</v>
      </c>
      <c r="J429">
        <v>-1.459E-3</v>
      </c>
      <c r="K429">
        <f t="shared" si="25"/>
        <v>0.59854099999999999</v>
      </c>
      <c r="M429">
        <v>3437.1766240000002</v>
      </c>
      <c r="N429">
        <v>-5.0809999999999996E-3</v>
      </c>
      <c r="O429">
        <f t="shared" si="26"/>
        <v>0.89491900000000002</v>
      </c>
      <c r="R429">
        <v>3437.1766240000002</v>
      </c>
      <c r="S429">
        <v>-4.8770000000000003E-3</v>
      </c>
      <c r="T429">
        <f t="shared" si="27"/>
        <v>1.1951229999999999</v>
      </c>
    </row>
    <row r="430" spans="1:20" x14ac:dyDescent="0.3">
      <c r="A430">
        <v>3436.2124789999998</v>
      </c>
      <c r="B430">
        <v>2.209E-3</v>
      </c>
      <c r="D430">
        <v>3436.2124789999998</v>
      </c>
      <c r="E430">
        <v>2.7490000000000001E-3</v>
      </c>
      <c r="F430">
        <f t="shared" si="24"/>
        <v>0.30274899999999999</v>
      </c>
      <c r="I430">
        <v>3436.2124789999998</v>
      </c>
      <c r="J430">
        <v>-1.449E-3</v>
      </c>
      <c r="K430">
        <f t="shared" si="25"/>
        <v>0.59855099999999994</v>
      </c>
      <c r="M430">
        <v>3436.2124789999998</v>
      </c>
      <c r="N430">
        <v>-5.1549999999999999E-3</v>
      </c>
      <c r="O430">
        <f t="shared" si="26"/>
        <v>0.894845</v>
      </c>
      <c r="R430">
        <v>3436.2124789999998</v>
      </c>
      <c r="S430">
        <v>-4.9370000000000004E-3</v>
      </c>
      <c r="T430">
        <f t="shared" si="27"/>
        <v>1.195063</v>
      </c>
    </row>
    <row r="431" spans="1:20" x14ac:dyDescent="0.3">
      <c r="A431">
        <v>3435.2483339999999</v>
      </c>
      <c r="B431">
        <v>2.1410000000000001E-3</v>
      </c>
      <c r="D431">
        <v>3435.2483339999999</v>
      </c>
      <c r="E431">
        <v>2.7369999999999998E-3</v>
      </c>
      <c r="F431">
        <f t="shared" si="24"/>
        <v>0.30273699999999998</v>
      </c>
      <c r="I431">
        <v>3435.2483339999999</v>
      </c>
      <c r="J431">
        <v>-1.4779999999999999E-3</v>
      </c>
      <c r="K431">
        <f t="shared" si="25"/>
        <v>0.598522</v>
      </c>
      <c r="M431">
        <v>3435.2483339999999</v>
      </c>
      <c r="N431">
        <v>-5.2209999999999999E-3</v>
      </c>
      <c r="O431">
        <f t="shared" si="26"/>
        <v>0.89477899999999999</v>
      </c>
      <c r="R431">
        <v>3435.2483339999999</v>
      </c>
      <c r="S431">
        <v>-4.9800000000000001E-3</v>
      </c>
      <c r="T431">
        <f t="shared" si="27"/>
        <v>1.19502</v>
      </c>
    </row>
    <row r="432" spans="1:20" x14ac:dyDescent="0.3">
      <c r="A432">
        <v>3434.284189</v>
      </c>
      <c r="B432">
        <v>2.0760000000000002E-3</v>
      </c>
      <c r="D432">
        <v>3434.284189</v>
      </c>
      <c r="E432">
        <v>2.7260000000000001E-3</v>
      </c>
      <c r="F432">
        <f t="shared" si="24"/>
        <v>0.302726</v>
      </c>
      <c r="I432">
        <v>3434.284189</v>
      </c>
      <c r="J432">
        <v>-1.498E-3</v>
      </c>
      <c r="K432">
        <f t="shared" si="25"/>
        <v>0.59850199999999998</v>
      </c>
      <c r="M432">
        <v>3434.284189</v>
      </c>
      <c r="N432">
        <v>-5.2310000000000004E-3</v>
      </c>
      <c r="O432">
        <f t="shared" si="26"/>
        <v>0.89476900000000004</v>
      </c>
      <c r="R432">
        <v>3434.284189</v>
      </c>
      <c r="S432">
        <v>-4.973E-3</v>
      </c>
      <c r="T432">
        <f t="shared" si="27"/>
        <v>1.1950270000000001</v>
      </c>
    </row>
    <row r="433" spans="1:20" x14ac:dyDescent="0.3">
      <c r="A433">
        <v>3433.3200440000001</v>
      </c>
      <c r="B433">
        <v>2.068E-3</v>
      </c>
      <c r="D433">
        <v>3433.3200440000001</v>
      </c>
      <c r="E433">
        <v>2.7520000000000001E-3</v>
      </c>
      <c r="F433">
        <f t="shared" si="24"/>
        <v>0.30275199999999997</v>
      </c>
      <c r="I433">
        <v>3433.3200440000001</v>
      </c>
      <c r="J433">
        <v>-1.488E-3</v>
      </c>
      <c r="K433">
        <f t="shared" si="25"/>
        <v>0.59851199999999993</v>
      </c>
      <c r="M433">
        <v>3433.3200440000001</v>
      </c>
      <c r="N433">
        <v>-5.1830000000000001E-3</v>
      </c>
      <c r="O433">
        <f t="shared" si="26"/>
        <v>0.89481699999999997</v>
      </c>
      <c r="R433">
        <v>3433.3200440000001</v>
      </c>
      <c r="S433">
        <v>-4.9280000000000001E-3</v>
      </c>
      <c r="T433">
        <f t="shared" si="27"/>
        <v>1.1950719999999999</v>
      </c>
    </row>
    <row r="434" spans="1:20" x14ac:dyDescent="0.3">
      <c r="A434">
        <v>3432.3558990000001</v>
      </c>
      <c r="B434">
        <v>2.1129999999999999E-3</v>
      </c>
      <c r="D434">
        <v>3432.3558990000001</v>
      </c>
      <c r="E434">
        <v>2.784E-3</v>
      </c>
      <c r="F434">
        <f t="shared" si="24"/>
        <v>0.302784</v>
      </c>
      <c r="I434">
        <v>3432.3558990000001</v>
      </c>
      <c r="J434">
        <v>-1.477E-3</v>
      </c>
      <c r="K434">
        <f t="shared" si="25"/>
        <v>0.59852300000000003</v>
      </c>
      <c r="M434">
        <v>3432.3558990000001</v>
      </c>
      <c r="N434">
        <v>-5.0879999999999996E-3</v>
      </c>
      <c r="O434">
        <f t="shared" si="26"/>
        <v>0.89491200000000004</v>
      </c>
      <c r="R434">
        <v>3432.3558990000001</v>
      </c>
      <c r="S434">
        <v>-4.8609999999999999E-3</v>
      </c>
      <c r="T434">
        <f t="shared" si="27"/>
        <v>1.195139</v>
      </c>
    </row>
    <row r="435" spans="1:20" x14ac:dyDescent="0.3">
      <c r="A435">
        <v>3431.3917540000002</v>
      </c>
      <c r="B435">
        <v>2.163E-3</v>
      </c>
      <c r="D435">
        <v>3431.3917540000002</v>
      </c>
      <c r="E435">
        <v>2.7729999999999999E-3</v>
      </c>
      <c r="F435">
        <f t="shared" si="24"/>
        <v>0.30277300000000001</v>
      </c>
      <c r="I435">
        <v>3431.3917540000002</v>
      </c>
      <c r="J435">
        <v>-1.4809999999999999E-3</v>
      </c>
      <c r="K435">
        <f t="shared" si="25"/>
        <v>0.59851900000000002</v>
      </c>
      <c r="M435">
        <v>3431.3917540000002</v>
      </c>
      <c r="N435">
        <v>-5.0070000000000002E-3</v>
      </c>
      <c r="O435">
        <f t="shared" si="26"/>
        <v>0.89499300000000004</v>
      </c>
      <c r="R435">
        <v>3431.3917540000002</v>
      </c>
      <c r="S435">
        <v>-4.803E-3</v>
      </c>
      <c r="T435">
        <f t="shared" si="27"/>
        <v>1.1951970000000001</v>
      </c>
    </row>
    <row r="436" spans="1:20" x14ac:dyDescent="0.3">
      <c r="A436">
        <v>3430.4276089999998</v>
      </c>
      <c r="B436">
        <v>2.1480000000000002E-3</v>
      </c>
      <c r="D436">
        <v>3430.4276089999998</v>
      </c>
      <c r="E436">
        <v>2.722E-3</v>
      </c>
      <c r="F436">
        <f t="shared" si="24"/>
        <v>0.30272199999999999</v>
      </c>
      <c r="I436">
        <v>3430.4276089999998</v>
      </c>
      <c r="J436">
        <v>-1.516E-3</v>
      </c>
      <c r="K436">
        <f t="shared" si="25"/>
        <v>0.59848400000000002</v>
      </c>
      <c r="M436">
        <v>3430.4276089999998</v>
      </c>
      <c r="N436">
        <v>-5.0029999999999996E-3</v>
      </c>
      <c r="O436">
        <f t="shared" si="26"/>
        <v>0.89499700000000004</v>
      </c>
      <c r="R436">
        <v>3430.4276089999998</v>
      </c>
      <c r="S436">
        <v>-4.7939999999999997E-3</v>
      </c>
      <c r="T436">
        <f t="shared" si="27"/>
        <v>1.195206</v>
      </c>
    </row>
    <row r="437" spans="1:20" x14ac:dyDescent="0.3">
      <c r="A437">
        <v>3429.4634639999999</v>
      </c>
      <c r="B437">
        <v>2.0999999999999999E-3</v>
      </c>
      <c r="D437">
        <v>3429.4634639999999</v>
      </c>
      <c r="E437">
        <v>2.702E-3</v>
      </c>
      <c r="F437">
        <f t="shared" si="24"/>
        <v>0.30270199999999997</v>
      </c>
      <c r="I437">
        <v>3429.4634639999999</v>
      </c>
      <c r="J437">
        <v>-1.555E-3</v>
      </c>
      <c r="K437">
        <f t="shared" si="25"/>
        <v>0.598445</v>
      </c>
      <c r="M437">
        <v>3429.4634639999999</v>
      </c>
      <c r="N437">
        <v>-5.0489999999999997E-3</v>
      </c>
      <c r="O437">
        <f t="shared" si="26"/>
        <v>0.89495100000000005</v>
      </c>
      <c r="R437">
        <v>3429.4634639999999</v>
      </c>
      <c r="S437">
        <v>-4.8399999999999997E-3</v>
      </c>
      <c r="T437">
        <f t="shared" si="27"/>
        <v>1.19516</v>
      </c>
    </row>
    <row r="438" spans="1:20" x14ac:dyDescent="0.3">
      <c r="A438">
        <v>3428.499319</v>
      </c>
      <c r="B438">
        <v>2.0999999999999999E-3</v>
      </c>
      <c r="D438">
        <v>3428.499319</v>
      </c>
      <c r="E438">
        <v>2.7290000000000001E-3</v>
      </c>
      <c r="F438">
        <f t="shared" si="24"/>
        <v>0.30272899999999997</v>
      </c>
      <c r="I438">
        <v>3428.499319</v>
      </c>
      <c r="J438">
        <v>-1.557E-3</v>
      </c>
      <c r="K438">
        <f t="shared" si="25"/>
        <v>0.59844299999999995</v>
      </c>
      <c r="M438">
        <v>3428.499319</v>
      </c>
      <c r="N438">
        <v>-5.0749999999999997E-3</v>
      </c>
      <c r="O438">
        <f t="shared" si="26"/>
        <v>0.89492499999999997</v>
      </c>
      <c r="R438">
        <v>3428.499319</v>
      </c>
      <c r="S438">
        <v>-4.8910000000000004E-3</v>
      </c>
      <c r="T438">
        <f t="shared" si="27"/>
        <v>1.195109</v>
      </c>
    </row>
    <row r="439" spans="1:20" x14ac:dyDescent="0.3">
      <c r="A439">
        <v>3427.5351740000001</v>
      </c>
      <c r="B439">
        <v>2.1299999999999999E-3</v>
      </c>
      <c r="D439">
        <v>3427.5351740000001</v>
      </c>
      <c r="E439">
        <v>2.7420000000000001E-3</v>
      </c>
      <c r="F439">
        <f t="shared" si="24"/>
        <v>0.30274200000000001</v>
      </c>
      <c r="I439">
        <v>3427.5351740000001</v>
      </c>
      <c r="J439">
        <v>-1.534E-3</v>
      </c>
      <c r="K439">
        <f t="shared" si="25"/>
        <v>0.59846599999999994</v>
      </c>
      <c r="M439">
        <v>3427.5351740000001</v>
      </c>
      <c r="N439">
        <v>-5.0720000000000001E-3</v>
      </c>
      <c r="O439">
        <f t="shared" si="26"/>
        <v>0.89492800000000006</v>
      </c>
      <c r="R439">
        <v>3427.5351740000001</v>
      </c>
      <c r="S439">
        <v>-4.9119999999999997E-3</v>
      </c>
      <c r="T439">
        <f t="shared" si="27"/>
        <v>1.1950879999999999</v>
      </c>
    </row>
    <row r="440" spans="1:20" x14ac:dyDescent="0.3">
      <c r="A440">
        <v>3426.5710300000001</v>
      </c>
      <c r="B440">
        <v>2.1489999999999999E-3</v>
      </c>
      <c r="D440">
        <v>3426.5710300000001</v>
      </c>
      <c r="E440">
        <v>2.735E-3</v>
      </c>
      <c r="F440">
        <f t="shared" si="24"/>
        <v>0.30273499999999998</v>
      </c>
      <c r="I440">
        <v>3426.5710300000001</v>
      </c>
      <c r="J440">
        <v>-1.4989999999999999E-3</v>
      </c>
      <c r="K440">
        <f t="shared" si="25"/>
        <v>0.59850099999999995</v>
      </c>
      <c r="M440">
        <v>3426.5710300000001</v>
      </c>
      <c r="N440">
        <v>-5.0850000000000001E-3</v>
      </c>
      <c r="O440">
        <f t="shared" si="26"/>
        <v>0.89491500000000002</v>
      </c>
      <c r="R440">
        <v>3426.5710300000001</v>
      </c>
      <c r="S440">
        <v>-4.9230000000000003E-3</v>
      </c>
      <c r="T440">
        <f t="shared" si="27"/>
        <v>1.1950769999999999</v>
      </c>
    </row>
    <row r="441" spans="1:20" x14ac:dyDescent="0.3">
      <c r="A441">
        <v>3425.6068850000001</v>
      </c>
      <c r="B441">
        <v>2.1679999999999998E-3</v>
      </c>
      <c r="D441">
        <v>3425.6068850000001</v>
      </c>
      <c r="E441">
        <v>2.748E-3</v>
      </c>
      <c r="F441">
        <f t="shared" si="24"/>
        <v>0.30274799999999996</v>
      </c>
      <c r="I441">
        <v>3425.6068850000001</v>
      </c>
      <c r="J441">
        <v>-1.4530000000000001E-3</v>
      </c>
      <c r="K441">
        <f t="shared" si="25"/>
        <v>0.59854699999999994</v>
      </c>
      <c r="M441">
        <v>3425.6068850000001</v>
      </c>
      <c r="N441">
        <v>-5.1050000000000002E-3</v>
      </c>
      <c r="O441">
        <f t="shared" si="26"/>
        <v>0.894895</v>
      </c>
      <c r="R441">
        <v>3425.6068850000001</v>
      </c>
      <c r="S441">
        <v>-4.9199999999999999E-3</v>
      </c>
      <c r="T441">
        <f t="shared" si="27"/>
        <v>1.1950799999999999</v>
      </c>
    </row>
    <row r="442" spans="1:20" x14ac:dyDescent="0.3">
      <c r="A442">
        <v>3424.6427399999998</v>
      </c>
      <c r="B442">
        <v>2.2200000000000002E-3</v>
      </c>
      <c r="D442">
        <v>3424.6427399999998</v>
      </c>
      <c r="E442">
        <v>2.7899999999999999E-3</v>
      </c>
      <c r="F442">
        <f t="shared" si="24"/>
        <v>0.30279</v>
      </c>
      <c r="I442">
        <v>3424.6427399999998</v>
      </c>
      <c r="J442">
        <v>-1.4239999999999999E-3</v>
      </c>
      <c r="K442">
        <f t="shared" si="25"/>
        <v>0.598576</v>
      </c>
      <c r="M442">
        <v>3424.6427399999998</v>
      </c>
      <c r="N442">
        <v>-5.078E-3</v>
      </c>
      <c r="O442">
        <f t="shared" si="26"/>
        <v>0.894922</v>
      </c>
      <c r="R442">
        <v>3424.6427399999998</v>
      </c>
      <c r="S442">
        <v>-4.8710000000000003E-3</v>
      </c>
      <c r="T442">
        <f t="shared" si="27"/>
        <v>1.1951289999999999</v>
      </c>
    </row>
    <row r="443" spans="1:20" x14ac:dyDescent="0.3">
      <c r="A443">
        <v>3423.6785949999999</v>
      </c>
      <c r="B443">
        <v>2.313E-3</v>
      </c>
      <c r="D443">
        <v>3423.6785949999999</v>
      </c>
      <c r="E443">
        <v>2.8549999999999999E-3</v>
      </c>
      <c r="F443">
        <f t="shared" si="24"/>
        <v>0.30285499999999999</v>
      </c>
      <c r="I443">
        <v>3423.6785949999999</v>
      </c>
      <c r="J443">
        <v>-1.4139999999999999E-3</v>
      </c>
      <c r="K443">
        <f t="shared" si="25"/>
        <v>0.59858599999999995</v>
      </c>
      <c r="M443">
        <v>3423.6785949999999</v>
      </c>
      <c r="N443">
        <v>-4.9849999999999998E-3</v>
      </c>
      <c r="O443">
        <f t="shared" si="26"/>
        <v>0.89501500000000001</v>
      </c>
      <c r="R443">
        <v>3423.6785949999999</v>
      </c>
      <c r="S443">
        <v>-4.7720000000000002E-3</v>
      </c>
      <c r="T443">
        <f t="shared" si="27"/>
        <v>1.195228</v>
      </c>
    </row>
    <row r="444" spans="1:20" x14ac:dyDescent="0.3">
      <c r="A444">
        <v>3422.7144499999999</v>
      </c>
      <c r="B444">
        <v>2.408E-3</v>
      </c>
      <c r="D444">
        <v>3422.7144499999999</v>
      </c>
      <c r="E444">
        <v>2.918E-3</v>
      </c>
      <c r="F444">
        <f t="shared" si="24"/>
        <v>0.30291799999999997</v>
      </c>
      <c r="I444">
        <v>3422.7144499999999</v>
      </c>
      <c r="J444">
        <v>-1.4090000000000001E-3</v>
      </c>
      <c r="K444">
        <f t="shared" si="25"/>
        <v>0.59859099999999998</v>
      </c>
      <c r="M444">
        <v>3422.7144499999999</v>
      </c>
      <c r="N444">
        <v>-4.8690000000000001E-3</v>
      </c>
      <c r="O444">
        <f t="shared" si="26"/>
        <v>0.89513100000000001</v>
      </c>
      <c r="R444">
        <v>3422.7144499999999</v>
      </c>
      <c r="S444">
        <v>-4.6690000000000004E-3</v>
      </c>
      <c r="T444">
        <f t="shared" si="27"/>
        <v>1.1953309999999999</v>
      </c>
    </row>
    <row r="445" spans="1:20" x14ac:dyDescent="0.3">
      <c r="A445">
        <v>3421.750305</v>
      </c>
      <c r="B445">
        <v>2.4610000000000001E-3</v>
      </c>
      <c r="D445">
        <v>3421.750305</v>
      </c>
      <c r="E445">
        <v>2.9380000000000001E-3</v>
      </c>
      <c r="F445">
        <f t="shared" si="24"/>
        <v>0.30293799999999999</v>
      </c>
      <c r="I445">
        <v>3421.750305</v>
      </c>
      <c r="J445">
        <v>-1.4289999999999999E-3</v>
      </c>
      <c r="K445">
        <f t="shared" si="25"/>
        <v>0.59857099999999996</v>
      </c>
      <c r="M445">
        <v>3421.750305</v>
      </c>
      <c r="N445">
        <v>-4.7800000000000004E-3</v>
      </c>
      <c r="O445">
        <f t="shared" si="26"/>
        <v>0.89522000000000002</v>
      </c>
      <c r="R445">
        <v>3421.750305</v>
      </c>
      <c r="S445">
        <v>-4.6080000000000001E-3</v>
      </c>
      <c r="T445">
        <f t="shared" si="27"/>
        <v>1.195392</v>
      </c>
    </row>
    <row r="446" spans="1:20" x14ac:dyDescent="0.3">
      <c r="A446">
        <v>3420.7861600000001</v>
      </c>
      <c r="B446">
        <v>2.431E-3</v>
      </c>
      <c r="D446">
        <v>3420.7861600000001</v>
      </c>
      <c r="E446">
        <v>2.8879999999999999E-3</v>
      </c>
      <c r="F446">
        <f t="shared" si="24"/>
        <v>0.30288799999999999</v>
      </c>
      <c r="I446">
        <v>3420.7861600000001</v>
      </c>
      <c r="J446">
        <v>-1.4940000000000001E-3</v>
      </c>
      <c r="K446">
        <f t="shared" si="25"/>
        <v>0.59850599999999998</v>
      </c>
      <c r="M446">
        <v>3420.7861600000001</v>
      </c>
      <c r="N446">
        <v>-4.7280000000000004E-3</v>
      </c>
      <c r="O446">
        <f t="shared" si="26"/>
        <v>0.89527200000000007</v>
      </c>
      <c r="R446">
        <v>3420.7861600000001</v>
      </c>
      <c r="S446">
        <v>-4.594E-3</v>
      </c>
      <c r="T446">
        <f t="shared" si="27"/>
        <v>1.195406</v>
      </c>
    </row>
    <row r="447" spans="1:20" x14ac:dyDescent="0.3">
      <c r="A447">
        <v>3419.8220150000002</v>
      </c>
      <c r="B447">
        <v>2.2880000000000001E-3</v>
      </c>
      <c r="D447">
        <v>3419.8220150000002</v>
      </c>
      <c r="E447">
        <v>2.7810000000000001E-3</v>
      </c>
      <c r="F447">
        <f t="shared" si="24"/>
        <v>0.30278099999999997</v>
      </c>
      <c r="I447">
        <v>3419.8220150000002</v>
      </c>
      <c r="J447">
        <v>-1.5610000000000001E-3</v>
      </c>
      <c r="K447">
        <f t="shared" si="25"/>
        <v>0.59843899999999994</v>
      </c>
      <c r="M447">
        <v>3419.8220150000002</v>
      </c>
      <c r="N447">
        <v>-4.7530000000000003E-3</v>
      </c>
      <c r="O447">
        <f t="shared" si="26"/>
        <v>0.89524700000000001</v>
      </c>
      <c r="R447">
        <v>3419.8220150000002</v>
      </c>
      <c r="S447">
        <v>-4.6360000000000004E-3</v>
      </c>
      <c r="T447">
        <f t="shared" si="27"/>
        <v>1.1953639999999999</v>
      </c>
    </row>
    <row r="448" spans="1:20" x14ac:dyDescent="0.3">
      <c r="A448">
        <v>3418.8578699999998</v>
      </c>
      <c r="B448">
        <v>2.1199999999999999E-3</v>
      </c>
      <c r="D448">
        <v>3418.8578699999998</v>
      </c>
      <c r="E448">
        <v>2.7009999999999998E-3</v>
      </c>
      <c r="F448">
        <f t="shared" si="24"/>
        <v>0.302701</v>
      </c>
      <c r="I448">
        <v>3418.8578699999998</v>
      </c>
      <c r="J448">
        <v>-1.5709999999999999E-3</v>
      </c>
      <c r="K448">
        <f t="shared" si="25"/>
        <v>0.59842899999999999</v>
      </c>
      <c r="M448">
        <v>3418.8578699999998</v>
      </c>
      <c r="N448">
        <v>-4.8830000000000002E-3</v>
      </c>
      <c r="O448">
        <f t="shared" si="26"/>
        <v>0.89511700000000005</v>
      </c>
      <c r="R448">
        <v>3418.8578699999998</v>
      </c>
      <c r="S448">
        <v>-4.731E-3</v>
      </c>
      <c r="T448">
        <f t="shared" si="27"/>
        <v>1.1952689999999999</v>
      </c>
    </row>
    <row r="449" spans="1:20" x14ac:dyDescent="0.3">
      <c r="A449">
        <v>3417.8937249999999</v>
      </c>
      <c r="B449">
        <v>2.0409999999999998E-3</v>
      </c>
      <c r="D449">
        <v>3417.8937249999999</v>
      </c>
      <c r="E449">
        <v>2.6970000000000002E-3</v>
      </c>
      <c r="F449">
        <f t="shared" si="24"/>
        <v>0.30269699999999999</v>
      </c>
      <c r="I449">
        <v>3417.8937249999999</v>
      </c>
      <c r="J449">
        <v>-1.547E-3</v>
      </c>
      <c r="K449">
        <f t="shared" si="25"/>
        <v>0.59845300000000001</v>
      </c>
      <c r="M449">
        <v>3417.8937249999999</v>
      </c>
      <c r="N449">
        <v>-5.012E-3</v>
      </c>
      <c r="O449">
        <f t="shared" si="26"/>
        <v>0.89498800000000001</v>
      </c>
      <c r="R449">
        <v>3417.8937249999999</v>
      </c>
      <c r="S449">
        <v>-4.8060000000000004E-3</v>
      </c>
      <c r="T449">
        <f t="shared" si="27"/>
        <v>1.1951939999999999</v>
      </c>
    </row>
    <row r="450" spans="1:20" x14ac:dyDescent="0.3">
      <c r="A450">
        <v>3416.92958</v>
      </c>
      <c r="B450">
        <v>2.0609999999999999E-3</v>
      </c>
      <c r="D450">
        <v>3416.92958</v>
      </c>
      <c r="E450">
        <v>2.745E-3</v>
      </c>
      <c r="F450">
        <f t="shared" si="24"/>
        <v>0.30274499999999999</v>
      </c>
      <c r="I450">
        <v>3416.92958</v>
      </c>
      <c r="J450">
        <v>-1.524E-3</v>
      </c>
      <c r="K450">
        <f t="shared" si="25"/>
        <v>0.59847600000000001</v>
      </c>
      <c r="M450">
        <v>3416.92958</v>
      </c>
      <c r="N450">
        <v>-5.0540000000000003E-3</v>
      </c>
      <c r="O450">
        <f t="shared" si="26"/>
        <v>0.89494600000000002</v>
      </c>
      <c r="R450">
        <v>3416.92958</v>
      </c>
      <c r="S450">
        <v>-4.8209999999999998E-3</v>
      </c>
      <c r="T450">
        <f t="shared" si="27"/>
        <v>1.195179</v>
      </c>
    </row>
    <row r="451" spans="1:20" x14ac:dyDescent="0.3">
      <c r="A451">
        <v>3415.9654350000001</v>
      </c>
      <c r="B451">
        <v>2.1220000000000002E-3</v>
      </c>
      <c r="D451">
        <v>3415.9654350000001</v>
      </c>
      <c r="E451">
        <v>2.8080000000000002E-3</v>
      </c>
      <c r="F451">
        <f t="shared" ref="F451:F514" si="28">E451+0.3</f>
        <v>0.30280799999999997</v>
      </c>
      <c r="I451">
        <v>3415.9654350000001</v>
      </c>
      <c r="J451">
        <v>-1.495E-3</v>
      </c>
      <c r="K451">
        <f t="shared" ref="K451:K514" si="29">J451+0.6</f>
        <v>0.59850499999999995</v>
      </c>
      <c r="M451">
        <v>3415.9654350000001</v>
      </c>
      <c r="N451">
        <v>-5.0520000000000001E-3</v>
      </c>
      <c r="O451">
        <f t="shared" ref="O451:O514" si="30">N451+0.9</f>
        <v>0.89494800000000008</v>
      </c>
      <c r="R451">
        <v>3415.9654350000001</v>
      </c>
      <c r="S451">
        <v>-4.81E-3</v>
      </c>
      <c r="T451">
        <f t="shared" ref="T451:T514" si="31">S451+1.2</f>
        <v>1.19519</v>
      </c>
    </row>
    <row r="452" spans="1:20" x14ac:dyDescent="0.3">
      <c r="A452">
        <v>3415.001291</v>
      </c>
      <c r="B452">
        <v>2.1570000000000001E-3</v>
      </c>
      <c r="D452">
        <v>3415.001291</v>
      </c>
      <c r="E452">
        <v>2.8509999999999998E-3</v>
      </c>
      <c r="F452">
        <f t="shared" si="28"/>
        <v>0.30285099999999998</v>
      </c>
      <c r="I452">
        <v>3415.001291</v>
      </c>
      <c r="J452">
        <v>-1.4519999999999999E-3</v>
      </c>
      <c r="K452">
        <f t="shared" si="29"/>
        <v>0.59854799999999997</v>
      </c>
      <c r="M452">
        <v>3415.001291</v>
      </c>
      <c r="N452">
        <v>-5.0549999999999996E-3</v>
      </c>
      <c r="O452">
        <f t="shared" si="30"/>
        <v>0.89494499999999999</v>
      </c>
      <c r="R452">
        <v>3415.001291</v>
      </c>
      <c r="S452">
        <v>-4.8209999999999998E-3</v>
      </c>
      <c r="T452">
        <f t="shared" si="31"/>
        <v>1.195179</v>
      </c>
    </row>
    <row r="453" spans="1:20" x14ac:dyDescent="0.3">
      <c r="A453">
        <v>3414.0371460000001</v>
      </c>
      <c r="B453">
        <v>2.1440000000000001E-3</v>
      </c>
      <c r="D453">
        <v>3414.0371460000001</v>
      </c>
      <c r="E453">
        <v>2.856E-3</v>
      </c>
      <c r="F453">
        <f t="shared" si="28"/>
        <v>0.30285600000000001</v>
      </c>
      <c r="I453">
        <v>3414.0371460000001</v>
      </c>
      <c r="J453">
        <v>-1.4189999999999999E-3</v>
      </c>
      <c r="K453">
        <f t="shared" si="29"/>
        <v>0.59858100000000003</v>
      </c>
      <c r="M453">
        <v>3414.0371460000001</v>
      </c>
      <c r="N453">
        <v>-5.0679999999999996E-3</v>
      </c>
      <c r="O453">
        <f t="shared" si="30"/>
        <v>0.89493200000000006</v>
      </c>
      <c r="R453">
        <v>3414.0371460000001</v>
      </c>
      <c r="S453">
        <v>-4.8679999999999999E-3</v>
      </c>
      <c r="T453">
        <f t="shared" si="31"/>
        <v>1.1951319999999999</v>
      </c>
    </row>
    <row r="454" spans="1:20" x14ac:dyDescent="0.3">
      <c r="A454">
        <v>3413.0730010000002</v>
      </c>
      <c r="B454">
        <v>2.1059999999999998E-3</v>
      </c>
      <c r="D454">
        <v>3413.0730010000002</v>
      </c>
      <c r="E454">
        <v>2.836E-3</v>
      </c>
      <c r="F454">
        <f t="shared" si="28"/>
        <v>0.30283599999999999</v>
      </c>
      <c r="I454">
        <v>3413.0730010000002</v>
      </c>
      <c r="J454">
        <v>-1.4300000000000001E-3</v>
      </c>
      <c r="K454">
        <f t="shared" si="29"/>
        <v>0.59856999999999994</v>
      </c>
      <c r="M454">
        <v>3413.0730010000002</v>
      </c>
      <c r="N454">
        <v>-5.0720000000000001E-3</v>
      </c>
      <c r="O454">
        <f t="shared" si="30"/>
        <v>0.89492800000000006</v>
      </c>
      <c r="R454">
        <v>3413.0730010000002</v>
      </c>
      <c r="S454">
        <v>-4.8970000000000003E-3</v>
      </c>
      <c r="T454">
        <f t="shared" si="31"/>
        <v>1.195103</v>
      </c>
    </row>
    <row r="455" spans="1:20" x14ac:dyDescent="0.3">
      <c r="A455">
        <v>3412.1088559999998</v>
      </c>
      <c r="B455">
        <v>2.0709999999999999E-3</v>
      </c>
      <c r="D455">
        <v>3412.1088559999998</v>
      </c>
      <c r="E455">
        <v>2.8310000000000002E-3</v>
      </c>
      <c r="F455">
        <f t="shared" si="28"/>
        <v>0.30283099999999996</v>
      </c>
      <c r="I455">
        <v>3412.1088559999998</v>
      </c>
      <c r="J455">
        <v>-1.4679999999999999E-3</v>
      </c>
      <c r="K455">
        <f t="shared" si="29"/>
        <v>0.59853199999999995</v>
      </c>
      <c r="M455">
        <v>3412.1088559999998</v>
      </c>
      <c r="N455">
        <v>-5.0499999999999998E-3</v>
      </c>
      <c r="O455">
        <f t="shared" si="30"/>
        <v>0.89495000000000002</v>
      </c>
      <c r="R455">
        <v>3412.1088559999998</v>
      </c>
      <c r="S455">
        <v>-4.8739999999999999E-3</v>
      </c>
      <c r="T455">
        <f t="shared" si="31"/>
        <v>1.1951259999999999</v>
      </c>
    </row>
    <row r="456" spans="1:20" x14ac:dyDescent="0.3">
      <c r="A456">
        <v>3411.1447109999999</v>
      </c>
      <c r="B456">
        <v>2.0470000000000002E-3</v>
      </c>
      <c r="D456">
        <v>3411.1447109999999</v>
      </c>
      <c r="E456">
        <v>2.8660000000000001E-3</v>
      </c>
      <c r="F456">
        <f t="shared" si="28"/>
        <v>0.30286599999999997</v>
      </c>
      <c r="I456">
        <v>3411.1447109999999</v>
      </c>
      <c r="J456">
        <v>-1.488E-3</v>
      </c>
      <c r="K456">
        <f t="shared" si="29"/>
        <v>0.59851199999999993</v>
      </c>
      <c r="M456">
        <v>3411.1447109999999</v>
      </c>
      <c r="N456">
        <v>-5.0299999999999997E-3</v>
      </c>
      <c r="O456">
        <f t="shared" si="30"/>
        <v>0.89497000000000004</v>
      </c>
      <c r="R456">
        <v>3411.1447109999999</v>
      </c>
      <c r="S456">
        <v>-4.8450000000000003E-3</v>
      </c>
      <c r="T456">
        <f t="shared" si="31"/>
        <v>1.195155</v>
      </c>
    </row>
    <row r="457" spans="1:20" x14ac:dyDescent="0.3">
      <c r="A457">
        <v>3410.180566</v>
      </c>
      <c r="B457">
        <v>2.0339999999999998E-3</v>
      </c>
      <c r="D457">
        <v>3410.180566</v>
      </c>
      <c r="E457">
        <v>2.9069999999999999E-3</v>
      </c>
      <c r="F457">
        <f t="shared" si="28"/>
        <v>0.30290699999999998</v>
      </c>
      <c r="I457">
        <v>3410.180566</v>
      </c>
      <c r="J457">
        <v>-1.482E-3</v>
      </c>
      <c r="K457">
        <f t="shared" si="29"/>
        <v>0.59851799999999999</v>
      </c>
      <c r="M457">
        <v>3410.180566</v>
      </c>
      <c r="N457">
        <v>-5.0369999999999998E-3</v>
      </c>
      <c r="O457">
        <f t="shared" si="30"/>
        <v>0.89496300000000006</v>
      </c>
      <c r="R457">
        <v>3410.180566</v>
      </c>
      <c r="S457">
        <v>-4.8300000000000001E-3</v>
      </c>
      <c r="T457">
        <f t="shared" si="31"/>
        <v>1.1951700000000001</v>
      </c>
    </row>
    <row r="458" spans="1:20" x14ac:dyDescent="0.3">
      <c r="A458">
        <v>3409.2164210000001</v>
      </c>
      <c r="B458">
        <v>2.036E-3</v>
      </c>
      <c r="D458">
        <v>3409.2164210000001</v>
      </c>
      <c r="E458">
        <v>2.9220000000000001E-3</v>
      </c>
      <c r="F458">
        <f t="shared" si="28"/>
        <v>0.30292199999999997</v>
      </c>
      <c r="I458">
        <v>3409.2164210000001</v>
      </c>
      <c r="J458">
        <v>-1.477E-3</v>
      </c>
      <c r="K458">
        <f t="shared" si="29"/>
        <v>0.59852300000000003</v>
      </c>
      <c r="M458">
        <v>3409.2164210000001</v>
      </c>
      <c r="N458">
        <v>-5.0480000000000004E-3</v>
      </c>
      <c r="O458">
        <f t="shared" si="30"/>
        <v>0.89495199999999997</v>
      </c>
      <c r="R458">
        <v>3409.2164210000001</v>
      </c>
      <c r="S458">
        <v>-4.81E-3</v>
      </c>
      <c r="T458">
        <f t="shared" si="31"/>
        <v>1.19519</v>
      </c>
    </row>
    <row r="459" spans="1:20" x14ac:dyDescent="0.3">
      <c r="A459">
        <v>3408.2522760000002</v>
      </c>
      <c r="B459">
        <v>2.0590000000000001E-3</v>
      </c>
      <c r="D459">
        <v>3408.2522760000002</v>
      </c>
      <c r="E459">
        <v>2.9229999999999998E-3</v>
      </c>
      <c r="F459">
        <f t="shared" si="28"/>
        <v>0.302923</v>
      </c>
      <c r="I459">
        <v>3408.2522760000002</v>
      </c>
      <c r="J459">
        <v>-1.4679999999999999E-3</v>
      </c>
      <c r="K459">
        <f t="shared" si="29"/>
        <v>0.59853199999999995</v>
      </c>
      <c r="M459">
        <v>3408.2522760000002</v>
      </c>
      <c r="N459">
        <v>-5.0379999999999999E-3</v>
      </c>
      <c r="O459">
        <f t="shared" si="30"/>
        <v>0.89496200000000004</v>
      </c>
      <c r="R459">
        <v>3408.2522760000002</v>
      </c>
      <c r="S459">
        <v>-4.7980000000000002E-3</v>
      </c>
      <c r="T459">
        <f t="shared" si="31"/>
        <v>1.1952019999999999</v>
      </c>
    </row>
    <row r="460" spans="1:20" x14ac:dyDescent="0.3">
      <c r="A460">
        <v>3407.2881309999998</v>
      </c>
      <c r="B460">
        <v>2.0939999999999999E-3</v>
      </c>
      <c r="D460">
        <v>3407.2881309999998</v>
      </c>
      <c r="E460">
        <v>2.9320000000000001E-3</v>
      </c>
      <c r="F460">
        <f t="shared" si="28"/>
        <v>0.30293199999999998</v>
      </c>
      <c r="I460">
        <v>3407.2881309999998</v>
      </c>
      <c r="J460">
        <v>-1.431E-3</v>
      </c>
      <c r="K460">
        <f t="shared" si="29"/>
        <v>0.59856900000000002</v>
      </c>
      <c r="M460">
        <v>3407.2881309999998</v>
      </c>
      <c r="N460">
        <v>-5.0099999999999997E-3</v>
      </c>
      <c r="O460">
        <f t="shared" si="30"/>
        <v>0.89499000000000006</v>
      </c>
      <c r="R460">
        <v>3407.2881309999998</v>
      </c>
      <c r="S460">
        <v>-4.81E-3</v>
      </c>
      <c r="T460">
        <f t="shared" si="31"/>
        <v>1.19519</v>
      </c>
    </row>
    <row r="461" spans="1:20" x14ac:dyDescent="0.3">
      <c r="A461">
        <v>3406.3239859999999</v>
      </c>
      <c r="B461">
        <v>2.1150000000000001E-3</v>
      </c>
      <c r="D461">
        <v>3406.3239859999999</v>
      </c>
      <c r="E461">
        <v>2.9480000000000001E-3</v>
      </c>
      <c r="F461">
        <f t="shared" si="28"/>
        <v>0.302948</v>
      </c>
      <c r="I461">
        <v>3406.3239859999999</v>
      </c>
      <c r="J461">
        <v>-1.387E-3</v>
      </c>
      <c r="K461">
        <f t="shared" si="29"/>
        <v>0.59861299999999995</v>
      </c>
      <c r="M461">
        <v>3406.3239859999999</v>
      </c>
      <c r="N461">
        <v>-4.993E-3</v>
      </c>
      <c r="O461">
        <f t="shared" si="30"/>
        <v>0.895007</v>
      </c>
      <c r="R461">
        <v>3406.3239859999999</v>
      </c>
      <c r="S461">
        <v>-4.8320000000000004E-3</v>
      </c>
      <c r="T461">
        <f t="shared" si="31"/>
        <v>1.195168</v>
      </c>
    </row>
    <row r="462" spans="1:20" x14ac:dyDescent="0.3">
      <c r="A462">
        <v>3405.359841</v>
      </c>
      <c r="B462">
        <v>2.1180000000000001E-3</v>
      </c>
      <c r="D462">
        <v>3405.359841</v>
      </c>
      <c r="E462">
        <v>2.9589999999999998E-3</v>
      </c>
      <c r="F462">
        <f t="shared" si="28"/>
        <v>0.30295899999999998</v>
      </c>
      <c r="I462">
        <v>3405.359841</v>
      </c>
      <c r="J462">
        <v>-1.3730000000000001E-3</v>
      </c>
      <c r="K462">
        <f t="shared" si="29"/>
        <v>0.59862700000000002</v>
      </c>
      <c r="M462">
        <v>3405.359841</v>
      </c>
      <c r="N462">
        <v>-4.9839999999999997E-3</v>
      </c>
      <c r="O462">
        <f t="shared" si="30"/>
        <v>0.89501600000000003</v>
      </c>
      <c r="R462">
        <v>3405.359841</v>
      </c>
      <c r="S462">
        <v>-4.8390000000000004E-3</v>
      </c>
      <c r="T462">
        <f t="shared" si="31"/>
        <v>1.1951609999999999</v>
      </c>
    </row>
    <row r="463" spans="1:20" x14ac:dyDescent="0.3">
      <c r="A463">
        <v>3404.3956969999999</v>
      </c>
      <c r="B463">
        <v>2.1099999999999999E-3</v>
      </c>
      <c r="D463">
        <v>3404.3956969999999</v>
      </c>
      <c r="E463">
        <v>2.9619999999999998E-3</v>
      </c>
      <c r="F463">
        <f t="shared" si="28"/>
        <v>0.30296200000000001</v>
      </c>
      <c r="I463">
        <v>3404.3956969999999</v>
      </c>
      <c r="J463">
        <v>-1.382E-3</v>
      </c>
      <c r="K463">
        <f t="shared" si="29"/>
        <v>0.59861799999999998</v>
      </c>
      <c r="M463">
        <v>3404.3956969999999</v>
      </c>
      <c r="N463">
        <v>-4.9550000000000002E-3</v>
      </c>
      <c r="O463">
        <f t="shared" si="30"/>
        <v>0.89504499999999998</v>
      </c>
      <c r="R463">
        <v>3404.3956969999999</v>
      </c>
      <c r="S463">
        <v>-4.8110000000000002E-3</v>
      </c>
      <c r="T463">
        <f t="shared" si="31"/>
        <v>1.1951890000000001</v>
      </c>
    </row>
    <row r="464" spans="1:20" x14ac:dyDescent="0.3">
      <c r="A464">
        <v>3403.431552</v>
      </c>
      <c r="B464">
        <v>2.0869999999999999E-3</v>
      </c>
      <c r="D464">
        <v>3403.431552</v>
      </c>
      <c r="E464">
        <v>2.9550000000000002E-3</v>
      </c>
      <c r="F464">
        <f t="shared" si="28"/>
        <v>0.30295499999999997</v>
      </c>
      <c r="I464">
        <v>3403.431552</v>
      </c>
      <c r="J464">
        <v>-1.4040000000000001E-3</v>
      </c>
      <c r="K464">
        <f t="shared" si="29"/>
        <v>0.59859600000000002</v>
      </c>
      <c r="M464">
        <v>3403.431552</v>
      </c>
      <c r="N464">
        <v>-4.934E-3</v>
      </c>
      <c r="O464">
        <f t="shared" si="30"/>
        <v>0.89506600000000003</v>
      </c>
      <c r="R464">
        <v>3403.431552</v>
      </c>
      <c r="S464">
        <v>-4.7600000000000003E-3</v>
      </c>
      <c r="T464">
        <f t="shared" si="31"/>
        <v>1.1952399999999999</v>
      </c>
    </row>
    <row r="465" spans="1:20" x14ac:dyDescent="0.3">
      <c r="A465">
        <v>3402.4674070000001</v>
      </c>
      <c r="B465">
        <v>2.081E-3</v>
      </c>
      <c r="D465">
        <v>3402.4674070000001</v>
      </c>
      <c r="E465">
        <v>2.9589999999999998E-3</v>
      </c>
      <c r="F465">
        <f t="shared" si="28"/>
        <v>0.30295899999999998</v>
      </c>
      <c r="I465">
        <v>3402.4674070000001</v>
      </c>
      <c r="J465">
        <v>-1.4220000000000001E-3</v>
      </c>
      <c r="K465">
        <f t="shared" si="29"/>
        <v>0.59857799999999994</v>
      </c>
      <c r="M465">
        <v>3402.4674070000001</v>
      </c>
      <c r="N465">
        <v>-4.9329999999999999E-3</v>
      </c>
      <c r="O465">
        <f t="shared" si="30"/>
        <v>0.89506700000000006</v>
      </c>
      <c r="R465">
        <v>3402.4674070000001</v>
      </c>
      <c r="S465">
        <v>-4.7169999999999998E-3</v>
      </c>
      <c r="T465">
        <f t="shared" si="31"/>
        <v>1.1952829999999999</v>
      </c>
    </row>
    <row r="466" spans="1:20" x14ac:dyDescent="0.3">
      <c r="A466">
        <v>3401.5032620000002</v>
      </c>
      <c r="B466">
        <v>2.101E-3</v>
      </c>
      <c r="D466">
        <v>3401.5032620000002</v>
      </c>
      <c r="E466">
        <v>2.9810000000000001E-3</v>
      </c>
      <c r="F466">
        <f t="shared" si="28"/>
        <v>0.302981</v>
      </c>
      <c r="I466">
        <v>3401.5032620000002</v>
      </c>
      <c r="J466">
        <v>-1.4159999999999999E-3</v>
      </c>
      <c r="K466">
        <f t="shared" si="29"/>
        <v>0.598584</v>
      </c>
      <c r="M466">
        <v>3401.5032620000002</v>
      </c>
      <c r="N466">
        <v>-4.921E-3</v>
      </c>
      <c r="O466">
        <f t="shared" si="30"/>
        <v>0.89507900000000007</v>
      </c>
      <c r="R466">
        <v>3401.5032620000002</v>
      </c>
      <c r="S466">
        <v>-4.7080000000000004E-3</v>
      </c>
      <c r="T466">
        <f t="shared" si="31"/>
        <v>1.195292</v>
      </c>
    </row>
    <row r="467" spans="1:20" x14ac:dyDescent="0.3">
      <c r="A467">
        <v>3400.5391169999998</v>
      </c>
      <c r="B467">
        <v>2.104E-3</v>
      </c>
      <c r="D467">
        <v>3400.5391169999998</v>
      </c>
      <c r="E467">
        <v>2.993E-3</v>
      </c>
      <c r="F467">
        <f t="shared" si="28"/>
        <v>0.30299300000000001</v>
      </c>
      <c r="I467">
        <v>3400.5391169999998</v>
      </c>
      <c r="J467">
        <v>-1.3910000000000001E-3</v>
      </c>
      <c r="K467">
        <f t="shared" si="29"/>
        <v>0.59860899999999995</v>
      </c>
      <c r="M467">
        <v>3400.5391169999998</v>
      </c>
      <c r="N467">
        <v>-4.927E-3</v>
      </c>
      <c r="O467">
        <f t="shared" si="30"/>
        <v>0.89507300000000001</v>
      </c>
      <c r="R467">
        <v>3400.5391169999998</v>
      </c>
      <c r="S467">
        <v>-4.7460000000000002E-3</v>
      </c>
      <c r="T467">
        <f t="shared" si="31"/>
        <v>1.195254</v>
      </c>
    </row>
    <row r="468" spans="1:20" x14ac:dyDescent="0.3">
      <c r="A468">
        <v>3399.5749719999999</v>
      </c>
      <c r="B468">
        <v>2.1050000000000001E-3</v>
      </c>
      <c r="D468">
        <v>3399.5749719999999</v>
      </c>
      <c r="E468">
        <v>2.9949999999999998E-3</v>
      </c>
      <c r="F468">
        <f t="shared" si="28"/>
        <v>0.30299500000000001</v>
      </c>
      <c r="I468">
        <v>3399.5749719999999</v>
      </c>
      <c r="J468">
        <v>-1.3760000000000001E-3</v>
      </c>
      <c r="K468">
        <f t="shared" si="29"/>
        <v>0.59862399999999993</v>
      </c>
      <c r="M468">
        <v>3399.5749719999999</v>
      </c>
      <c r="N468">
        <v>-4.9639999999999997E-3</v>
      </c>
      <c r="O468">
        <f t="shared" si="30"/>
        <v>0.89503600000000005</v>
      </c>
      <c r="R468">
        <v>3399.5749719999999</v>
      </c>
      <c r="S468">
        <v>-4.7980000000000002E-3</v>
      </c>
      <c r="T468">
        <f t="shared" si="31"/>
        <v>1.1952019999999999</v>
      </c>
    </row>
    <row r="469" spans="1:20" x14ac:dyDescent="0.3">
      <c r="A469">
        <v>3398.610827</v>
      </c>
      <c r="B469">
        <v>2.1429999999999999E-3</v>
      </c>
      <c r="D469">
        <v>3398.610827</v>
      </c>
      <c r="E469">
        <v>3.016E-3</v>
      </c>
      <c r="F469">
        <f t="shared" si="28"/>
        <v>0.30301600000000001</v>
      </c>
      <c r="I469">
        <v>3398.610827</v>
      </c>
      <c r="J469">
        <v>-1.395E-3</v>
      </c>
      <c r="K469">
        <f t="shared" si="29"/>
        <v>0.59860499999999994</v>
      </c>
      <c r="M469">
        <v>3398.610827</v>
      </c>
      <c r="N469">
        <v>-4.9680000000000002E-3</v>
      </c>
      <c r="O469">
        <f t="shared" si="30"/>
        <v>0.89503200000000005</v>
      </c>
      <c r="R469">
        <v>3398.610827</v>
      </c>
      <c r="S469">
        <v>-4.7949999999999998E-3</v>
      </c>
      <c r="T469">
        <f t="shared" si="31"/>
        <v>1.1952049999999999</v>
      </c>
    </row>
    <row r="470" spans="1:20" x14ac:dyDescent="0.3">
      <c r="A470">
        <v>3397.6466820000001</v>
      </c>
      <c r="B470">
        <v>2.189E-3</v>
      </c>
      <c r="D470">
        <v>3397.6466820000001</v>
      </c>
      <c r="E470">
        <v>3.0409999999999999E-3</v>
      </c>
      <c r="F470">
        <f t="shared" si="28"/>
        <v>0.303041</v>
      </c>
      <c r="I470">
        <v>3397.6466820000001</v>
      </c>
      <c r="J470">
        <v>-1.4250000000000001E-3</v>
      </c>
      <c r="K470">
        <f t="shared" si="29"/>
        <v>0.59857499999999997</v>
      </c>
      <c r="M470">
        <v>3397.6466820000001</v>
      </c>
      <c r="N470">
        <v>-4.9259999999999998E-3</v>
      </c>
      <c r="O470">
        <f t="shared" si="30"/>
        <v>0.89507400000000004</v>
      </c>
      <c r="R470">
        <v>3397.6466820000001</v>
      </c>
      <c r="S470">
        <v>-4.7410000000000004E-3</v>
      </c>
      <c r="T470">
        <f t="shared" si="31"/>
        <v>1.1952589999999998</v>
      </c>
    </row>
    <row r="471" spans="1:20" x14ac:dyDescent="0.3">
      <c r="A471">
        <v>3396.6825370000001</v>
      </c>
      <c r="B471">
        <v>2.1580000000000002E-3</v>
      </c>
      <c r="D471">
        <v>3396.6825370000001</v>
      </c>
      <c r="E471">
        <v>3.0010000000000002E-3</v>
      </c>
      <c r="F471">
        <f t="shared" si="28"/>
        <v>0.30300099999999996</v>
      </c>
      <c r="I471">
        <v>3396.6825370000001</v>
      </c>
      <c r="J471">
        <v>-1.4499999999999999E-3</v>
      </c>
      <c r="K471">
        <f t="shared" si="29"/>
        <v>0.59855000000000003</v>
      </c>
      <c r="M471">
        <v>3396.6825370000001</v>
      </c>
      <c r="N471">
        <v>-4.9309999999999996E-3</v>
      </c>
      <c r="O471">
        <f t="shared" si="30"/>
        <v>0.895069</v>
      </c>
      <c r="R471">
        <v>3396.6825370000001</v>
      </c>
      <c r="S471">
        <v>-4.7330000000000002E-3</v>
      </c>
      <c r="T471">
        <f t="shared" si="31"/>
        <v>1.1952669999999999</v>
      </c>
    </row>
    <row r="472" spans="1:20" x14ac:dyDescent="0.3">
      <c r="A472">
        <v>3395.7183920000002</v>
      </c>
      <c r="B472">
        <v>2.0590000000000001E-3</v>
      </c>
      <c r="D472">
        <v>3395.7183920000002</v>
      </c>
      <c r="E472">
        <v>2.921E-3</v>
      </c>
      <c r="F472">
        <f t="shared" si="28"/>
        <v>0.302921</v>
      </c>
      <c r="I472">
        <v>3395.7183920000002</v>
      </c>
      <c r="J472">
        <v>-1.4809999999999999E-3</v>
      </c>
      <c r="K472">
        <f t="shared" si="29"/>
        <v>0.59851900000000002</v>
      </c>
      <c r="M472">
        <v>3395.7183920000002</v>
      </c>
      <c r="N472">
        <v>-4.9890000000000004E-3</v>
      </c>
      <c r="O472">
        <f t="shared" si="30"/>
        <v>0.895011</v>
      </c>
      <c r="R472">
        <v>3395.7183920000002</v>
      </c>
      <c r="S472">
        <v>-4.7759999999999999E-3</v>
      </c>
      <c r="T472">
        <f t="shared" si="31"/>
        <v>1.1952240000000001</v>
      </c>
    </row>
    <row r="473" spans="1:20" x14ac:dyDescent="0.3">
      <c r="A473">
        <v>3394.7542469999999</v>
      </c>
      <c r="B473">
        <v>2.029E-3</v>
      </c>
      <c r="D473">
        <v>3394.7542469999999</v>
      </c>
      <c r="E473">
        <v>2.921E-3</v>
      </c>
      <c r="F473">
        <f t="shared" si="28"/>
        <v>0.302921</v>
      </c>
      <c r="I473">
        <v>3394.7542469999999</v>
      </c>
      <c r="J473">
        <v>-1.474E-3</v>
      </c>
      <c r="K473">
        <f t="shared" si="29"/>
        <v>0.598526</v>
      </c>
      <c r="M473">
        <v>3394.7542469999999</v>
      </c>
      <c r="N473">
        <v>-4.9890000000000004E-3</v>
      </c>
      <c r="O473">
        <f t="shared" si="30"/>
        <v>0.895011</v>
      </c>
      <c r="R473">
        <v>3394.7542469999999</v>
      </c>
      <c r="S473">
        <v>-4.7850000000000002E-3</v>
      </c>
      <c r="T473">
        <f t="shared" si="31"/>
        <v>1.1952149999999999</v>
      </c>
    </row>
    <row r="474" spans="1:20" x14ac:dyDescent="0.3">
      <c r="A474">
        <v>3393.7901019999999</v>
      </c>
      <c r="B474">
        <v>2.1359999999999999E-3</v>
      </c>
      <c r="D474">
        <v>3393.7901019999999</v>
      </c>
      <c r="E474">
        <v>3.026E-3</v>
      </c>
      <c r="F474">
        <f t="shared" si="28"/>
        <v>0.30302599999999996</v>
      </c>
      <c r="I474">
        <v>3393.7901019999999</v>
      </c>
      <c r="J474">
        <v>-1.407E-3</v>
      </c>
      <c r="K474">
        <f t="shared" si="29"/>
        <v>0.59859299999999993</v>
      </c>
      <c r="M474">
        <v>3393.7901019999999</v>
      </c>
      <c r="N474">
        <v>-4.8910000000000004E-3</v>
      </c>
      <c r="O474">
        <f t="shared" si="30"/>
        <v>0.89510900000000004</v>
      </c>
      <c r="R474">
        <v>3393.7901019999999</v>
      </c>
      <c r="S474">
        <v>-4.7400000000000003E-3</v>
      </c>
      <c r="T474">
        <f t="shared" si="31"/>
        <v>1.19526</v>
      </c>
    </row>
    <row r="475" spans="1:20" x14ac:dyDescent="0.3">
      <c r="A475">
        <v>3392.8259579999999</v>
      </c>
      <c r="B475">
        <v>2.2599999999999999E-3</v>
      </c>
      <c r="D475">
        <v>3392.8259579999999</v>
      </c>
      <c r="E475">
        <v>3.1220000000000002E-3</v>
      </c>
      <c r="F475">
        <f t="shared" si="28"/>
        <v>0.303122</v>
      </c>
      <c r="I475">
        <v>3392.8259579999999</v>
      </c>
      <c r="J475">
        <v>-1.351E-3</v>
      </c>
      <c r="K475">
        <f t="shared" si="29"/>
        <v>0.59864899999999999</v>
      </c>
      <c r="M475">
        <v>3392.8259579999999</v>
      </c>
      <c r="N475">
        <v>-4.8110000000000002E-3</v>
      </c>
      <c r="O475">
        <f t="shared" si="30"/>
        <v>0.89518900000000001</v>
      </c>
      <c r="R475">
        <v>3392.8259579999999</v>
      </c>
      <c r="S475">
        <v>-4.7099999999999998E-3</v>
      </c>
      <c r="T475">
        <f t="shared" si="31"/>
        <v>1.19529</v>
      </c>
    </row>
    <row r="476" spans="1:20" x14ac:dyDescent="0.3">
      <c r="A476">
        <v>3391.861813</v>
      </c>
      <c r="B476">
        <v>2.261E-3</v>
      </c>
      <c r="D476">
        <v>3391.861813</v>
      </c>
      <c r="E476">
        <v>3.117E-3</v>
      </c>
      <c r="F476">
        <f t="shared" si="28"/>
        <v>0.30311699999999997</v>
      </c>
      <c r="I476">
        <v>3391.861813</v>
      </c>
      <c r="J476">
        <v>-1.346E-3</v>
      </c>
      <c r="K476">
        <f t="shared" si="29"/>
        <v>0.59865400000000002</v>
      </c>
      <c r="M476">
        <v>3391.861813</v>
      </c>
      <c r="N476">
        <v>-4.8859999999999997E-3</v>
      </c>
      <c r="O476">
        <f t="shared" si="30"/>
        <v>0.89511400000000008</v>
      </c>
      <c r="R476">
        <v>3391.861813</v>
      </c>
      <c r="S476">
        <v>-4.7499999999999999E-3</v>
      </c>
      <c r="T476">
        <f t="shared" si="31"/>
        <v>1.1952499999999999</v>
      </c>
    </row>
    <row r="477" spans="1:20" x14ac:dyDescent="0.3">
      <c r="A477">
        <v>3390.8976680000001</v>
      </c>
      <c r="B477">
        <v>2.1800000000000001E-3</v>
      </c>
      <c r="D477">
        <v>3390.8976680000001</v>
      </c>
      <c r="E477">
        <v>3.0699999999999998E-3</v>
      </c>
      <c r="F477">
        <f t="shared" si="28"/>
        <v>0.30307000000000001</v>
      </c>
      <c r="I477">
        <v>3390.8976680000001</v>
      </c>
      <c r="J477">
        <v>-1.369E-3</v>
      </c>
      <c r="K477">
        <f t="shared" si="29"/>
        <v>0.59863100000000002</v>
      </c>
      <c r="M477">
        <v>3390.8976680000001</v>
      </c>
      <c r="N477">
        <v>-5.0010000000000002E-3</v>
      </c>
      <c r="O477">
        <f t="shared" si="30"/>
        <v>0.89499899999999999</v>
      </c>
      <c r="R477">
        <v>3390.8976680000001</v>
      </c>
      <c r="S477">
        <v>-4.7850000000000002E-3</v>
      </c>
      <c r="T477">
        <f t="shared" si="31"/>
        <v>1.1952149999999999</v>
      </c>
    </row>
    <row r="478" spans="1:20" x14ac:dyDescent="0.3">
      <c r="A478">
        <v>3389.9335230000002</v>
      </c>
      <c r="B478">
        <v>2.0969999999999999E-3</v>
      </c>
      <c r="D478">
        <v>3389.9335230000002</v>
      </c>
      <c r="E478">
        <v>3.0249999999999999E-3</v>
      </c>
      <c r="F478">
        <f t="shared" si="28"/>
        <v>0.30302499999999999</v>
      </c>
      <c r="I478">
        <v>3389.9335230000002</v>
      </c>
      <c r="J478">
        <v>-1.407E-3</v>
      </c>
      <c r="K478">
        <f t="shared" si="29"/>
        <v>0.59859299999999993</v>
      </c>
      <c r="M478">
        <v>3389.9335230000002</v>
      </c>
      <c r="N478">
        <v>-4.9839999999999997E-3</v>
      </c>
      <c r="O478">
        <f t="shared" si="30"/>
        <v>0.89501600000000003</v>
      </c>
      <c r="R478">
        <v>3389.9335230000002</v>
      </c>
      <c r="S478">
        <v>-4.7569999999999999E-3</v>
      </c>
      <c r="T478">
        <f t="shared" si="31"/>
        <v>1.1952430000000001</v>
      </c>
    </row>
    <row r="479" spans="1:20" x14ac:dyDescent="0.3">
      <c r="A479">
        <v>3388.9693779999998</v>
      </c>
      <c r="B479">
        <v>2.0339999999999998E-3</v>
      </c>
      <c r="D479">
        <v>3388.9693779999998</v>
      </c>
      <c r="E479">
        <v>2.98E-3</v>
      </c>
      <c r="F479">
        <f t="shared" si="28"/>
        <v>0.30297999999999997</v>
      </c>
      <c r="I479">
        <v>3388.9693779999998</v>
      </c>
      <c r="J479">
        <v>-1.4369999999999999E-3</v>
      </c>
      <c r="K479">
        <f t="shared" si="29"/>
        <v>0.59856299999999996</v>
      </c>
      <c r="M479">
        <v>3388.9693779999998</v>
      </c>
      <c r="N479">
        <v>-4.9090000000000002E-3</v>
      </c>
      <c r="O479">
        <f t="shared" si="30"/>
        <v>0.89509099999999997</v>
      </c>
      <c r="R479">
        <v>3388.9693779999998</v>
      </c>
      <c r="S479">
        <v>-4.7359999999999998E-3</v>
      </c>
      <c r="T479">
        <f t="shared" si="31"/>
        <v>1.1952639999999999</v>
      </c>
    </row>
    <row r="480" spans="1:20" x14ac:dyDescent="0.3">
      <c r="A480">
        <v>3388.0052329999999</v>
      </c>
      <c r="B480">
        <v>2.0149999999999999E-3</v>
      </c>
      <c r="D480">
        <v>3388.0052329999999</v>
      </c>
      <c r="E480">
        <v>2.9780000000000002E-3</v>
      </c>
      <c r="F480">
        <f t="shared" si="28"/>
        <v>0.30297799999999997</v>
      </c>
      <c r="I480">
        <v>3388.0052329999999</v>
      </c>
      <c r="J480">
        <v>-1.439E-3</v>
      </c>
      <c r="K480">
        <f t="shared" si="29"/>
        <v>0.59856100000000001</v>
      </c>
      <c r="M480">
        <v>3388.0052329999999</v>
      </c>
      <c r="N480">
        <v>-4.8599999999999997E-3</v>
      </c>
      <c r="O480">
        <f t="shared" si="30"/>
        <v>0.89514000000000005</v>
      </c>
      <c r="R480">
        <v>3388.0052329999999</v>
      </c>
      <c r="S480">
        <v>-4.7410000000000004E-3</v>
      </c>
      <c r="T480">
        <f t="shared" si="31"/>
        <v>1.1952589999999998</v>
      </c>
    </row>
    <row r="481" spans="1:20" x14ac:dyDescent="0.3">
      <c r="A481">
        <v>3387.0410879999999</v>
      </c>
      <c r="B481">
        <v>2.042E-3</v>
      </c>
      <c r="D481">
        <v>3387.0410879999999</v>
      </c>
      <c r="E481">
        <v>3.039E-3</v>
      </c>
      <c r="F481">
        <f t="shared" si="28"/>
        <v>0.303039</v>
      </c>
      <c r="I481">
        <v>3387.0410879999999</v>
      </c>
      <c r="J481">
        <v>-1.431E-3</v>
      </c>
      <c r="K481">
        <f t="shared" si="29"/>
        <v>0.59856900000000002</v>
      </c>
      <c r="M481">
        <v>3387.0410879999999</v>
      </c>
      <c r="N481">
        <v>-4.8050000000000002E-3</v>
      </c>
      <c r="O481">
        <f t="shared" si="30"/>
        <v>0.89519500000000007</v>
      </c>
      <c r="R481">
        <v>3387.0410879999999</v>
      </c>
      <c r="S481">
        <v>-4.7270000000000003E-3</v>
      </c>
      <c r="T481">
        <f t="shared" si="31"/>
        <v>1.195273</v>
      </c>
    </row>
    <row r="482" spans="1:20" x14ac:dyDescent="0.3">
      <c r="A482">
        <v>3386.076943</v>
      </c>
      <c r="B482">
        <v>2.0999999999999999E-3</v>
      </c>
      <c r="D482">
        <v>3386.076943</v>
      </c>
      <c r="E482">
        <v>3.1059999999999998E-3</v>
      </c>
      <c r="F482">
        <f t="shared" si="28"/>
        <v>0.30310599999999999</v>
      </c>
      <c r="I482">
        <v>3386.076943</v>
      </c>
      <c r="J482">
        <v>-1.4159999999999999E-3</v>
      </c>
      <c r="K482">
        <f t="shared" si="29"/>
        <v>0.598584</v>
      </c>
      <c r="M482">
        <v>3386.076943</v>
      </c>
      <c r="N482">
        <v>-4.751E-3</v>
      </c>
      <c r="O482">
        <f t="shared" si="30"/>
        <v>0.89524900000000007</v>
      </c>
      <c r="R482">
        <v>3386.076943</v>
      </c>
      <c r="S482">
        <v>-4.705E-3</v>
      </c>
      <c r="T482">
        <f t="shared" si="31"/>
        <v>1.195295</v>
      </c>
    </row>
    <row r="483" spans="1:20" x14ac:dyDescent="0.3">
      <c r="A483">
        <v>3385.1127980000001</v>
      </c>
      <c r="B483">
        <v>2.1580000000000002E-3</v>
      </c>
      <c r="D483">
        <v>3385.1127980000001</v>
      </c>
      <c r="E483">
        <v>3.1380000000000002E-3</v>
      </c>
      <c r="F483">
        <f t="shared" si="28"/>
        <v>0.30313799999999996</v>
      </c>
      <c r="I483">
        <v>3385.1127980000001</v>
      </c>
      <c r="J483">
        <v>-1.3929999999999999E-3</v>
      </c>
      <c r="K483">
        <f t="shared" si="29"/>
        <v>0.598607</v>
      </c>
      <c r="M483">
        <v>3385.1127980000001</v>
      </c>
      <c r="N483">
        <v>-4.751E-3</v>
      </c>
      <c r="O483">
        <f t="shared" si="30"/>
        <v>0.89524900000000007</v>
      </c>
      <c r="R483">
        <v>3385.1127980000001</v>
      </c>
      <c r="S483">
        <v>-4.7010000000000003E-3</v>
      </c>
      <c r="T483">
        <f t="shared" si="31"/>
        <v>1.1952989999999999</v>
      </c>
    </row>
    <row r="484" spans="1:20" x14ac:dyDescent="0.3">
      <c r="A484">
        <v>3384.1486530000002</v>
      </c>
      <c r="B484">
        <v>2.1719999999999999E-3</v>
      </c>
      <c r="D484">
        <v>3384.1486530000002</v>
      </c>
      <c r="E484">
        <v>3.1359999999999999E-3</v>
      </c>
      <c r="F484">
        <f t="shared" si="28"/>
        <v>0.30313599999999996</v>
      </c>
      <c r="I484">
        <v>3384.1486530000002</v>
      </c>
      <c r="J484">
        <v>-1.3760000000000001E-3</v>
      </c>
      <c r="K484">
        <f t="shared" si="29"/>
        <v>0.59862399999999993</v>
      </c>
      <c r="M484">
        <v>3384.1486530000002</v>
      </c>
      <c r="N484">
        <v>-4.7930000000000004E-3</v>
      </c>
      <c r="O484">
        <f t="shared" si="30"/>
        <v>0.89520699999999997</v>
      </c>
      <c r="R484">
        <v>3384.1486530000002</v>
      </c>
      <c r="S484">
        <v>-4.6950000000000004E-3</v>
      </c>
      <c r="T484">
        <f t="shared" si="31"/>
        <v>1.1953050000000001</v>
      </c>
    </row>
    <row r="485" spans="1:20" x14ac:dyDescent="0.3">
      <c r="A485">
        <v>3383.1845079999998</v>
      </c>
      <c r="B485">
        <v>2.1389999999999998E-3</v>
      </c>
      <c r="D485">
        <v>3383.1845079999998</v>
      </c>
      <c r="E485">
        <v>3.1229999999999999E-3</v>
      </c>
      <c r="F485">
        <f t="shared" si="28"/>
        <v>0.30312299999999998</v>
      </c>
      <c r="I485">
        <v>3383.1845079999998</v>
      </c>
      <c r="J485">
        <v>-1.356E-3</v>
      </c>
      <c r="K485">
        <f t="shared" si="29"/>
        <v>0.59864399999999995</v>
      </c>
      <c r="M485">
        <v>3383.1845079999998</v>
      </c>
      <c r="N485">
        <v>-4.8219999999999999E-3</v>
      </c>
      <c r="O485">
        <f t="shared" si="30"/>
        <v>0.89517800000000003</v>
      </c>
      <c r="R485">
        <v>3383.1845079999998</v>
      </c>
      <c r="S485">
        <v>-4.6800000000000001E-3</v>
      </c>
      <c r="T485">
        <f t="shared" si="31"/>
        <v>1.1953199999999999</v>
      </c>
    </row>
    <row r="486" spans="1:20" x14ac:dyDescent="0.3">
      <c r="A486">
        <v>3382.2203629999999</v>
      </c>
      <c r="B486">
        <v>2.0830000000000002E-3</v>
      </c>
      <c r="D486">
        <v>3382.2203629999999</v>
      </c>
      <c r="E486">
        <v>3.1220000000000002E-3</v>
      </c>
      <c r="F486">
        <f t="shared" si="28"/>
        <v>0.303122</v>
      </c>
      <c r="I486">
        <v>3382.2203629999999</v>
      </c>
      <c r="J486">
        <v>-1.3339999999999999E-3</v>
      </c>
      <c r="K486">
        <f t="shared" si="29"/>
        <v>0.59866600000000003</v>
      </c>
      <c r="M486">
        <v>3382.2203629999999</v>
      </c>
      <c r="N486">
        <v>-4.8250000000000003E-3</v>
      </c>
      <c r="O486">
        <f t="shared" si="30"/>
        <v>0.89517500000000005</v>
      </c>
      <c r="R486">
        <v>3382.2203629999999</v>
      </c>
      <c r="S486">
        <v>-4.6699999999999997E-3</v>
      </c>
      <c r="T486">
        <f t="shared" si="31"/>
        <v>1.19533</v>
      </c>
    </row>
    <row r="487" spans="1:20" x14ac:dyDescent="0.3">
      <c r="A487">
        <v>3381.2562189999999</v>
      </c>
      <c r="B487">
        <v>2.0470000000000002E-3</v>
      </c>
      <c r="D487">
        <v>3381.2562189999999</v>
      </c>
      <c r="E487">
        <v>3.1380000000000002E-3</v>
      </c>
      <c r="F487">
        <f t="shared" si="28"/>
        <v>0.30313799999999996</v>
      </c>
      <c r="I487">
        <v>3381.2562189999999</v>
      </c>
      <c r="J487">
        <v>-1.3209999999999999E-3</v>
      </c>
      <c r="K487">
        <f t="shared" si="29"/>
        <v>0.59867899999999996</v>
      </c>
      <c r="M487">
        <v>3381.2562189999999</v>
      </c>
      <c r="N487">
        <v>-4.8320000000000004E-3</v>
      </c>
      <c r="O487">
        <f t="shared" si="30"/>
        <v>0.89516800000000007</v>
      </c>
      <c r="R487">
        <v>3381.2562189999999</v>
      </c>
      <c r="S487">
        <v>-4.666E-3</v>
      </c>
      <c r="T487">
        <f t="shared" si="31"/>
        <v>1.1953339999999999</v>
      </c>
    </row>
    <row r="488" spans="1:20" x14ac:dyDescent="0.3">
      <c r="A488">
        <v>3380.292074</v>
      </c>
      <c r="B488">
        <v>2.0539999999999998E-3</v>
      </c>
      <c r="D488">
        <v>3380.292074</v>
      </c>
      <c r="E488">
        <v>3.16E-3</v>
      </c>
      <c r="F488">
        <f t="shared" si="28"/>
        <v>0.30315999999999999</v>
      </c>
      <c r="I488">
        <v>3380.292074</v>
      </c>
      <c r="J488">
        <v>-1.302E-3</v>
      </c>
      <c r="K488">
        <f t="shared" si="29"/>
        <v>0.59869799999999995</v>
      </c>
      <c r="M488">
        <v>3380.292074</v>
      </c>
      <c r="N488">
        <v>-4.8580000000000003E-3</v>
      </c>
      <c r="O488">
        <f t="shared" si="30"/>
        <v>0.89514199999999999</v>
      </c>
      <c r="R488">
        <v>3380.292074</v>
      </c>
      <c r="S488">
        <v>-4.6740000000000002E-3</v>
      </c>
      <c r="T488">
        <f t="shared" si="31"/>
        <v>1.1953259999999999</v>
      </c>
    </row>
    <row r="489" spans="1:20" x14ac:dyDescent="0.3">
      <c r="A489">
        <v>3379.327929</v>
      </c>
      <c r="B489">
        <v>2.0609999999999999E-3</v>
      </c>
      <c r="D489">
        <v>3379.327929</v>
      </c>
      <c r="E489">
        <v>3.1649999999999998E-3</v>
      </c>
      <c r="F489">
        <f t="shared" si="28"/>
        <v>0.30316499999999996</v>
      </c>
      <c r="I489">
        <v>3379.327929</v>
      </c>
      <c r="J489">
        <v>-1.2899999999999999E-3</v>
      </c>
      <c r="K489">
        <f t="shared" si="29"/>
        <v>0.59870999999999996</v>
      </c>
      <c r="M489">
        <v>3379.327929</v>
      </c>
      <c r="N489">
        <v>-4.8760000000000001E-3</v>
      </c>
      <c r="O489">
        <f t="shared" si="30"/>
        <v>0.89512400000000003</v>
      </c>
      <c r="R489">
        <v>3379.327929</v>
      </c>
      <c r="S489">
        <v>-4.6849999999999999E-3</v>
      </c>
      <c r="T489">
        <f t="shared" si="31"/>
        <v>1.1953149999999999</v>
      </c>
    </row>
    <row r="490" spans="1:20" x14ac:dyDescent="0.3">
      <c r="A490">
        <v>3378.3637840000001</v>
      </c>
      <c r="B490">
        <v>2.039E-3</v>
      </c>
      <c r="D490">
        <v>3378.3637840000001</v>
      </c>
      <c r="E490">
        <v>3.1449999999999998E-3</v>
      </c>
      <c r="F490">
        <f t="shared" si="28"/>
        <v>0.303145</v>
      </c>
      <c r="I490">
        <v>3378.3637840000001</v>
      </c>
      <c r="J490">
        <v>-1.3060000000000001E-3</v>
      </c>
      <c r="K490">
        <f t="shared" si="29"/>
        <v>0.59869399999999995</v>
      </c>
      <c r="M490">
        <v>3378.3637840000001</v>
      </c>
      <c r="N490">
        <v>-4.8789999999999997E-3</v>
      </c>
      <c r="O490">
        <f t="shared" si="30"/>
        <v>0.89512100000000006</v>
      </c>
      <c r="R490">
        <v>3378.3637840000001</v>
      </c>
      <c r="S490">
        <v>-4.6779999999999999E-3</v>
      </c>
      <c r="T490">
        <f t="shared" si="31"/>
        <v>1.195322</v>
      </c>
    </row>
    <row r="491" spans="1:20" x14ac:dyDescent="0.3">
      <c r="A491">
        <v>3377.3996390000002</v>
      </c>
      <c r="B491">
        <v>2.0249999999999999E-3</v>
      </c>
      <c r="D491">
        <v>3377.3996390000002</v>
      </c>
      <c r="E491">
        <v>3.14E-3</v>
      </c>
      <c r="F491">
        <f t="shared" si="28"/>
        <v>0.30313999999999997</v>
      </c>
      <c r="I491">
        <v>3377.3996390000002</v>
      </c>
      <c r="J491">
        <v>-1.3240000000000001E-3</v>
      </c>
      <c r="K491">
        <f t="shared" si="29"/>
        <v>0.59867599999999999</v>
      </c>
      <c r="M491">
        <v>3377.3996390000002</v>
      </c>
      <c r="N491">
        <v>-4.8830000000000002E-3</v>
      </c>
      <c r="O491">
        <f t="shared" si="30"/>
        <v>0.89511700000000005</v>
      </c>
      <c r="R491">
        <v>3377.3996390000002</v>
      </c>
      <c r="S491">
        <v>-4.6899999999999997E-3</v>
      </c>
      <c r="T491">
        <f t="shared" si="31"/>
        <v>1.1953099999999999</v>
      </c>
    </row>
    <row r="492" spans="1:20" x14ac:dyDescent="0.3">
      <c r="A492">
        <v>3376.4354939999998</v>
      </c>
      <c r="B492">
        <v>2.0449999999999999E-3</v>
      </c>
      <c r="D492">
        <v>3376.4354939999998</v>
      </c>
      <c r="E492">
        <v>3.179E-3</v>
      </c>
      <c r="F492">
        <f t="shared" si="28"/>
        <v>0.30317899999999998</v>
      </c>
      <c r="I492">
        <v>3376.4354939999998</v>
      </c>
      <c r="J492">
        <v>-1.317E-3</v>
      </c>
      <c r="K492">
        <f t="shared" si="29"/>
        <v>0.59868299999999997</v>
      </c>
      <c r="M492">
        <v>3376.4354939999998</v>
      </c>
      <c r="N492">
        <v>-4.8729999999999997E-3</v>
      </c>
      <c r="O492">
        <f t="shared" si="30"/>
        <v>0.89512700000000001</v>
      </c>
      <c r="R492">
        <v>3376.4354939999998</v>
      </c>
      <c r="S492">
        <v>-4.7299999999999998E-3</v>
      </c>
      <c r="T492">
        <f t="shared" si="31"/>
        <v>1.1952700000000001</v>
      </c>
    </row>
    <row r="493" spans="1:20" x14ac:dyDescent="0.3">
      <c r="A493">
        <v>3375.4713489999999</v>
      </c>
      <c r="B493">
        <v>2.078E-3</v>
      </c>
      <c r="D493">
        <v>3375.4713489999999</v>
      </c>
      <c r="E493">
        <v>3.228E-3</v>
      </c>
      <c r="F493">
        <f t="shared" si="28"/>
        <v>0.303228</v>
      </c>
      <c r="I493">
        <v>3375.4713489999999</v>
      </c>
      <c r="J493">
        <v>-1.3029999999999999E-3</v>
      </c>
      <c r="K493">
        <f t="shared" si="29"/>
        <v>0.59869699999999992</v>
      </c>
      <c r="M493">
        <v>3375.4713489999999</v>
      </c>
      <c r="N493">
        <v>-4.8349999999999999E-3</v>
      </c>
      <c r="O493">
        <f t="shared" si="30"/>
        <v>0.89516499999999999</v>
      </c>
      <c r="R493">
        <v>3375.4713489999999</v>
      </c>
      <c r="S493">
        <v>-4.7270000000000003E-3</v>
      </c>
      <c r="T493">
        <f t="shared" si="31"/>
        <v>1.195273</v>
      </c>
    </row>
    <row r="494" spans="1:20" x14ac:dyDescent="0.3">
      <c r="A494">
        <v>3374.507204</v>
      </c>
      <c r="B494">
        <v>2.0990000000000002E-3</v>
      </c>
      <c r="D494">
        <v>3374.507204</v>
      </c>
      <c r="E494">
        <v>3.2420000000000001E-3</v>
      </c>
      <c r="F494">
        <f t="shared" si="28"/>
        <v>0.30324200000000001</v>
      </c>
      <c r="I494">
        <v>3374.507204</v>
      </c>
      <c r="J494">
        <v>-1.292E-3</v>
      </c>
      <c r="K494">
        <f t="shared" si="29"/>
        <v>0.59870800000000002</v>
      </c>
      <c r="M494">
        <v>3374.507204</v>
      </c>
      <c r="N494">
        <v>-4.8079999999999998E-3</v>
      </c>
      <c r="O494">
        <f t="shared" si="30"/>
        <v>0.89519199999999999</v>
      </c>
      <c r="R494">
        <v>3374.507204</v>
      </c>
      <c r="S494">
        <v>-4.6880000000000003E-3</v>
      </c>
      <c r="T494">
        <f t="shared" si="31"/>
        <v>1.1953119999999999</v>
      </c>
    </row>
    <row r="495" spans="1:20" x14ac:dyDescent="0.3">
      <c r="A495">
        <v>3373.5430590000001</v>
      </c>
      <c r="B495">
        <v>2.085E-3</v>
      </c>
      <c r="D495">
        <v>3373.5430590000001</v>
      </c>
      <c r="E495">
        <v>3.2139999999999998E-3</v>
      </c>
      <c r="F495">
        <f t="shared" si="28"/>
        <v>0.30321399999999998</v>
      </c>
      <c r="I495">
        <v>3373.5430590000001</v>
      </c>
      <c r="J495">
        <v>-1.2880000000000001E-3</v>
      </c>
      <c r="K495">
        <f t="shared" si="29"/>
        <v>0.59871200000000002</v>
      </c>
      <c r="M495">
        <v>3373.5430590000001</v>
      </c>
      <c r="N495">
        <v>-4.8260000000000004E-3</v>
      </c>
      <c r="O495">
        <f t="shared" si="30"/>
        <v>0.89517400000000003</v>
      </c>
      <c r="R495">
        <v>3373.5430590000001</v>
      </c>
      <c r="S495">
        <v>-4.6750000000000003E-3</v>
      </c>
      <c r="T495">
        <f t="shared" si="31"/>
        <v>1.195325</v>
      </c>
    </row>
    <row r="496" spans="1:20" x14ac:dyDescent="0.3">
      <c r="A496">
        <v>3372.5789140000002</v>
      </c>
      <c r="B496">
        <v>2.0400000000000001E-3</v>
      </c>
      <c r="D496">
        <v>3372.5789140000002</v>
      </c>
      <c r="E496">
        <v>3.1749999999999999E-3</v>
      </c>
      <c r="F496">
        <f t="shared" si="28"/>
        <v>0.30317499999999997</v>
      </c>
      <c r="I496">
        <v>3372.5789140000002</v>
      </c>
      <c r="J496">
        <v>-1.323E-3</v>
      </c>
      <c r="K496">
        <f t="shared" si="29"/>
        <v>0.59867700000000001</v>
      </c>
      <c r="M496">
        <v>3372.5789140000002</v>
      </c>
      <c r="N496">
        <v>-4.8549999999999999E-3</v>
      </c>
      <c r="O496">
        <f t="shared" si="30"/>
        <v>0.89514499999999997</v>
      </c>
      <c r="R496">
        <v>3372.5789140000002</v>
      </c>
      <c r="S496">
        <v>-4.6709999999999998E-3</v>
      </c>
      <c r="T496">
        <f t="shared" si="31"/>
        <v>1.1953289999999999</v>
      </c>
    </row>
    <row r="497" spans="1:20" x14ac:dyDescent="0.3">
      <c r="A497">
        <v>3371.6147689999998</v>
      </c>
      <c r="B497">
        <v>2.003E-3</v>
      </c>
      <c r="D497">
        <v>3371.6147689999998</v>
      </c>
      <c r="E497">
        <v>3.166E-3</v>
      </c>
      <c r="F497">
        <f t="shared" si="28"/>
        <v>0.30316599999999999</v>
      </c>
      <c r="I497">
        <v>3371.6147689999998</v>
      </c>
      <c r="J497">
        <v>-1.3910000000000001E-3</v>
      </c>
      <c r="K497">
        <f t="shared" si="29"/>
        <v>0.59860899999999995</v>
      </c>
      <c r="M497">
        <v>3371.6147689999998</v>
      </c>
      <c r="N497">
        <v>-4.8390000000000004E-3</v>
      </c>
      <c r="O497">
        <f t="shared" si="30"/>
        <v>0.89516099999999998</v>
      </c>
      <c r="R497">
        <v>3371.6147689999998</v>
      </c>
      <c r="S497">
        <v>-4.62E-3</v>
      </c>
      <c r="T497">
        <f t="shared" si="31"/>
        <v>1.1953799999999999</v>
      </c>
    </row>
    <row r="498" spans="1:20" x14ac:dyDescent="0.3">
      <c r="A498">
        <v>3370.6506239999999</v>
      </c>
      <c r="B498">
        <v>2.0049999999999998E-3</v>
      </c>
      <c r="D498">
        <v>3370.6506239999999</v>
      </c>
      <c r="E498">
        <v>3.1939999999999998E-3</v>
      </c>
      <c r="F498">
        <f t="shared" si="28"/>
        <v>0.30319399999999996</v>
      </c>
      <c r="I498">
        <v>3370.6506239999999</v>
      </c>
      <c r="J498">
        <v>-1.4350000000000001E-3</v>
      </c>
      <c r="K498">
        <f t="shared" si="29"/>
        <v>0.59856500000000001</v>
      </c>
      <c r="M498">
        <v>3370.6506239999999</v>
      </c>
      <c r="N498">
        <v>-4.7980000000000002E-3</v>
      </c>
      <c r="O498">
        <f t="shared" si="30"/>
        <v>0.89520200000000005</v>
      </c>
      <c r="R498">
        <v>3370.6506239999999</v>
      </c>
      <c r="S498">
        <v>-4.5409999999999999E-3</v>
      </c>
      <c r="T498">
        <f t="shared" si="31"/>
        <v>1.195459</v>
      </c>
    </row>
    <row r="499" spans="1:20" x14ac:dyDescent="0.3">
      <c r="A499">
        <v>3369.6864799999998</v>
      </c>
      <c r="B499">
        <v>2.0370000000000002E-3</v>
      </c>
      <c r="D499">
        <v>3369.6864799999998</v>
      </c>
      <c r="E499">
        <v>3.2420000000000001E-3</v>
      </c>
      <c r="F499">
        <f t="shared" si="28"/>
        <v>0.30324200000000001</v>
      </c>
      <c r="I499">
        <v>3369.6864799999998</v>
      </c>
      <c r="J499">
        <v>-1.4189999999999999E-3</v>
      </c>
      <c r="K499">
        <f t="shared" si="29"/>
        <v>0.59858100000000003</v>
      </c>
      <c r="M499">
        <v>3369.6864799999998</v>
      </c>
      <c r="N499">
        <v>-4.7809999999999997E-3</v>
      </c>
      <c r="O499">
        <f t="shared" si="30"/>
        <v>0.89521899999999999</v>
      </c>
      <c r="R499">
        <v>3369.6864799999998</v>
      </c>
      <c r="S499">
        <v>-4.5149999999999999E-3</v>
      </c>
      <c r="T499">
        <f t="shared" si="31"/>
        <v>1.1954849999999999</v>
      </c>
    </row>
    <row r="500" spans="1:20" x14ac:dyDescent="0.3">
      <c r="A500">
        <v>3368.7223349999999</v>
      </c>
      <c r="B500">
        <v>2.0820000000000001E-3</v>
      </c>
      <c r="D500">
        <v>3368.7223349999999</v>
      </c>
      <c r="E500">
        <v>3.297E-3</v>
      </c>
      <c r="F500">
        <f t="shared" si="28"/>
        <v>0.30329699999999998</v>
      </c>
      <c r="I500">
        <v>3368.7223349999999</v>
      </c>
      <c r="J500">
        <v>-1.3489999999999999E-3</v>
      </c>
      <c r="K500">
        <f t="shared" si="29"/>
        <v>0.59865099999999993</v>
      </c>
      <c r="M500">
        <v>3368.7223349999999</v>
      </c>
      <c r="N500">
        <v>-4.7759999999999999E-3</v>
      </c>
      <c r="O500">
        <f t="shared" si="30"/>
        <v>0.89522400000000002</v>
      </c>
      <c r="R500">
        <v>3368.7223349999999</v>
      </c>
      <c r="S500">
        <v>-4.5719999999999997E-3</v>
      </c>
      <c r="T500">
        <f t="shared" si="31"/>
        <v>1.1954279999999999</v>
      </c>
    </row>
    <row r="501" spans="1:20" x14ac:dyDescent="0.3">
      <c r="A501">
        <v>3367.75819</v>
      </c>
      <c r="B501">
        <v>2.1359999999999999E-3</v>
      </c>
      <c r="D501">
        <v>3367.75819</v>
      </c>
      <c r="E501">
        <v>3.3479999999999998E-3</v>
      </c>
      <c r="F501">
        <f t="shared" si="28"/>
        <v>0.30334800000000001</v>
      </c>
      <c r="I501">
        <v>3367.75819</v>
      </c>
      <c r="J501">
        <v>-1.273E-3</v>
      </c>
      <c r="K501">
        <f t="shared" si="29"/>
        <v>0.59872700000000001</v>
      </c>
      <c r="M501">
        <v>3367.75819</v>
      </c>
      <c r="N501">
        <v>-4.7609999999999996E-3</v>
      </c>
      <c r="O501">
        <f t="shared" si="30"/>
        <v>0.89523900000000001</v>
      </c>
      <c r="R501">
        <v>3367.75819</v>
      </c>
      <c r="S501">
        <v>-4.653E-3</v>
      </c>
      <c r="T501">
        <f t="shared" si="31"/>
        <v>1.1953469999999999</v>
      </c>
    </row>
    <row r="502" spans="1:20" x14ac:dyDescent="0.3">
      <c r="A502">
        <v>3366.7940450000001</v>
      </c>
      <c r="B502">
        <v>2.1940000000000002E-3</v>
      </c>
      <c r="D502">
        <v>3366.7940450000001</v>
      </c>
      <c r="E502">
        <v>3.3930000000000002E-3</v>
      </c>
      <c r="F502">
        <f t="shared" si="28"/>
        <v>0.30339299999999997</v>
      </c>
      <c r="I502">
        <v>3366.7940450000001</v>
      </c>
      <c r="J502">
        <v>-1.2570000000000001E-3</v>
      </c>
      <c r="K502">
        <f t="shared" si="29"/>
        <v>0.59874300000000003</v>
      </c>
      <c r="M502">
        <v>3366.7940450000001</v>
      </c>
      <c r="N502">
        <v>-4.7419999999999997E-3</v>
      </c>
      <c r="O502">
        <f t="shared" si="30"/>
        <v>0.895258</v>
      </c>
      <c r="R502">
        <v>3366.7940450000001</v>
      </c>
      <c r="S502">
        <v>-4.6880000000000003E-3</v>
      </c>
      <c r="T502">
        <f t="shared" si="31"/>
        <v>1.1953119999999999</v>
      </c>
    </row>
    <row r="503" spans="1:20" x14ac:dyDescent="0.3">
      <c r="A503">
        <v>3365.8299000000002</v>
      </c>
      <c r="B503">
        <v>2.2499999999999998E-3</v>
      </c>
      <c r="D503">
        <v>3365.8299000000002</v>
      </c>
      <c r="E503">
        <v>3.4320000000000002E-3</v>
      </c>
      <c r="F503">
        <f t="shared" si="28"/>
        <v>0.30343199999999998</v>
      </c>
      <c r="I503">
        <v>3365.8299000000002</v>
      </c>
      <c r="J503">
        <v>-1.2769999999999999E-3</v>
      </c>
      <c r="K503">
        <f t="shared" si="29"/>
        <v>0.59872300000000001</v>
      </c>
      <c r="M503">
        <v>3365.8299000000002</v>
      </c>
      <c r="N503">
        <v>-4.7340000000000004E-3</v>
      </c>
      <c r="O503">
        <f t="shared" si="30"/>
        <v>0.89526600000000001</v>
      </c>
      <c r="R503">
        <v>3365.8299000000002</v>
      </c>
      <c r="S503">
        <v>-4.679E-3</v>
      </c>
      <c r="T503">
        <f t="shared" si="31"/>
        <v>1.1953209999999999</v>
      </c>
    </row>
    <row r="504" spans="1:20" x14ac:dyDescent="0.3">
      <c r="A504">
        <v>3364.8657549999998</v>
      </c>
      <c r="B504">
        <v>2.2769999999999999E-3</v>
      </c>
      <c r="D504">
        <v>3364.8657549999998</v>
      </c>
      <c r="E504">
        <v>3.4299999999999999E-3</v>
      </c>
      <c r="F504">
        <f t="shared" si="28"/>
        <v>0.30342999999999998</v>
      </c>
      <c r="I504">
        <v>3364.8657549999998</v>
      </c>
      <c r="J504">
        <v>-1.273E-3</v>
      </c>
      <c r="K504">
        <f t="shared" si="29"/>
        <v>0.59872700000000001</v>
      </c>
      <c r="M504">
        <v>3364.8657549999998</v>
      </c>
      <c r="N504">
        <v>-4.7559999999999998E-3</v>
      </c>
      <c r="O504">
        <f t="shared" si="30"/>
        <v>0.89524400000000004</v>
      </c>
      <c r="R504">
        <v>3364.8657549999998</v>
      </c>
      <c r="S504">
        <v>-4.6589999999999999E-3</v>
      </c>
      <c r="T504">
        <f t="shared" si="31"/>
        <v>1.195341</v>
      </c>
    </row>
    <row r="505" spans="1:20" x14ac:dyDescent="0.3">
      <c r="A505">
        <v>3363.9016099999999</v>
      </c>
      <c r="B505">
        <v>2.2629999999999998E-3</v>
      </c>
      <c r="D505">
        <v>3363.9016099999999</v>
      </c>
      <c r="E505">
        <v>3.4139999999999999E-3</v>
      </c>
      <c r="F505">
        <f t="shared" si="28"/>
        <v>0.30341399999999996</v>
      </c>
      <c r="I505">
        <v>3363.9016099999999</v>
      </c>
      <c r="J505">
        <v>-1.256E-3</v>
      </c>
      <c r="K505">
        <f t="shared" si="29"/>
        <v>0.59874399999999994</v>
      </c>
      <c r="M505">
        <v>3363.9016099999999</v>
      </c>
      <c r="N505">
        <v>-4.7850000000000002E-3</v>
      </c>
      <c r="O505">
        <f t="shared" si="30"/>
        <v>0.89521499999999998</v>
      </c>
      <c r="R505">
        <v>3363.9016099999999</v>
      </c>
      <c r="S505">
        <v>-4.6249999999999998E-3</v>
      </c>
      <c r="T505">
        <f t="shared" si="31"/>
        <v>1.1953749999999999</v>
      </c>
    </row>
    <row r="506" spans="1:20" x14ac:dyDescent="0.3">
      <c r="A506">
        <v>3362.937465</v>
      </c>
      <c r="B506">
        <v>2.248E-3</v>
      </c>
      <c r="D506">
        <v>3362.937465</v>
      </c>
      <c r="E506">
        <v>3.4459999999999998E-3</v>
      </c>
      <c r="F506">
        <f t="shared" si="28"/>
        <v>0.30344599999999999</v>
      </c>
      <c r="I506">
        <v>3362.937465</v>
      </c>
      <c r="J506">
        <v>-1.2470000000000001E-3</v>
      </c>
      <c r="K506">
        <f t="shared" si="29"/>
        <v>0.59875299999999998</v>
      </c>
      <c r="M506">
        <v>3362.937465</v>
      </c>
      <c r="N506">
        <v>-4.7720000000000002E-3</v>
      </c>
      <c r="O506">
        <f t="shared" si="30"/>
        <v>0.89522800000000002</v>
      </c>
      <c r="R506">
        <v>3362.937465</v>
      </c>
      <c r="S506">
        <v>-4.5620000000000001E-3</v>
      </c>
      <c r="T506">
        <f t="shared" si="31"/>
        <v>1.195438</v>
      </c>
    </row>
    <row r="507" spans="1:20" x14ac:dyDescent="0.3">
      <c r="A507">
        <v>3361.9733200000001</v>
      </c>
      <c r="B507">
        <v>2.2520000000000001E-3</v>
      </c>
      <c r="D507">
        <v>3361.9733200000001</v>
      </c>
      <c r="E507">
        <v>3.4819999999999999E-3</v>
      </c>
      <c r="F507">
        <f t="shared" si="28"/>
        <v>0.30348199999999997</v>
      </c>
      <c r="I507">
        <v>3361.9733200000001</v>
      </c>
      <c r="J507">
        <v>-1.2279999999999999E-3</v>
      </c>
      <c r="K507">
        <f t="shared" si="29"/>
        <v>0.59877199999999997</v>
      </c>
      <c r="M507">
        <v>3361.9733200000001</v>
      </c>
      <c r="N507">
        <v>-4.7349999999999996E-3</v>
      </c>
      <c r="O507">
        <f t="shared" si="30"/>
        <v>0.89526499999999998</v>
      </c>
      <c r="R507">
        <v>3361.9733200000001</v>
      </c>
      <c r="S507">
        <v>-4.4879999999999998E-3</v>
      </c>
      <c r="T507">
        <f t="shared" si="31"/>
        <v>1.1955119999999999</v>
      </c>
    </row>
    <row r="508" spans="1:20" x14ac:dyDescent="0.3">
      <c r="A508">
        <v>3361.0091750000001</v>
      </c>
      <c r="B508">
        <v>2.232E-3</v>
      </c>
      <c r="D508">
        <v>3361.0091750000001</v>
      </c>
      <c r="E508">
        <v>3.4580000000000001E-3</v>
      </c>
      <c r="F508">
        <f t="shared" si="28"/>
        <v>0.30345800000000001</v>
      </c>
      <c r="I508">
        <v>3361.0091750000001</v>
      </c>
      <c r="J508">
        <v>-1.217E-3</v>
      </c>
      <c r="K508">
        <f t="shared" si="29"/>
        <v>0.59878299999999995</v>
      </c>
      <c r="M508">
        <v>3361.0091750000001</v>
      </c>
      <c r="N508">
        <v>-4.7169999999999998E-3</v>
      </c>
      <c r="O508">
        <f t="shared" si="30"/>
        <v>0.89528300000000005</v>
      </c>
      <c r="R508">
        <v>3361.0091750000001</v>
      </c>
      <c r="S508">
        <v>-4.4349999999999997E-3</v>
      </c>
      <c r="T508">
        <f t="shared" si="31"/>
        <v>1.195565</v>
      </c>
    </row>
    <row r="509" spans="1:20" x14ac:dyDescent="0.3">
      <c r="A509">
        <v>3360.0450300000002</v>
      </c>
      <c r="B509">
        <v>2.173E-3</v>
      </c>
      <c r="D509">
        <v>3360.0450300000002</v>
      </c>
      <c r="E509">
        <v>3.4030000000000002E-3</v>
      </c>
      <c r="F509">
        <f t="shared" si="28"/>
        <v>0.30340299999999998</v>
      </c>
      <c r="I509">
        <v>3360.0450300000002</v>
      </c>
      <c r="J509">
        <v>-1.2409999999999999E-3</v>
      </c>
      <c r="K509">
        <f t="shared" si="29"/>
        <v>0.59875899999999993</v>
      </c>
      <c r="M509">
        <v>3360.0450300000002</v>
      </c>
      <c r="N509">
        <v>-4.7229999999999998E-3</v>
      </c>
      <c r="O509">
        <f t="shared" si="30"/>
        <v>0.89527699999999999</v>
      </c>
      <c r="R509">
        <v>3360.0450300000002</v>
      </c>
      <c r="S509">
        <v>-4.4330000000000003E-3</v>
      </c>
      <c r="T509">
        <f t="shared" si="31"/>
        <v>1.195567</v>
      </c>
    </row>
    <row r="510" spans="1:20" x14ac:dyDescent="0.3">
      <c r="A510">
        <v>3359.0808849999999</v>
      </c>
      <c r="B510">
        <v>2.1020000000000001E-3</v>
      </c>
      <c r="D510">
        <v>3359.0808849999999</v>
      </c>
      <c r="E510">
        <v>3.362E-3</v>
      </c>
      <c r="F510">
        <f t="shared" si="28"/>
        <v>0.30336199999999997</v>
      </c>
      <c r="I510">
        <v>3359.0808849999999</v>
      </c>
      <c r="J510">
        <v>-1.2819999999999999E-3</v>
      </c>
      <c r="K510">
        <f t="shared" si="29"/>
        <v>0.59871799999999997</v>
      </c>
      <c r="M510">
        <v>3359.0808849999999</v>
      </c>
      <c r="N510">
        <v>-4.7359999999999998E-3</v>
      </c>
      <c r="O510">
        <f t="shared" si="30"/>
        <v>0.89526400000000006</v>
      </c>
      <c r="R510">
        <v>3359.0808849999999</v>
      </c>
      <c r="S510">
        <v>-4.4759999999999999E-3</v>
      </c>
      <c r="T510">
        <f t="shared" si="31"/>
        <v>1.195524</v>
      </c>
    </row>
    <row r="511" spans="1:20" x14ac:dyDescent="0.3">
      <c r="A511">
        <v>3358.1167409999998</v>
      </c>
      <c r="B511">
        <v>2.0569999999999998E-3</v>
      </c>
      <c r="D511">
        <v>3358.1167409999998</v>
      </c>
      <c r="E511">
        <v>3.3519999999999999E-3</v>
      </c>
      <c r="F511">
        <f t="shared" si="28"/>
        <v>0.30335200000000001</v>
      </c>
      <c r="I511">
        <v>3358.1167409999998</v>
      </c>
      <c r="J511">
        <v>-1.3079999999999999E-3</v>
      </c>
      <c r="K511">
        <f t="shared" si="29"/>
        <v>0.598692</v>
      </c>
      <c r="M511">
        <v>3358.1167409999998</v>
      </c>
      <c r="N511">
        <v>-4.7280000000000004E-3</v>
      </c>
      <c r="O511">
        <f t="shared" si="30"/>
        <v>0.89527200000000007</v>
      </c>
      <c r="R511">
        <v>3358.1167409999998</v>
      </c>
      <c r="S511">
        <v>-4.5069999999999997E-3</v>
      </c>
      <c r="T511">
        <f t="shared" si="31"/>
        <v>1.1954929999999999</v>
      </c>
    </row>
    <row r="512" spans="1:20" x14ac:dyDescent="0.3">
      <c r="A512">
        <v>3357.1525959999999</v>
      </c>
      <c r="B512">
        <v>2.0790000000000001E-3</v>
      </c>
      <c r="D512">
        <v>3357.1525959999999</v>
      </c>
      <c r="E512">
        <v>3.3899999999999998E-3</v>
      </c>
      <c r="F512">
        <f t="shared" si="28"/>
        <v>0.30338999999999999</v>
      </c>
      <c r="I512">
        <v>3357.1525959999999</v>
      </c>
      <c r="J512">
        <v>-1.2949999999999999E-3</v>
      </c>
      <c r="K512">
        <f t="shared" si="29"/>
        <v>0.59870499999999993</v>
      </c>
      <c r="M512">
        <v>3357.1525959999999</v>
      </c>
      <c r="N512">
        <v>-4.7010000000000003E-3</v>
      </c>
      <c r="O512">
        <f t="shared" si="30"/>
        <v>0.89529900000000007</v>
      </c>
      <c r="R512">
        <v>3357.1525959999999</v>
      </c>
      <c r="S512">
        <v>-4.5050000000000003E-3</v>
      </c>
      <c r="T512">
        <f t="shared" si="31"/>
        <v>1.195495</v>
      </c>
    </row>
    <row r="513" spans="1:20" x14ac:dyDescent="0.3">
      <c r="A513">
        <v>3356.188451</v>
      </c>
      <c r="B513">
        <v>2.1410000000000001E-3</v>
      </c>
      <c r="D513">
        <v>3356.188451</v>
      </c>
      <c r="E513">
        <v>3.4529999999999999E-3</v>
      </c>
      <c r="F513">
        <f t="shared" si="28"/>
        <v>0.30345299999999997</v>
      </c>
      <c r="I513">
        <v>3356.188451</v>
      </c>
      <c r="J513">
        <v>-1.248E-3</v>
      </c>
      <c r="K513">
        <f t="shared" si="29"/>
        <v>0.59875199999999995</v>
      </c>
      <c r="M513">
        <v>3356.188451</v>
      </c>
      <c r="N513">
        <v>-4.6880000000000003E-3</v>
      </c>
      <c r="O513">
        <f t="shared" si="30"/>
        <v>0.895312</v>
      </c>
      <c r="R513">
        <v>3356.188451</v>
      </c>
      <c r="S513">
        <v>-4.5100000000000001E-3</v>
      </c>
      <c r="T513">
        <f t="shared" si="31"/>
        <v>1.1954899999999999</v>
      </c>
    </row>
    <row r="514" spans="1:20" x14ac:dyDescent="0.3">
      <c r="A514">
        <v>3355.2243060000001</v>
      </c>
      <c r="B514">
        <v>2.1640000000000001E-3</v>
      </c>
      <c r="D514">
        <v>3355.2243060000001</v>
      </c>
      <c r="E514">
        <v>3.4880000000000002E-3</v>
      </c>
      <c r="F514">
        <f t="shared" si="28"/>
        <v>0.30348799999999998</v>
      </c>
      <c r="I514">
        <v>3355.2243060000001</v>
      </c>
      <c r="J514">
        <v>-1.214E-3</v>
      </c>
      <c r="K514">
        <f t="shared" si="29"/>
        <v>0.59878599999999993</v>
      </c>
      <c r="M514">
        <v>3355.2243060000001</v>
      </c>
      <c r="N514">
        <v>-4.7039999999999998E-3</v>
      </c>
      <c r="O514">
        <f t="shared" si="30"/>
        <v>0.89529599999999998</v>
      </c>
      <c r="R514">
        <v>3355.2243060000001</v>
      </c>
      <c r="S514">
        <v>-4.5339999999999998E-3</v>
      </c>
      <c r="T514">
        <f t="shared" si="31"/>
        <v>1.1954659999999999</v>
      </c>
    </row>
    <row r="515" spans="1:20" x14ac:dyDescent="0.3">
      <c r="A515">
        <v>3354.2601610000002</v>
      </c>
      <c r="B515">
        <v>2.137E-3</v>
      </c>
      <c r="D515">
        <v>3354.2601610000002</v>
      </c>
      <c r="E515">
        <v>3.4789999999999999E-3</v>
      </c>
      <c r="F515">
        <f t="shared" ref="F515:F578" si="32">E515+0.3</f>
        <v>0.303479</v>
      </c>
      <c r="I515">
        <v>3354.2601610000002</v>
      </c>
      <c r="J515">
        <v>-1.209E-3</v>
      </c>
      <c r="K515">
        <f t="shared" ref="K515:K578" si="33">J515+0.6</f>
        <v>0.59879099999999996</v>
      </c>
      <c r="M515">
        <v>3354.2601610000002</v>
      </c>
      <c r="N515">
        <v>-4.7450000000000001E-3</v>
      </c>
      <c r="O515">
        <f t="shared" ref="O515:O578" si="34">N515+0.9</f>
        <v>0.89525500000000002</v>
      </c>
      <c r="R515">
        <v>3354.2601610000002</v>
      </c>
      <c r="S515">
        <v>-4.5669999999999999E-3</v>
      </c>
      <c r="T515">
        <f t="shared" ref="T515:T578" si="35">S515+1.2</f>
        <v>1.195433</v>
      </c>
    </row>
    <row r="516" spans="1:20" x14ac:dyDescent="0.3">
      <c r="A516">
        <v>3353.2960159999998</v>
      </c>
      <c r="B516">
        <v>2.0920000000000001E-3</v>
      </c>
      <c r="D516">
        <v>3353.2960159999998</v>
      </c>
      <c r="E516">
        <v>3.4499999999999999E-3</v>
      </c>
      <c r="F516">
        <f t="shared" si="32"/>
        <v>0.30345</v>
      </c>
      <c r="I516">
        <v>3353.2960159999998</v>
      </c>
      <c r="J516">
        <v>-1.2229999999999999E-3</v>
      </c>
      <c r="K516">
        <f t="shared" si="33"/>
        <v>0.598777</v>
      </c>
      <c r="M516">
        <v>3353.2960159999998</v>
      </c>
      <c r="N516">
        <v>-4.7889999999999999E-3</v>
      </c>
      <c r="O516">
        <f t="shared" si="34"/>
        <v>0.89521099999999998</v>
      </c>
      <c r="R516">
        <v>3353.2960159999998</v>
      </c>
      <c r="S516">
        <v>-4.6020000000000002E-3</v>
      </c>
      <c r="T516">
        <f t="shared" si="35"/>
        <v>1.195398</v>
      </c>
    </row>
    <row r="517" spans="1:20" x14ac:dyDescent="0.3">
      <c r="A517">
        <v>3352.3318709999999</v>
      </c>
      <c r="B517">
        <v>2.0200000000000001E-3</v>
      </c>
      <c r="D517">
        <v>3352.3318709999999</v>
      </c>
      <c r="E517">
        <v>3.4060000000000002E-3</v>
      </c>
      <c r="F517">
        <f t="shared" si="32"/>
        <v>0.30340600000000001</v>
      </c>
      <c r="I517">
        <v>3352.3318709999999</v>
      </c>
      <c r="J517">
        <v>-1.2750000000000001E-3</v>
      </c>
      <c r="K517">
        <f t="shared" si="33"/>
        <v>0.59872499999999995</v>
      </c>
      <c r="M517">
        <v>3352.3318709999999</v>
      </c>
      <c r="N517">
        <v>-4.8069999999999996E-3</v>
      </c>
      <c r="O517">
        <f t="shared" si="34"/>
        <v>0.89519300000000002</v>
      </c>
      <c r="R517">
        <v>3352.3318709999999</v>
      </c>
      <c r="S517">
        <v>-4.6220000000000002E-3</v>
      </c>
      <c r="T517">
        <f t="shared" si="35"/>
        <v>1.1953780000000001</v>
      </c>
    </row>
    <row r="518" spans="1:20" x14ac:dyDescent="0.3">
      <c r="A518">
        <v>3351.3677259999999</v>
      </c>
      <c r="B518">
        <v>1.9629999999999999E-3</v>
      </c>
      <c r="D518">
        <v>3351.3677259999999</v>
      </c>
      <c r="E518">
        <v>3.369E-3</v>
      </c>
      <c r="F518">
        <f t="shared" si="32"/>
        <v>0.303369</v>
      </c>
      <c r="I518">
        <v>3351.3677259999999</v>
      </c>
      <c r="J518">
        <v>-1.3259999999999999E-3</v>
      </c>
      <c r="K518">
        <f t="shared" si="33"/>
        <v>0.59867399999999993</v>
      </c>
      <c r="M518">
        <v>3351.3677259999999</v>
      </c>
      <c r="N518">
        <v>-4.8279999999999998E-3</v>
      </c>
      <c r="O518">
        <f t="shared" si="34"/>
        <v>0.89517199999999997</v>
      </c>
      <c r="R518">
        <v>3351.3677259999999</v>
      </c>
      <c r="S518">
        <v>-4.6340000000000001E-3</v>
      </c>
      <c r="T518">
        <f t="shared" si="35"/>
        <v>1.1953659999999999</v>
      </c>
    </row>
    <row r="519" spans="1:20" x14ac:dyDescent="0.3">
      <c r="A519">
        <v>3350.403581</v>
      </c>
      <c r="B519">
        <v>1.9740000000000001E-3</v>
      </c>
      <c r="D519">
        <v>3350.403581</v>
      </c>
      <c r="E519">
        <v>3.395E-3</v>
      </c>
      <c r="F519">
        <f t="shared" si="32"/>
        <v>0.30339499999999997</v>
      </c>
      <c r="I519">
        <v>3350.403581</v>
      </c>
      <c r="J519">
        <v>-1.3110000000000001E-3</v>
      </c>
      <c r="K519">
        <f t="shared" si="33"/>
        <v>0.59868900000000003</v>
      </c>
      <c r="M519">
        <v>3350.403581</v>
      </c>
      <c r="N519">
        <v>-4.8609999999999999E-3</v>
      </c>
      <c r="O519">
        <f t="shared" si="34"/>
        <v>0.89513900000000002</v>
      </c>
      <c r="R519">
        <v>3350.403581</v>
      </c>
      <c r="S519">
        <v>-4.6620000000000003E-3</v>
      </c>
      <c r="T519">
        <f t="shared" si="35"/>
        <v>1.195338</v>
      </c>
    </row>
    <row r="520" spans="1:20" x14ac:dyDescent="0.3">
      <c r="A520">
        <v>3349.4394360000001</v>
      </c>
      <c r="B520">
        <v>2.0079999999999998E-3</v>
      </c>
      <c r="D520">
        <v>3349.4394360000001</v>
      </c>
      <c r="E520">
        <v>3.457E-3</v>
      </c>
      <c r="F520">
        <f t="shared" si="32"/>
        <v>0.30345699999999998</v>
      </c>
      <c r="I520">
        <v>3349.4394360000001</v>
      </c>
      <c r="J520">
        <v>-1.2650000000000001E-3</v>
      </c>
      <c r="K520">
        <f t="shared" si="33"/>
        <v>0.59873500000000002</v>
      </c>
      <c r="M520">
        <v>3349.4394360000001</v>
      </c>
      <c r="N520">
        <v>-4.862E-3</v>
      </c>
      <c r="O520">
        <f t="shared" si="34"/>
        <v>0.89513799999999999</v>
      </c>
      <c r="R520">
        <v>3349.4394360000001</v>
      </c>
      <c r="S520">
        <v>-4.6719999999999999E-3</v>
      </c>
      <c r="T520">
        <f t="shared" si="35"/>
        <v>1.1953279999999999</v>
      </c>
    </row>
    <row r="521" spans="1:20" x14ac:dyDescent="0.3">
      <c r="A521">
        <v>3348.4752910000002</v>
      </c>
      <c r="B521">
        <v>2.0240000000000002E-3</v>
      </c>
      <c r="D521">
        <v>3348.4752910000002</v>
      </c>
      <c r="E521">
        <v>3.4880000000000002E-3</v>
      </c>
      <c r="F521">
        <f t="shared" si="32"/>
        <v>0.30348799999999998</v>
      </c>
      <c r="I521">
        <v>3348.4752910000002</v>
      </c>
      <c r="J521">
        <v>-1.2440000000000001E-3</v>
      </c>
      <c r="K521">
        <f t="shared" si="33"/>
        <v>0.59875599999999995</v>
      </c>
      <c r="M521">
        <v>3348.4752910000002</v>
      </c>
      <c r="N521">
        <v>-4.8450000000000003E-3</v>
      </c>
      <c r="O521">
        <f t="shared" si="34"/>
        <v>0.89515500000000003</v>
      </c>
      <c r="R521">
        <v>3348.4752910000002</v>
      </c>
      <c r="S521">
        <v>-4.646E-3</v>
      </c>
      <c r="T521">
        <f t="shared" si="35"/>
        <v>1.195354</v>
      </c>
    </row>
    <row r="522" spans="1:20" x14ac:dyDescent="0.3">
      <c r="A522">
        <v>3347.5111459999998</v>
      </c>
      <c r="B522">
        <v>2.0249999999999999E-3</v>
      </c>
      <c r="D522">
        <v>3347.5111459999998</v>
      </c>
      <c r="E522">
        <v>3.49E-3</v>
      </c>
      <c r="F522">
        <f t="shared" si="32"/>
        <v>0.30348999999999998</v>
      </c>
      <c r="I522">
        <v>3347.5111459999998</v>
      </c>
      <c r="J522">
        <v>-1.2459999999999999E-3</v>
      </c>
      <c r="K522">
        <f t="shared" si="33"/>
        <v>0.59875400000000001</v>
      </c>
      <c r="M522">
        <v>3347.5111459999998</v>
      </c>
      <c r="N522">
        <v>-4.8780000000000004E-3</v>
      </c>
      <c r="O522">
        <f t="shared" si="34"/>
        <v>0.89512199999999997</v>
      </c>
      <c r="R522">
        <v>3347.5111459999998</v>
      </c>
      <c r="S522">
        <v>-4.6210000000000001E-3</v>
      </c>
      <c r="T522">
        <f t="shared" si="35"/>
        <v>1.195379</v>
      </c>
    </row>
    <row r="523" spans="1:20" x14ac:dyDescent="0.3">
      <c r="A523">
        <v>3346.5470019999998</v>
      </c>
      <c r="B523">
        <v>2.0019999999999999E-3</v>
      </c>
      <c r="D523">
        <v>3346.5470019999998</v>
      </c>
      <c r="E523">
        <v>3.4849999999999998E-3</v>
      </c>
      <c r="F523">
        <f t="shared" si="32"/>
        <v>0.303485</v>
      </c>
      <c r="I523">
        <v>3346.5470019999998</v>
      </c>
      <c r="J523">
        <v>-1.2639999999999999E-3</v>
      </c>
      <c r="K523">
        <f t="shared" si="33"/>
        <v>0.59873599999999993</v>
      </c>
      <c r="M523">
        <v>3346.5470019999998</v>
      </c>
      <c r="N523">
        <v>-4.9309999999999996E-3</v>
      </c>
      <c r="O523">
        <f t="shared" si="34"/>
        <v>0.895069</v>
      </c>
      <c r="R523">
        <v>3346.5470019999998</v>
      </c>
      <c r="S523">
        <v>-4.6150000000000002E-3</v>
      </c>
      <c r="T523">
        <f t="shared" si="35"/>
        <v>1.1953849999999999</v>
      </c>
    </row>
    <row r="524" spans="1:20" x14ac:dyDescent="0.3">
      <c r="A524">
        <v>3345.5828569999999</v>
      </c>
      <c r="B524">
        <v>1.9559999999999998E-3</v>
      </c>
      <c r="D524">
        <v>3345.5828569999999</v>
      </c>
      <c r="E524">
        <v>3.4880000000000002E-3</v>
      </c>
      <c r="F524">
        <f t="shared" si="32"/>
        <v>0.30348799999999998</v>
      </c>
      <c r="I524">
        <v>3345.5828569999999</v>
      </c>
      <c r="J524">
        <v>-1.2979999999999999E-3</v>
      </c>
      <c r="K524">
        <f t="shared" si="33"/>
        <v>0.59870199999999996</v>
      </c>
      <c r="M524">
        <v>3345.5828569999999</v>
      </c>
      <c r="N524">
        <v>-4.9329999999999999E-3</v>
      </c>
      <c r="O524">
        <f t="shared" si="34"/>
        <v>0.89506700000000006</v>
      </c>
      <c r="R524">
        <v>3345.5828569999999</v>
      </c>
      <c r="S524">
        <v>-4.6090000000000002E-3</v>
      </c>
      <c r="T524">
        <f t="shared" si="35"/>
        <v>1.1953909999999999</v>
      </c>
    </row>
    <row r="525" spans="1:20" x14ac:dyDescent="0.3">
      <c r="A525">
        <v>3344.618712</v>
      </c>
      <c r="B525">
        <v>1.918E-3</v>
      </c>
      <c r="D525">
        <v>3344.618712</v>
      </c>
      <c r="E525">
        <v>3.4970000000000001E-3</v>
      </c>
      <c r="F525">
        <f t="shared" si="32"/>
        <v>0.30349700000000002</v>
      </c>
      <c r="I525">
        <v>3344.618712</v>
      </c>
      <c r="J525">
        <v>-1.3179999999999999E-3</v>
      </c>
      <c r="K525">
        <f t="shared" si="33"/>
        <v>0.59868199999999994</v>
      </c>
      <c r="M525">
        <v>3344.618712</v>
      </c>
      <c r="N525">
        <v>-4.9100000000000003E-3</v>
      </c>
      <c r="O525">
        <f t="shared" si="34"/>
        <v>0.89509000000000005</v>
      </c>
      <c r="R525">
        <v>3344.618712</v>
      </c>
      <c r="S525">
        <v>-4.6109999999999996E-3</v>
      </c>
      <c r="T525">
        <f t="shared" si="35"/>
        <v>1.195389</v>
      </c>
    </row>
    <row r="526" spans="1:20" x14ac:dyDescent="0.3">
      <c r="A526">
        <v>3343.654567</v>
      </c>
      <c r="B526">
        <v>1.9109999999999999E-3</v>
      </c>
      <c r="D526">
        <v>3343.654567</v>
      </c>
      <c r="E526">
        <v>3.4889999999999999E-3</v>
      </c>
      <c r="F526">
        <f t="shared" si="32"/>
        <v>0.30348900000000001</v>
      </c>
      <c r="I526">
        <v>3343.654567</v>
      </c>
      <c r="J526">
        <v>-1.315E-3</v>
      </c>
      <c r="K526">
        <f t="shared" si="33"/>
        <v>0.59868500000000002</v>
      </c>
      <c r="M526">
        <v>3343.654567</v>
      </c>
      <c r="N526">
        <v>-4.8979999999999996E-3</v>
      </c>
      <c r="O526">
        <f t="shared" si="34"/>
        <v>0.89510200000000006</v>
      </c>
      <c r="R526">
        <v>3343.654567</v>
      </c>
      <c r="S526">
        <v>-4.6299999999999996E-3</v>
      </c>
      <c r="T526">
        <f t="shared" si="35"/>
        <v>1.19537</v>
      </c>
    </row>
    <row r="527" spans="1:20" x14ac:dyDescent="0.3">
      <c r="A527">
        <v>3342.6904220000001</v>
      </c>
      <c r="B527">
        <v>1.9300000000000001E-3</v>
      </c>
      <c r="D527">
        <v>3342.6904220000001</v>
      </c>
      <c r="E527">
        <v>3.4780000000000002E-3</v>
      </c>
      <c r="F527">
        <f t="shared" si="32"/>
        <v>0.30347799999999997</v>
      </c>
      <c r="I527">
        <v>3342.6904220000001</v>
      </c>
      <c r="J527">
        <v>-1.3090000000000001E-3</v>
      </c>
      <c r="K527">
        <f t="shared" si="33"/>
        <v>0.59869099999999997</v>
      </c>
      <c r="M527">
        <v>3342.6904220000001</v>
      </c>
      <c r="N527">
        <v>-4.8719999999999996E-3</v>
      </c>
      <c r="O527">
        <f t="shared" si="34"/>
        <v>0.89512800000000003</v>
      </c>
      <c r="R527">
        <v>3342.6904220000001</v>
      </c>
      <c r="S527">
        <v>-4.6230000000000004E-3</v>
      </c>
      <c r="T527">
        <f t="shared" si="35"/>
        <v>1.1953769999999999</v>
      </c>
    </row>
    <row r="528" spans="1:20" x14ac:dyDescent="0.3">
      <c r="A528">
        <v>3341.7262770000002</v>
      </c>
      <c r="B528">
        <v>1.9650000000000002E-3</v>
      </c>
      <c r="D528">
        <v>3341.7262770000002</v>
      </c>
      <c r="E528">
        <v>3.4949999999999998E-3</v>
      </c>
      <c r="F528">
        <f t="shared" si="32"/>
        <v>0.30349500000000001</v>
      </c>
      <c r="I528">
        <v>3341.7262770000002</v>
      </c>
      <c r="J528">
        <v>-1.2999999999999999E-3</v>
      </c>
      <c r="K528">
        <f t="shared" si="33"/>
        <v>0.59870000000000001</v>
      </c>
      <c r="M528">
        <v>3341.7262770000002</v>
      </c>
      <c r="N528">
        <v>-4.8430000000000001E-3</v>
      </c>
      <c r="O528">
        <f t="shared" si="34"/>
        <v>0.89515699999999998</v>
      </c>
      <c r="R528">
        <v>3341.7262770000002</v>
      </c>
      <c r="S528">
        <v>-4.5890000000000002E-3</v>
      </c>
      <c r="T528">
        <f t="shared" si="35"/>
        <v>1.195411</v>
      </c>
    </row>
    <row r="529" spans="1:20" x14ac:dyDescent="0.3">
      <c r="A529">
        <v>3340.7621319999998</v>
      </c>
      <c r="B529">
        <v>2.0079999999999998E-3</v>
      </c>
      <c r="D529">
        <v>3340.7621319999998</v>
      </c>
      <c r="E529">
        <v>3.5300000000000002E-3</v>
      </c>
      <c r="F529">
        <f t="shared" si="32"/>
        <v>0.30352999999999997</v>
      </c>
      <c r="I529">
        <v>3340.7621319999998</v>
      </c>
      <c r="J529">
        <v>-1.2780000000000001E-3</v>
      </c>
      <c r="K529">
        <f t="shared" si="33"/>
        <v>0.59872199999999998</v>
      </c>
      <c r="M529">
        <v>3340.7621319999998</v>
      </c>
      <c r="N529">
        <v>-4.8669999999999998E-3</v>
      </c>
      <c r="O529">
        <f t="shared" si="34"/>
        <v>0.89513300000000007</v>
      </c>
      <c r="R529">
        <v>3340.7621319999998</v>
      </c>
      <c r="S529">
        <v>-4.607E-3</v>
      </c>
      <c r="T529">
        <f t="shared" si="35"/>
        <v>1.1953929999999999</v>
      </c>
    </row>
    <row r="530" spans="1:20" x14ac:dyDescent="0.3">
      <c r="A530">
        <v>3339.7979869999999</v>
      </c>
      <c r="B530">
        <v>2.019E-3</v>
      </c>
      <c r="D530">
        <v>3339.7979869999999</v>
      </c>
      <c r="E530">
        <v>3.5279999999999999E-3</v>
      </c>
      <c r="F530">
        <f t="shared" si="32"/>
        <v>0.30352799999999996</v>
      </c>
      <c r="I530">
        <v>3339.7979869999999</v>
      </c>
      <c r="J530">
        <v>-1.266E-3</v>
      </c>
      <c r="K530">
        <f t="shared" si="33"/>
        <v>0.59873399999999999</v>
      </c>
      <c r="M530">
        <v>3339.7979869999999</v>
      </c>
      <c r="N530">
        <v>-4.927E-3</v>
      </c>
      <c r="O530">
        <f t="shared" si="34"/>
        <v>0.89507300000000001</v>
      </c>
      <c r="R530">
        <v>3339.7979869999999</v>
      </c>
      <c r="S530">
        <v>-4.6800000000000001E-3</v>
      </c>
      <c r="T530">
        <f t="shared" si="35"/>
        <v>1.1953199999999999</v>
      </c>
    </row>
    <row r="531" spans="1:20" x14ac:dyDescent="0.3">
      <c r="A531">
        <v>3338.833842</v>
      </c>
      <c r="B531">
        <v>2.0010000000000002E-3</v>
      </c>
      <c r="D531">
        <v>3338.833842</v>
      </c>
      <c r="E531">
        <v>3.493E-3</v>
      </c>
      <c r="F531">
        <f t="shared" si="32"/>
        <v>0.30349300000000001</v>
      </c>
      <c r="I531">
        <v>3338.833842</v>
      </c>
      <c r="J531">
        <v>-1.271E-3</v>
      </c>
      <c r="K531">
        <f t="shared" si="33"/>
        <v>0.59872899999999996</v>
      </c>
      <c r="M531">
        <v>3338.833842</v>
      </c>
      <c r="N531">
        <v>-4.9569999999999996E-3</v>
      </c>
      <c r="O531">
        <f t="shared" si="34"/>
        <v>0.89504300000000003</v>
      </c>
      <c r="R531">
        <v>3338.833842</v>
      </c>
      <c r="S531">
        <v>-4.7149999999999996E-3</v>
      </c>
      <c r="T531">
        <f t="shared" si="35"/>
        <v>1.1952849999999999</v>
      </c>
    </row>
    <row r="532" spans="1:20" x14ac:dyDescent="0.3">
      <c r="A532">
        <v>3337.8696970000001</v>
      </c>
      <c r="B532">
        <v>2.0300000000000001E-3</v>
      </c>
      <c r="D532">
        <v>3337.8696970000001</v>
      </c>
      <c r="E532">
        <v>3.4989999999999999E-3</v>
      </c>
      <c r="F532">
        <f t="shared" si="32"/>
        <v>0.30349899999999996</v>
      </c>
      <c r="I532">
        <v>3337.8696970000001</v>
      </c>
      <c r="J532">
        <v>-1.245E-3</v>
      </c>
      <c r="K532">
        <f t="shared" si="33"/>
        <v>0.59875499999999993</v>
      </c>
      <c r="M532">
        <v>3337.8696970000001</v>
      </c>
      <c r="N532">
        <v>-4.9259999999999998E-3</v>
      </c>
      <c r="O532">
        <f t="shared" si="34"/>
        <v>0.89507400000000004</v>
      </c>
      <c r="R532">
        <v>3337.8696970000001</v>
      </c>
      <c r="S532">
        <v>-4.6709999999999998E-3</v>
      </c>
      <c r="T532">
        <f t="shared" si="35"/>
        <v>1.1953289999999999</v>
      </c>
    </row>
    <row r="533" spans="1:20" x14ac:dyDescent="0.3">
      <c r="A533">
        <v>3336.9055520000002</v>
      </c>
      <c r="B533">
        <v>2.065E-3</v>
      </c>
      <c r="D533">
        <v>3336.9055520000002</v>
      </c>
      <c r="E533">
        <v>3.545E-3</v>
      </c>
      <c r="F533">
        <f t="shared" si="32"/>
        <v>0.30354500000000001</v>
      </c>
      <c r="I533">
        <v>3336.9055520000002</v>
      </c>
      <c r="J533">
        <v>-1.201E-3</v>
      </c>
      <c r="K533">
        <f t="shared" si="33"/>
        <v>0.59879899999999997</v>
      </c>
      <c r="M533">
        <v>3336.9055520000002</v>
      </c>
      <c r="N533">
        <v>-4.8630000000000001E-3</v>
      </c>
      <c r="O533">
        <f t="shared" si="34"/>
        <v>0.89513700000000007</v>
      </c>
      <c r="R533">
        <v>3336.9055520000002</v>
      </c>
      <c r="S533">
        <v>-4.6030000000000003E-3</v>
      </c>
      <c r="T533">
        <f t="shared" si="35"/>
        <v>1.195397</v>
      </c>
    </row>
    <row r="534" spans="1:20" x14ac:dyDescent="0.3">
      <c r="A534">
        <v>3335.9414080000001</v>
      </c>
      <c r="B534">
        <v>2.026E-3</v>
      </c>
      <c r="D534">
        <v>3335.9414080000001</v>
      </c>
      <c r="E534">
        <v>3.5750000000000001E-3</v>
      </c>
      <c r="F534">
        <f t="shared" si="32"/>
        <v>0.30357499999999998</v>
      </c>
      <c r="I534">
        <v>3335.9414080000001</v>
      </c>
      <c r="J534">
        <v>-1.1969999999999999E-3</v>
      </c>
      <c r="K534">
        <f t="shared" si="33"/>
        <v>0.59880299999999997</v>
      </c>
      <c r="M534">
        <v>3335.9414080000001</v>
      </c>
      <c r="N534">
        <v>-4.8269999999999997E-3</v>
      </c>
      <c r="O534">
        <f t="shared" si="34"/>
        <v>0.895173</v>
      </c>
      <c r="R534">
        <v>3335.9414080000001</v>
      </c>
      <c r="S534">
        <v>-4.5909999999999996E-3</v>
      </c>
      <c r="T534">
        <f t="shared" si="35"/>
        <v>1.1954089999999999</v>
      </c>
    </row>
    <row r="535" spans="1:20" x14ac:dyDescent="0.3">
      <c r="A535">
        <v>3334.9772630000002</v>
      </c>
      <c r="B535">
        <v>1.9719999999999998E-3</v>
      </c>
      <c r="D535">
        <v>3334.9772630000002</v>
      </c>
      <c r="E535">
        <v>3.5799999999999998E-3</v>
      </c>
      <c r="F535">
        <f t="shared" si="32"/>
        <v>0.30357999999999996</v>
      </c>
      <c r="I535">
        <v>3334.9772630000002</v>
      </c>
      <c r="J535">
        <v>-1.232E-3</v>
      </c>
      <c r="K535">
        <f t="shared" si="33"/>
        <v>0.59876799999999997</v>
      </c>
      <c r="M535">
        <v>3334.9772630000002</v>
      </c>
      <c r="N535">
        <v>-4.829E-3</v>
      </c>
      <c r="O535">
        <f t="shared" si="34"/>
        <v>0.89517100000000005</v>
      </c>
      <c r="R535">
        <v>3334.9772630000002</v>
      </c>
      <c r="S535">
        <v>-4.646E-3</v>
      </c>
      <c r="T535">
        <f t="shared" si="35"/>
        <v>1.195354</v>
      </c>
    </row>
    <row r="536" spans="1:20" x14ac:dyDescent="0.3">
      <c r="A536">
        <v>3334.0131179999998</v>
      </c>
      <c r="B536">
        <v>1.9469999999999999E-3</v>
      </c>
      <c r="D536">
        <v>3334.0131179999998</v>
      </c>
      <c r="E536">
        <v>3.5720000000000001E-3</v>
      </c>
      <c r="F536">
        <f t="shared" si="32"/>
        <v>0.30357200000000001</v>
      </c>
      <c r="I536">
        <v>3334.0131179999998</v>
      </c>
      <c r="J536">
        <v>-1.276E-3</v>
      </c>
      <c r="K536">
        <f t="shared" si="33"/>
        <v>0.59872399999999992</v>
      </c>
      <c r="M536">
        <v>3334.0131179999998</v>
      </c>
      <c r="N536">
        <v>-4.8500000000000001E-3</v>
      </c>
      <c r="O536">
        <f t="shared" si="34"/>
        <v>0.89515</v>
      </c>
      <c r="R536">
        <v>3334.0131179999998</v>
      </c>
      <c r="S536">
        <v>-4.7060000000000001E-3</v>
      </c>
      <c r="T536">
        <f t="shared" si="35"/>
        <v>1.1952939999999999</v>
      </c>
    </row>
    <row r="537" spans="1:20" x14ac:dyDescent="0.3">
      <c r="A537">
        <v>3333.0489729999999</v>
      </c>
      <c r="B537">
        <v>1.9269999999999999E-3</v>
      </c>
      <c r="D537">
        <v>3333.0489729999999</v>
      </c>
      <c r="E537">
        <v>3.5860000000000002E-3</v>
      </c>
      <c r="F537">
        <f t="shared" si="32"/>
        <v>0.30358599999999997</v>
      </c>
      <c r="I537">
        <v>3333.0489729999999</v>
      </c>
      <c r="J537">
        <v>-1.3060000000000001E-3</v>
      </c>
      <c r="K537">
        <f t="shared" si="33"/>
        <v>0.59869399999999995</v>
      </c>
      <c r="M537">
        <v>3333.0489729999999</v>
      </c>
      <c r="N537">
        <v>-4.8840000000000003E-3</v>
      </c>
      <c r="O537">
        <f t="shared" si="34"/>
        <v>0.89511600000000002</v>
      </c>
      <c r="R537">
        <v>3333.0489729999999</v>
      </c>
      <c r="S537">
        <v>-4.7320000000000001E-3</v>
      </c>
      <c r="T537">
        <f t="shared" si="35"/>
        <v>1.195268</v>
      </c>
    </row>
    <row r="538" spans="1:20" x14ac:dyDescent="0.3">
      <c r="A538">
        <v>3332.084828</v>
      </c>
      <c r="B538">
        <v>1.9250000000000001E-3</v>
      </c>
      <c r="D538">
        <v>3332.084828</v>
      </c>
      <c r="E538">
        <v>3.6389999999999999E-3</v>
      </c>
      <c r="F538">
        <f t="shared" si="32"/>
        <v>0.30363899999999999</v>
      </c>
      <c r="I538">
        <v>3332.084828</v>
      </c>
      <c r="J538">
        <v>-1.2960000000000001E-3</v>
      </c>
      <c r="K538">
        <f t="shared" si="33"/>
        <v>0.59870400000000001</v>
      </c>
      <c r="M538">
        <v>3332.084828</v>
      </c>
      <c r="N538">
        <v>-4.9040000000000004E-3</v>
      </c>
      <c r="O538">
        <f t="shared" si="34"/>
        <v>0.895096</v>
      </c>
      <c r="R538">
        <v>3332.084828</v>
      </c>
      <c r="S538">
        <v>-4.7229999999999998E-3</v>
      </c>
      <c r="T538">
        <f t="shared" si="35"/>
        <v>1.1952769999999999</v>
      </c>
    </row>
    <row r="539" spans="1:20" x14ac:dyDescent="0.3">
      <c r="A539">
        <v>3331.1206830000001</v>
      </c>
      <c r="B539">
        <v>1.931E-3</v>
      </c>
      <c r="D539">
        <v>3331.1206830000001</v>
      </c>
      <c r="E539">
        <v>3.673E-3</v>
      </c>
      <c r="F539">
        <f t="shared" si="32"/>
        <v>0.30367299999999997</v>
      </c>
      <c r="I539">
        <v>3331.1206830000001</v>
      </c>
      <c r="J539">
        <v>-1.2780000000000001E-3</v>
      </c>
      <c r="K539">
        <f t="shared" si="33"/>
        <v>0.59872199999999998</v>
      </c>
      <c r="M539">
        <v>3331.1206830000001</v>
      </c>
      <c r="N539">
        <v>-4.9049999999999996E-3</v>
      </c>
      <c r="O539">
        <f t="shared" si="34"/>
        <v>0.89509499999999997</v>
      </c>
      <c r="R539">
        <v>3331.1206830000001</v>
      </c>
      <c r="S539">
        <v>-4.7210000000000004E-3</v>
      </c>
      <c r="T539">
        <f t="shared" si="35"/>
        <v>1.195279</v>
      </c>
    </row>
    <row r="540" spans="1:20" x14ac:dyDescent="0.3">
      <c r="A540">
        <v>3330.1565380000002</v>
      </c>
      <c r="B540">
        <v>1.91E-3</v>
      </c>
      <c r="D540">
        <v>3330.1565380000002</v>
      </c>
      <c r="E540">
        <v>3.6600000000000001E-3</v>
      </c>
      <c r="F540">
        <f t="shared" si="32"/>
        <v>0.30365999999999999</v>
      </c>
      <c r="I540">
        <v>3330.1565380000002</v>
      </c>
      <c r="J540">
        <v>-1.2949999999999999E-3</v>
      </c>
      <c r="K540">
        <f t="shared" si="33"/>
        <v>0.59870499999999993</v>
      </c>
      <c r="M540">
        <v>3330.1565380000002</v>
      </c>
      <c r="N540">
        <v>-4.9170000000000004E-3</v>
      </c>
      <c r="O540">
        <f t="shared" si="34"/>
        <v>0.89508300000000007</v>
      </c>
      <c r="R540">
        <v>3330.1565380000002</v>
      </c>
      <c r="S540">
        <v>-4.7429999999999998E-3</v>
      </c>
      <c r="T540">
        <f t="shared" si="35"/>
        <v>1.195257</v>
      </c>
    </row>
    <row r="541" spans="1:20" x14ac:dyDescent="0.3">
      <c r="A541">
        <v>3329.1923929999998</v>
      </c>
      <c r="B541">
        <v>1.872E-3</v>
      </c>
      <c r="D541">
        <v>3329.1923929999998</v>
      </c>
      <c r="E541">
        <v>3.6380000000000002E-3</v>
      </c>
      <c r="F541">
        <f t="shared" si="32"/>
        <v>0.30363799999999996</v>
      </c>
      <c r="I541">
        <v>3329.1923929999998</v>
      </c>
      <c r="J541">
        <v>-1.3370000000000001E-3</v>
      </c>
      <c r="K541">
        <f t="shared" si="33"/>
        <v>0.59866299999999995</v>
      </c>
      <c r="M541">
        <v>3329.1923929999998</v>
      </c>
      <c r="N541">
        <v>-4.9259999999999998E-3</v>
      </c>
      <c r="O541">
        <f t="shared" si="34"/>
        <v>0.89507400000000004</v>
      </c>
      <c r="R541">
        <v>3329.1923929999998</v>
      </c>
      <c r="S541">
        <v>-4.7569999999999999E-3</v>
      </c>
      <c r="T541">
        <f t="shared" si="35"/>
        <v>1.1952430000000001</v>
      </c>
    </row>
    <row r="542" spans="1:20" x14ac:dyDescent="0.3">
      <c r="A542">
        <v>3328.2282479999999</v>
      </c>
      <c r="B542">
        <v>1.861E-3</v>
      </c>
      <c r="D542">
        <v>3328.2282479999999</v>
      </c>
      <c r="E542">
        <v>3.6259999999999999E-3</v>
      </c>
      <c r="F542">
        <f t="shared" si="32"/>
        <v>0.30362600000000001</v>
      </c>
      <c r="I542">
        <v>3328.2282479999999</v>
      </c>
      <c r="J542">
        <v>-1.372E-3</v>
      </c>
      <c r="K542">
        <f t="shared" si="33"/>
        <v>0.59862799999999994</v>
      </c>
      <c r="M542">
        <v>3328.2282479999999</v>
      </c>
      <c r="N542">
        <v>-4.908E-3</v>
      </c>
      <c r="O542">
        <f t="shared" si="34"/>
        <v>0.895092</v>
      </c>
      <c r="R542">
        <v>3328.2282479999999</v>
      </c>
      <c r="S542">
        <v>-4.7429999999999998E-3</v>
      </c>
      <c r="T542">
        <f t="shared" si="35"/>
        <v>1.195257</v>
      </c>
    </row>
    <row r="543" spans="1:20" x14ac:dyDescent="0.3">
      <c r="A543">
        <v>3327.264103</v>
      </c>
      <c r="B543">
        <v>1.884E-3</v>
      </c>
      <c r="D543">
        <v>3327.264103</v>
      </c>
      <c r="E543">
        <v>3.6099999999999999E-3</v>
      </c>
      <c r="F543">
        <f t="shared" si="32"/>
        <v>0.30360999999999999</v>
      </c>
      <c r="I543">
        <v>3327.264103</v>
      </c>
      <c r="J543">
        <v>-1.3929999999999999E-3</v>
      </c>
      <c r="K543">
        <f t="shared" si="33"/>
        <v>0.598607</v>
      </c>
      <c r="M543">
        <v>3327.264103</v>
      </c>
      <c r="N543">
        <v>-4.8799999999999998E-3</v>
      </c>
      <c r="O543">
        <f t="shared" si="34"/>
        <v>0.89512000000000003</v>
      </c>
      <c r="R543">
        <v>3327.264103</v>
      </c>
      <c r="S543">
        <v>-4.7029999999999997E-3</v>
      </c>
      <c r="T543">
        <f t="shared" si="35"/>
        <v>1.1952970000000001</v>
      </c>
    </row>
    <row r="544" spans="1:20" x14ac:dyDescent="0.3">
      <c r="A544">
        <v>3326.2999580000001</v>
      </c>
      <c r="B544">
        <v>1.892E-3</v>
      </c>
      <c r="D544">
        <v>3326.2999580000001</v>
      </c>
      <c r="E544">
        <v>3.571E-3</v>
      </c>
      <c r="F544">
        <f t="shared" si="32"/>
        <v>0.30357099999999998</v>
      </c>
      <c r="I544">
        <v>3326.2999580000001</v>
      </c>
      <c r="J544">
        <v>-1.3960000000000001E-3</v>
      </c>
      <c r="K544">
        <f t="shared" si="33"/>
        <v>0.59860400000000002</v>
      </c>
      <c r="M544">
        <v>3326.2999580000001</v>
      </c>
      <c r="N544">
        <v>-4.895E-3</v>
      </c>
      <c r="O544">
        <f t="shared" si="34"/>
        <v>0.89510500000000004</v>
      </c>
      <c r="R544">
        <v>3326.2999580000001</v>
      </c>
      <c r="S544">
        <v>-4.6709999999999998E-3</v>
      </c>
      <c r="T544">
        <f t="shared" si="35"/>
        <v>1.1953289999999999</v>
      </c>
    </row>
    <row r="545" spans="1:20" x14ac:dyDescent="0.3">
      <c r="A545">
        <v>3325.3358130000001</v>
      </c>
      <c r="B545">
        <v>1.8730000000000001E-3</v>
      </c>
      <c r="D545">
        <v>3325.3358130000001</v>
      </c>
      <c r="E545">
        <v>3.5400000000000002E-3</v>
      </c>
      <c r="F545">
        <f t="shared" si="32"/>
        <v>0.30353999999999998</v>
      </c>
      <c r="I545">
        <v>3325.3358130000001</v>
      </c>
      <c r="J545">
        <v>-1.374E-3</v>
      </c>
      <c r="K545">
        <f t="shared" si="33"/>
        <v>0.59862599999999999</v>
      </c>
      <c r="M545">
        <v>3325.3358130000001</v>
      </c>
      <c r="N545">
        <v>-4.9800000000000001E-3</v>
      </c>
      <c r="O545">
        <f t="shared" si="34"/>
        <v>0.89502000000000004</v>
      </c>
      <c r="R545">
        <v>3325.3358130000001</v>
      </c>
      <c r="S545">
        <v>-4.7010000000000003E-3</v>
      </c>
      <c r="T545">
        <f t="shared" si="35"/>
        <v>1.1952989999999999</v>
      </c>
    </row>
    <row r="546" spans="1:20" x14ac:dyDescent="0.3">
      <c r="A546">
        <v>3324.3716690000001</v>
      </c>
      <c r="B546">
        <v>1.8569999999999999E-3</v>
      </c>
      <c r="D546">
        <v>3324.3716690000001</v>
      </c>
      <c r="E546">
        <v>3.5530000000000002E-3</v>
      </c>
      <c r="F546">
        <f t="shared" si="32"/>
        <v>0.30355299999999996</v>
      </c>
      <c r="I546">
        <v>3324.3716690000001</v>
      </c>
      <c r="J546">
        <v>-1.3519999999999999E-3</v>
      </c>
      <c r="K546">
        <f t="shared" si="33"/>
        <v>0.59864799999999996</v>
      </c>
      <c r="M546">
        <v>3324.3716690000001</v>
      </c>
      <c r="N546">
        <v>-5.0790000000000002E-3</v>
      </c>
      <c r="O546">
        <f t="shared" si="34"/>
        <v>0.89492100000000008</v>
      </c>
      <c r="R546">
        <v>3324.3716690000001</v>
      </c>
      <c r="S546">
        <v>-4.7840000000000001E-3</v>
      </c>
      <c r="T546">
        <f t="shared" si="35"/>
        <v>1.1952160000000001</v>
      </c>
    </row>
    <row r="547" spans="1:20" x14ac:dyDescent="0.3">
      <c r="A547">
        <v>3323.4075240000002</v>
      </c>
      <c r="B547">
        <v>1.8500000000000001E-3</v>
      </c>
      <c r="D547">
        <v>3323.4075240000002</v>
      </c>
      <c r="E547">
        <v>3.5929999999999998E-3</v>
      </c>
      <c r="F547">
        <f t="shared" si="32"/>
        <v>0.303593</v>
      </c>
      <c r="I547">
        <v>3323.4075240000002</v>
      </c>
      <c r="J547">
        <v>-1.3500000000000001E-3</v>
      </c>
      <c r="K547">
        <f t="shared" si="33"/>
        <v>0.59865000000000002</v>
      </c>
      <c r="M547">
        <v>3323.4075240000002</v>
      </c>
      <c r="N547">
        <v>-5.1200000000000004E-3</v>
      </c>
      <c r="O547">
        <f t="shared" si="34"/>
        <v>0.89488000000000001</v>
      </c>
      <c r="R547">
        <v>3323.4075240000002</v>
      </c>
      <c r="S547">
        <v>-4.8500000000000001E-3</v>
      </c>
      <c r="T547">
        <f t="shared" si="35"/>
        <v>1.1951499999999999</v>
      </c>
    </row>
    <row r="548" spans="1:20" x14ac:dyDescent="0.3">
      <c r="A548">
        <v>3322.4433789999998</v>
      </c>
      <c r="B548">
        <v>1.8550000000000001E-3</v>
      </c>
      <c r="D548">
        <v>3322.4433789999998</v>
      </c>
      <c r="E548">
        <v>3.637E-3</v>
      </c>
      <c r="F548">
        <f t="shared" si="32"/>
        <v>0.30363699999999999</v>
      </c>
      <c r="I548">
        <v>3322.4433789999998</v>
      </c>
      <c r="J548">
        <v>-1.3500000000000001E-3</v>
      </c>
      <c r="K548">
        <f t="shared" si="33"/>
        <v>0.59865000000000002</v>
      </c>
      <c r="M548">
        <v>3322.4433789999998</v>
      </c>
      <c r="N548">
        <v>-5.0939999999999996E-3</v>
      </c>
      <c r="O548">
        <f t="shared" si="34"/>
        <v>0.89490599999999998</v>
      </c>
      <c r="R548">
        <v>3322.4433789999998</v>
      </c>
      <c r="S548">
        <v>-4.8520000000000004E-3</v>
      </c>
      <c r="T548">
        <f t="shared" si="35"/>
        <v>1.1951479999999999</v>
      </c>
    </row>
    <row r="549" spans="1:20" x14ac:dyDescent="0.3">
      <c r="A549">
        <v>3321.4792339999999</v>
      </c>
      <c r="B549">
        <v>1.8710000000000001E-3</v>
      </c>
      <c r="D549">
        <v>3321.4792339999999</v>
      </c>
      <c r="E549">
        <v>3.6679999999999998E-3</v>
      </c>
      <c r="F549">
        <f t="shared" si="32"/>
        <v>0.30366799999999999</v>
      </c>
      <c r="I549">
        <v>3321.4792339999999</v>
      </c>
      <c r="J549">
        <v>-1.351E-3</v>
      </c>
      <c r="K549">
        <f t="shared" si="33"/>
        <v>0.59864899999999999</v>
      </c>
      <c r="M549">
        <v>3321.4792339999999</v>
      </c>
      <c r="N549">
        <v>-5.0429999999999997E-3</v>
      </c>
      <c r="O549">
        <f t="shared" si="34"/>
        <v>0.894957</v>
      </c>
      <c r="R549">
        <v>3321.4792339999999</v>
      </c>
      <c r="S549">
        <v>-4.8040000000000001E-3</v>
      </c>
      <c r="T549">
        <f t="shared" si="35"/>
        <v>1.1951959999999999</v>
      </c>
    </row>
    <row r="550" spans="1:20" x14ac:dyDescent="0.3">
      <c r="A550">
        <v>3320.515089</v>
      </c>
      <c r="B550">
        <v>1.8580000000000001E-3</v>
      </c>
      <c r="D550">
        <v>3320.515089</v>
      </c>
      <c r="E550">
        <v>3.6600000000000001E-3</v>
      </c>
      <c r="F550">
        <f t="shared" si="32"/>
        <v>0.30365999999999999</v>
      </c>
      <c r="I550">
        <v>3320.515089</v>
      </c>
      <c r="J550">
        <v>-1.3669999999999999E-3</v>
      </c>
      <c r="K550">
        <f t="shared" si="33"/>
        <v>0.59863299999999997</v>
      </c>
      <c r="M550">
        <v>3320.515089</v>
      </c>
      <c r="N550">
        <v>-4.9950000000000003E-3</v>
      </c>
      <c r="O550">
        <f t="shared" si="34"/>
        <v>0.89500500000000005</v>
      </c>
      <c r="R550">
        <v>3320.515089</v>
      </c>
      <c r="S550">
        <v>-4.7530000000000003E-3</v>
      </c>
      <c r="T550">
        <f t="shared" si="35"/>
        <v>1.1952469999999999</v>
      </c>
    </row>
    <row r="551" spans="1:20" x14ac:dyDescent="0.3">
      <c r="A551">
        <v>3319.5509440000001</v>
      </c>
      <c r="B551">
        <v>1.825E-3</v>
      </c>
      <c r="D551">
        <v>3319.5509440000001</v>
      </c>
      <c r="E551">
        <v>3.6449999999999998E-3</v>
      </c>
      <c r="F551">
        <f t="shared" si="32"/>
        <v>0.303645</v>
      </c>
      <c r="I551">
        <v>3319.5509440000001</v>
      </c>
      <c r="J551">
        <v>-1.3619999999999999E-3</v>
      </c>
      <c r="K551">
        <f t="shared" si="33"/>
        <v>0.598638</v>
      </c>
      <c r="M551">
        <v>3319.5509440000001</v>
      </c>
      <c r="N551">
        <v>-4.9639999999999997E-3</v>
      </c>
      <c r="O551">
        <f t="shared" si="34"/>
        <v>0.89503600000000005</v>
      </c>
      <c r="R551">
        <v>3319.5509440000001</v>
      </c>
      <c r="S551">
        <v>-4.7190000000000001E-3</v>
      </c>
      <c r="T551">
        <f t="shared" si="35"/>
        <v>1.195281</v>
      </c>
    </row>
    <row r="552" spans="1:20" x14ac:dyDescent="0.3">
      <c r="A552">
        <v>3318.5867990000002</v>
      </c>
      <c r="B552">
        <v>1.8370000000000001E-3</v>
      </c>
      <c r="D552">
        <v>3318.5867990000002</v>
      </c>
      <c r="E552">
        <v>3.6600000000000001E-3</v>
      </c>
      <c r="F552">
        <f t="shared" si="32"/>
        <v>0.30365999999999999</v>
      </c>
      <c r="I552">
        <v>3318.5867990000002</v>
      </c>
      <c r="J552">
        <v>-1.3159999999999999E-3</v>
      </c>
      <c r="K552">
        <f t="shared" si="33"/>
        <v>0.59868399999999999</v>
      </c>
      <c r="M552">
        <v>3318.5867990000002</v>
      </c>
      <c r="N552">
        <v>-4.9560000000000003E-3</v>
      </c>
      <c r="O552">
        <f t="shared" si="34"/>
        <v>0.89504400000000006</v>
      </c>
      <c r="R552">
        <v>3318.5867990000002</v>
      </c>
      <c r="S552">
        <v>-4.6950000000000004E-3</v>
      </c>
      <c r="T552">
        <f t="shared" si="35"/>
        <v>1.1953050000000001</v>
      </c>
    </row>
    <row r="553" spans="1:20" x14ac:dyDescent="0.3">
      <c r="A553">
        <v>3317.6226539999998</v>
      </c>
      <c r="B553">
        <v>1.8649999999999999E-3</v>
      </c>
      <c r="D553">
        <v>3317.6226539999998</v>
      </c>
      <c r="E553">
        <v>3.6749999999999999E-3</v>
      </c>
      <c r="F553">
        <f t="shared" si="32"/>
        <v>0.30367499999999997</v>
      </c>
      <c r="I553">
        <v>3317.6226539999998</v>
      </c>
      <c r="J553">
        <v>-1.3010000000000001E-3</v>
      </c>
      <c r="K553">
        <f t="shared" si="33"/>
        <v>0.59869899999999998</v>
      </c>
      <c r="M553">
        <v>3317.6226539999998</v>
      </c>
      <c r="N553">
        <v>-4.9779999999999998E-3</v>
      </c>
      <c r="O553">
        <f t="shared" si="34"/>
        <v>0.89502199999999998</v>
      </c>
      <c r="R553">
        <v>3317.6226539999998</v>
      </c>
      <c r="S553">
        <v>-4.7029999999999997E-3</v>
      </c>
      <c r="T553">
        <f t="shared" si="35"/>
        <v>1.1952970000000001</v>
      </c>
    </row>
    <row r="554" spans="1:20" x14ac:dyDescent="0.3">
      <c r="A554">
        <v>3316.6585089999999</v>
      </c>
      <c r="B554">
        <v>1.8550000000000001E-3</v>
      </c>
      <c r="D554">
        <v>3316.6585089999999</v>
      </c>
      <c r="E554">
        <v>3.6779999999999998E-3</v>
      </c>
      <c r="F554">
        <f t="shared" si="32"/>
        <v>0.303678</v>
      </c>
      <c r="I554">
        <v>3316.6585089999999</v>
      </c>
      <c r="J554">
        <v>-1.3500000000000001E-3</v>
      </c>
      <c r="K554">
        <f t="shared" si="33"/>
        <v>0.59865000000000002</v>
      </c>
      <c r="M554">
        <v>3316.6585089999999</v>
      </c>
      <c r="N554">
        <v>-5.0260000000000001E-3</v>
      </c>
      <c r="O554">
        <f t="shared" si="34"/>
        <v>0.89497400000000005</v>
      </c>
      <c r="R554">
        <v>3316.6585089999999</v>
      </c>
      <c r="S554">
        <v>-4.7540000000000004E-3</v>
      </c>
      <c r="T554">
        <f t="shared" si="35"/>
        <v>1.195246</v>
      </c>
    </row>
    <row r="555" spans="1:20" x14ac:dyDescent="0.3">
      <c r="A555">
        <v>3315.694364</v>
      </c>
      <c r="B555">
        <v>1.841E-3</v>
      </c>
      <c r="D555">
        <v>3315.694364</v>
      </c>
      <c r="E555">
        <v>3.6900000000000001E-3</v>
      </c>
      <c r="F555">
        <f t="shared" si="32"/>
        <v>0.30369000000000002</v>
      </c>
      <c r="I555">
        <v>3315.694364</v>
      </c>
      <c r="J555">
        <v>-1.3940000000000001E-3</v>
      </c>
      <c r="K555">
        <f t="shared" si="33"/>
        <v>0.59860599999999997</v>
      </c>
      <c r="M555">
        <v>3315.694364</v>
      </c>
      <c r="N555">
        <v>-5.0590000000000001E-3</v>
      </c>
      <c r="O555">
        <f t="shared" si="34"/>
        <v>0.89494099999999999</v>
      </c>
      <c r="R555">
        <v>3315.694364</v>
      </c>
      <c r="S555">
        <v>-4.7999999999999996E-3</v>
      </c>
      <c r="T555">
        <f t="shared" si="35"/>
        <v>1.1952</v>
      </c>
    </row>
    <row r="556" spans="1:20" x14ac:dyDescent="0.3">
      <c r="A556">
        <v>3314.730219</v>
      </c>
      <c r="B556">
        <v>1.8760000000000001E-3</v>
      </c>
      <c r="D556">
        <v>3314.730219</v>
      </c>
      <c r="E556">
        <v>3.7109999999999999E-3</v>
      </c>
      <c r="F556">
        <f t="shared" si="32"/>
        <v>0.30371100000000001</v>
      </c>
      <c r="I556">
        <v>3314.730219</v>
      </c>
      <c r="J556">
        <v>-1.3879999999999999E-3</v>
      </c>
      <c r="K556">
        <f t="shared" si="33"/>
        <v>0.59861200000000003</v>
      </c>
      <c r="M556">
        <v>3314.730219</v>
      </c>
      <c r="N556">
        <v>-5.0499999999999998E-3</v>
      </c>
      <c r="O556">
        <f t="shared" si="34"/>
        <v>0.89495000000000002</v>
      </c>
      <c r="R556">
        <v>3314.730219</v>
      </c>
      <c r="S556">
        <v>-4.8009999999999997E-3</v>
      </c>
      <c r="T556">
        <f t="shared" si="35"/>
        <v>1.1951989999999999</v>
      </c>
    </row>
    <row r="557" spans="1:20" x14ac:dyDescent="0.3">
      <c r="A557">
        <v>3313.7660740000001</v>
      </c>
      <c r="B557">
        <v>1.939E-3</v>
      </c>
      <c r="D557">
        <v>3313.7660740000001</v>
      </c>
      <c r="E557">
        <v>3.748E-3</v>
      </c>
      <c r="F557">
        <f t="shared" si="32"/>
        <v>0.30374799999999996</v>
      </c>
      <c r="I557">
        <v>3313.7660740000001</v>
      </c>
      <c r="J557">
        <v>-1.372E-3</v>
      </c>
      <c r="K557">
        <f t="shared" si="33"/>
        <v>0.59862799999999994</v>
      </c>
      <c r="M557">
        <v>3313.7660740000001</v>
      </c>
      <c r="N557">
        <v>-5.0109999999999998E-3</v>
      </c>
      <c r="O557">
        <f t="shared" si="34"/>
        <v>0.89498900000000003</v>
      </c>
      <c r="R557">
        <v>3313.7660740000001</v>
      </c>
      <c r="S557">
        <v>-4.777E-3</v>
      </c>
      <c r="T557">
        <f t="shared" si="35"/>
        <v>1.1952229999999999</v>
      </c>
    </row>
    <row r="558" spans="1:20" x14ac:dyDescent="0.3">
      <c r="A558">
        <v>3312.8019300000001</v>
      </c>
      <c r="B558">
        <v>1.951E-3</v>
      </c>
      <c r="D558">
        <v>3312.8019300000001</v>
      </c>
      <c r="E558">
        <v>3.7889999999999998E-3</v>
      </c>
      <c r="F558">
        <f t="shared" si="32"/>
        <v>0.30378899999999998</v>
      </c>
      <c r="I558">
        <v>3312.8019300000001</v>
      </c>
      <c r="J558">
        <v>-1.3600000000000001E-3</v>
      </c>
      <c r="K558">
        <f t="shared" si="33"/>
        <v>0.59863999999999995</v>
      </c>
      <c r="M558">
        <v>3312.8019300000001</v>
      </c>
      <c r="N558">
        <v>-4.9789999999999999E-3</v>
      </c>
      <c r="O558">
        <f t="shared" si="34"/>
        <v>0.89502100000000007</v>
      </c>
      <c r="R558">
        <v>3312.8019300000001</v>
      </c>
      <c r="S558">
        <v>-4.7819999999999998E-3</v>
      </c>
      <c r="T558">
        <f t="shared" si="35"/>
        <v>1.1952179999999999</v>
      </c>
    </row>
    <row r="559" spans="1:20" x14ac:dyDescent="0.3">
      <c r="A559">
        <v>3311.8377850000002</v>
      </c>
      <c r="B559">
        <v>1.913E-3</v>
      </c>
      <c r="D559">
        <v>3311.8377850000002</v>
      </c>
      <c r="E559">
        <v>3.813E-3</v>
      </c>
      <c r="F559">
        <f t="shared" si="32"/>
        <v>0.303813</v>
      </c>
      <c r="I559">
        <v>3311.8377850000002</v>
      </c>
      <c r="J559">
        <v>-1.3439999999999999E-3</v>
      </c>
      <c r="K559">
        <f t="shared" si="33"/>
        <v>0.59865599999999997</v>
      </c>
      <c r="M559">
        <v>3311.8377850000002</v>
      </c>
      <c r="N559">
        <v>-4.9680000000000002E-3</v>
      </c>
      <c r="O559">
        <f t="shared" si="34"/>
        <v>0.89503200000000005</v>
      </c>
      <c r="R559">
        <v>3311.8377850000002</v>
      </c>
      <c r="S559">
        <v>-4.803E-3</v>
      </c>
      <c r="T559">
        <f t="shared" si="35"/>
        <v>1.1951970000000001</v>
      </c>
    </row>
    <row r="560" spans="1:20" x14ac:dyDescent="0.3">
      <c r="A560">
        <v>3310.8736399999998</v>
      </c>
      <c r="B560">
        <v>1.908E-3</v>
      </c>
      <c r="D560">
        <v>3310.8736399999998</v>
      </c>
      <c r="E560">
        <v>3.8159999999999999E-3</v>
      </c>
      <c r="F560">
        <f t="shared" si="32"/>
        <v>0.30381599999999997</v>
      </c>
      <c r="I560">
        <v>3310.8736399999998</v>
      </c>
      <c r="J560">
        <v>-1.3500000000000001E-3</v>
      </c>
      <c r="K560">
        <f t="shared" si="33"/>
        <v>0.59865000000000002</v>
      </c>
      <c r="M560">
        <v>3310.8736399999998</v>
      </c>
      <c r="N560">
        <v>-4.9480000000000001E-3</v>
      </c>
      <c r="O560">
        <f t="shared" si="34"/>
        <v>0.89505200000000007</v>
      </c>
      <c r="R560">
        <v>3310.8736399999998</v>
      </c>
      <c r="S560">
        <v>-4.7840000000000001E-3</v>
      </c>
      <c r="T560">
        <f t="shared" si="35"/>
        <v>1.1952160000000001</v>
      </c>
    </row>
    <row r="561" spans="1:20" x14ac:dyDescent="0.3">
      <c r="A561">
        <v>3309.9094949999999</v>
      </c>
      <c r="B561">
        <v>1.9469999999999999E-3</v>
      </c>
      <c r="D561">
        <v>3309.9094949999999</v>
      </c>
      <c r="E561">
        <v>3.8070000000000001E-3</v>
      </c>
      <c r="F561">
        <f t="shared" si="32"/>
        <v>0.30380699999999999</v>
      </c>
      <c r="I561">
        <v>3309.9094949999999</v>
      </c>
      <c r="J561">
        <v>-1.3849999999999999E-3</v>
      </c>
      <c r="K561">
        <f t="shared" si="33"/>
        <v>0.59861500000000001</v>
      </c>
      <c r="M561">
        <v>3309.9094949999999</v>
      </c>
      <c r="N561">
        <v>-4.9059999999999998E-3</v>
      </c>
      <c r="O561">
        <f t="shared" si="34"/>
        <v>0.89509400000000006</v>
      </c>
      <c r="R561">
        <v>3309.9094949999999</v>
      </c>
      <c r="S561">
        <v>-4.7530000000000003E-3</v>
      </c>
      <c r="T561">
        <f t="shared" si="35"/>
        <v>1.1952469999999999</v>
      </c>
    </row>
    <row r="562" spans="1:20" x14ac:dyDescent="0.3">
      <c r="A562">
        <v>3308.94535</v>
      </c>
      <c r="B562">
        <v>1.9750000000000002E-3</v>
      </c>
      <c r="D562">
        <v>3308.94535</v>
      </c>
      <c r="E562">
        <v>3.7959999999999999E-3</v>
      </c>
      <c r="F562">
        <f t="shared" si="32"/>
        <v>0.30379600000000001</v>
      </c>
      <c r="I562">
        <v>3308.94535</v>
      </c>
      <c r="J562">
        <v>-1.413E-3</v>
      </c>
      <c r="K562">
        <f t="shared" si="33"/>
        <v>0.59858699999999998</v>
      </c>
      <c r="M562">
        <v>3308.94535</v>
      </c>
      <c r="N562">
        <v>-4.8729999999999997E-3</v>
      </c>
      <c r="O562">
        <f t="shared" si="34"/>
        <v>0.89512700000000001</v>
      </c>
      <c r="R562">
        <v>3308.94535</v>
      </c>
      <c r="S562">
        <v>-4.7540000000000004E-3</v>
      </c>
      <c r="T562">
        <f t="shared" si="35"/>
        <v>1.195246</v>
      </c>
    </row>
    <row r="563" spans="1:20" x14ac:dyDescent="0.3">
      <c r="A563">
        <v>3307.981205</v>
      </c>
      <c r="B563">
        <v>1.9350000000000001E-3</v>
      </c>
      <c r="D563">
        <v>3307.981205</v>
      </c>
      <c r="E563">
        <v>3.7559999999999998E-3</v>
      </c>
      <c r="F563">
        <f t="shared" si="32"/>
        <v>0.30375599999999997</v>
      </c>
      <c r="I563">
        <v>3307.981205</v>
      </c>
      <c r="J563">
        <v>-1.4239999999999999E-3</v>
      </c>
      <c r="K563">
        <f t="shared" si="33"/>
        <v>0.598576</v>
      </c>
      <c r="M563">
        <v>3307.981205</v>
      </c>
      <c r="N563">
        <v>-4.8989999999999997E-3</v>
      </c>
      <c r="O563">
        <f t="shared" si="34"/>
        <v>0.89510100000000004</v>
      </c>
      <c r="R563">
        <v>3307.981205</v>
      </c>
      <c r="S563">
        <v>-4.7809999999999997E-3</v>
      </c>
      <c r="T563">
        <f t="shared" si="35"/>
        <v>1.195219</v>
      </c>
    </row>
    <row r="564" spans="1:20" x14ac:dyDescent="0.3">
      <c r="A564">
        <v>3307.0170600000001</v>
      </c>
      <c r="B564">
        <v>1.8569999999999999E-3</v>
      </c>
      <c r="D564">
        <v>3307.0170600000001</v>
      </c>
      <c r="E564">
        <v>3.7060000000000001E-3</v>
      </c>
      <c r="F564">
        <f t="shared" si="32"/>
        <v>0.30370599999999998</v>
      </c>
      <c r="I564">
        <v>3307.0170600000001</v>
      </c>
      <c r="J564">
        <v>-1.421E-3</v>
      </c>
      <c r="K564">
        <f t="shared" si="33"/>
        <v>0.59857899999999997</v>
      </c>
      <c r="M564">
        <v>3307.0170600000001</v>
      </c>
      <c r="N564">
        <v>-4.9760000000000004E-3</v>
      </c>
      <c r="O564">
        <f t="shared" si="34"/>
        <v>0.89502400000000004</v>
      </c>
      <c r="R564">
        <v>3307.0170600000001</v>
      </c>
      <c r="S564">
        <v>-4.8089999999999999E-3</v>
      </c>
      <c r="T564">
        <f t="shared" si="35"/>
        <v>1.1951909999999999</v>
      </c>
    </row>
    <row r="565" spans="1:20" x14ac:dyDescent="0.3">
      <c r="A565">
        <v>3306.0529150000002</v>
      </c>
      <c r="B565">
        <v>1.81E-3</v>
      </c>
      <c r="D565">
        <v>3306.0529150000002</v>
      </c>
      <c r="E565">
        <v>3.6949999999999999E-3</v>
      </c>
      <c r="F565">
        <f t="shared" si="32"/>
        <v>0.30369499999999999</v>
      </c>
      <c r="I565">
        <v>3306.0529150000002</v>
      </c>
      <c r="J565">
        <v>-1.403E-3</v>
      </c>
      <c r="K565">
        <f t="shared" si="33"/>
        <v>0.59859699999999993</v>
      </c>
      <c r="M565">
        <v>3306.0529150000002</v>
      </c>
      <c r="N565">
        <v>-5.0330000000000001E-3</v>
      </c>
      <c r="O565">
        <f t="shared" si="34"/>
        <v>0.89496700000000007</v>
      </c>
      <c r="R565">
        <v>3306.0529150000002</v>
      </c>
      <c r="S565">
        <v>-4.8279999999999998E-3</v>
      </c>
      <c r="T565">
        <f t="shared" si="35"/>
        <v>1.1951719999999999</v>
      </c>
    </row>
    <row r="566" spans="1:20" x14ac:dyDescent="0.3">
      <c r="A566">
        <v>3305.0887699999998</v>
      </c>
      <c r="B566">
        <v>1.7750000000000001E-3</v>
      </c>
      <c r="D566">
        <v>3305.0887699999998</v>
      </c>
      <c r="E566">
        <v>3.6939999999999998E-3</v>
      </c>
      <c r="F566">
        <f t="shared" si="32"/>
        <v>0.30369399999999996</v>
      </c>
      <c r="I566">
        <v>3305.0887699999998</v>
      </c>
      <c r="J566">
        <v>-1.39E-3</v>
      </c>
      <c r="K566">
        <f t="shared" si="33"/>
        <v>0.59860999999999998</v>
      </c>
      <c r="M566">
        <v>3305.0887699999998</v>
      </c>
      <c r="N566">
        <v>-5.0569999999999999E-3</v>
      </c>
      <c r="O566">
        <f t="shared" si="34"/>
        <v>0.89494300000000004</v>
      </c>
      <c r="R566">
        <v>3305.0887699999998</v>
      </c>
      <c r="S566">
        <v>-4.8440000000000002E-3</v>
      </c>
      <c r="T566">
        <f t="shared" si="35"/>
        <v>1.1951559999999999</v>
      </c>
    </row>
    <row r="567" spans="1:20" x14ac:dyDescent="0.3">
      <c r="A567">
        <v>3304.1246249999999</v>
      </c>
      <c r="B567">
        <v>1.7290000000000001E-3</v>
      </c>
      <c r="D567">
        <v>3304.1246249999999</v>
      </c>
      <c r="E567">
        <v>3.669E-3</v>
      </c>
      <c r="F567">
        <f t="shared" si="32"/>
        <v>0.30366899999999997</v>
      </c>
      <c r="I567">
        <v>3304.1246249999999</v>
      </c>
      <c r="J567">
        <v>-1.39E-3</v>
      </c>
      <c r="K567">
        <f t="shared" si="33"/>
        <v>0.59860999999999998</v>
      </c>
      <c r="M567">
        <v>3304.1246249999999</v>
      </c>
      <c r="N567">
        <v>-5.0800000000000003E-3</v>
      </c>
      <c r="O567">
        <f t="shared" si="34"/>
        <v>0.89492000000000005</v>
      </c>
      <c r="R567">
        <v>3304.1246249999999</v>
      </c>
      <c r="S567">
        <v>-4.8479999999999999E-3</v>
      </c>
      <c r="T567">
        <f t="shared" si="35"/>
        <v>1.195152</v>
      </c>
    </row>
    <row r="568" spans="1:20" x14ac:dyDescent="0.3">
      <c r="A568">
        <v>3303.16048</v>
      </c>
      <c r="B568">
        <v>1.6930000000000001E-3</v>
      </c>
      <c r="D568">
        <v>3303.16048</v>
      </c>
      <c r="E568">
        <v>3.6440000000000001E-3</v>
      </c>
      <c r="F568">
        <f t="shared" si="32"/>
        <v>0.30364399999999997</v>
      </c>
      <c r="I568">
        <v>3303.16048</v>
      </c>
      <c r="J568">
        <v>-1.41E-3</v>
      </c>
      <c r="K568">
        <f t="shared" si="33"/>
        <v>0.59858999999999996</v>
      </c>
      <c r="M568">
        <v>3303.16048</v>
      </c>
      <c r="N568">
        <v>-5.0889999999999998E-3</v>
      </c>
      <c r="O568">
        <f t="shared" si="34"/>
        <v>0.89491100000000001</v>
      </c>
      <c r="R568">
        <v>3303.16048</v>
      </c>
      <c r="S568">
        <v>-4.8300000000000001E-3</v>
      </c>
      <c r="T568">
        <f t="shared" si="35"/>
        <v>1.1951700000000001</v>
      </c>
    </row>
    <row r="569" spans="1:20" x14ac:dyDescent="0.3">
      <c r="A569">
        <v>3302.1963350000001</v>
      </c>
      <c r="B569">
        <v>1.678E-3</v>
      </c>
      <c r="D569">
        <v>3302.1963350000001</v>
      </c>
      <c r="E569">
        <v>3.6540000000000001E-3</v>
      </c>
      <c r="F569">
        <f t="shared" si="32"/>
        <v>0.30365399999999998</v>
      </c>
      <c r="I569">
        <v>3302.1963350000001</v>
      </c>
      <c r="J569">
        <v>-1.436E-3</v>
      </c>
      <c r="K569">
        <f t="shared" si="33"/>
        <v>0.59856399999999998</v>
      </c>
      <c r="M569">
        <v>3302.1963350000001</v>
      </c>
      <c r="N569">
        <v>-5.0639999999999999E-3</v>
      </c>
      <c r="O569">
        <f t="shared" si="34"/>
        <v>0.89493600000000006</v>
      </c>
      <c r="R569">
        <v>3302.1963350000001</v>
      </c>
      <c r="S569">
        <v>-4.8149999999999998E-3</v>
      </c>
      <c r="T569">
        <f t="shared" si="35"/>
        <v>1.1951849999999999</v>
      </c>
    </row>
    <row r="570" spans="1:20" x14ac:dyDescent="0.3">
      <c r="A570">
        <v>3301.2321910000001</v>
      </c>
      <c r="B570">
        <v>1.684E-3</v>
      </c>
      <c r="D570">
        <v>3301.2321910000001</v>
      </c>
      <c r="E570">
        <v>3.6830000000000001E-3</v>
      </c>
      <c r="F570">
        <f t="shared" si="32"/>
        <v>0.30368299999999998</v>
      </c>
      <c r="I570">
        <v>3301.2321910000001</v>
      </c>
      <c r="J570">
        <v>-1.446E-3</v>
      </c>
      <c r="K570">
        <f t="shared" si="33"/>
        <v>0.59855400000000003</v>
      </c>
      <c r="M570">
        <v>3301.2321910000001</v>
      </c>
      <c r="N570">
        <v>-5.0280000000000004E-3</v>
      </c>
      <c r="O570">
        <f t="shared" si="34"/>
        <v>0.89497199999999999</v>
      </c>
      <c r="R570">
        <v>3301.2321910000001</v>
      </c>
      <c r="S570">
        <v>-4.8199999999999996E-3</v>
      </c>
      <c r="T570">
        <f t="shared" si="35"/>
        <v>1.1951799999999999</v>
      </c>
    </row>
    <row r="571" spans="1:20" x14ac:dyDescent="0.3">
      <c r="A571">
        <v>3300.2680460000001</v>
      </c>
      <c r="B571">
        <v>1.6900000000000001E-3</v>
      </c>
      <c r="D571">
        <v>3300.2680460000001</v>
      </c>
      <c r="E571">
        <v>3.6960000000000001E-3</v>
      </c>
      <c r="F571">
        <f t="shared" si="32"/>
        <v>0.30369599999999997</v>
      </c>
      <c r="I571">
        <v>3300.2680460000001</v>
      </c>
      <c r="J571">
        <v>-1.456E-3</v>
      </c>
      <c r="K571">
        <f t="shared" si="33"/>
        <v>0.59854399999999996</v>
      </c>
      <c r="M571">
        <v>3300.2680460000001</v>
      </c>
      <c r="N571">
        <v>-5.0010000000000002E-3</v>
      </c>
      <c r="O571">
        <f t="shared" si="34"/>
        <v>0.89499899999999999</v>
      </c>
      <c r="R571">
        <v>3300.2680460000001</v>
      </c>
      <c r="S571">
        <v>-4.8240000000000002E-3</v>
      </c>
      <c r="T571">
        <f t="shared" si="35"/>
        <v>1.195176</v>
      </c>
    </row>
    <row r="572" spans="1:20" x14ac:dyDescent="0.3">
      <c r="A572">
        <v>3299.3039010000002</v>
      </c>
      <c r="B572">
        <v>1.701E-3</v>
      </c>
      <c r="D572">
        <v>3299.3039010000002</v>
      </c>
      <c r="E572">
        <v>3.7109999999999999E-3</v>
      </c>
      <c r="F572">
        <f t="shared" si="32"/>
        <v>0.30371100000000001</v>
      </c>
      <c r="I572">
        <v>3299.3039010000002</v>
      </c>
      <c r="J572">
        <v>-1.457E-3</v>
      </c>
      <c r="K572">
        <f t="shared" si="33"/>
        <v>0.59854299999999994</v>
      </c>
      <c r="M572">
        <v>3299.3039010000002</v>
      </c>
      <c r="N572">
        <v>-4.9659999999999999E-3</v>
      </c>
      <c r="O572">
        <f t="shared" si="34"/>
        <v>0.895034</v>
      </c>
      <c r="R572">
        <v>3299.3039010000002</v>
      </c>
      <c r="S572">
        <v>-4.7930000000000004E-3</v>
      </c>
      <c r="T572">
        <f t="shared" si="35"/>
        <v>1.1952069999999999</v>
      </c>
    </row>
    <row r="573" spans="1:20" x14ac:dyDescent="0.3">
      <c r="A573">
        <v>3298.3397559999999</v>
      </c>
      <c r="B573">
        <v>1.7260000000000001E-3</v>
      </c>
      <c r="D573">
        <v>3298.3397559999999</v>
      </c>
      <c r="E573">
        <v>3.7330000000000002E-3</v>
      </c>
      <c r="F573">
        <f t="shared" si="32"/>
        <v>0.30373299999999998</v>
      </c>
      <c r="I573">
        <v>3298.3397559999999</v>
      </c>
      <c r="J573">
        <v>-1.436E-3</v>
      </c>
      <c r="K573">
        <f t="shared" si="33"/>
        <v>0.59856399999999998</v>
      </c>
      <c r="M573">
        <v>3298.3397559999999</v>
      </c>
      <c r="N573">
        <v>-4.9170000000000004E-3</v>
      </c>
      <c r="O573">
        <f t="shared" si="34"/>
        <v>0.89508300000000007</v>
      </c>
      <c r="R573">
        <v>3298.3397559999999</v>
      </c>
      <c r="S573">
        <v>-4.7479999999999996E-3</v>
      </c>
      <c r="T573">
        <f t="shared" si="35"/>
        <v>1.195252</v>
      </c>
    </row>
    <row r="574" spans="1:20" x14ac:dyDescent="0.3">
      <c r="A574">
        <v>3297.3756109999999</v>
      </c>
      <c r="B574">
        <v>1.717E-3</v>
      </c>
      <c r="D574">
        <v>3297.3756109999999</v>
      </c>
      <c r="E574">
        <v>3.7200000000000002E-3</v>
      </c>
      <c r="F574">
        <f t="shared" si="32"/>
        <v>0.30371999999999999</v>
      </c>
      <c r="I574">
        <v>3297.3756109999999</v>
      </c>
      <c r="J574">
        <v>-1.4430000000000001E-3</v>
      </c>
      <c r="K574">
        <f t="shared" si="33"/>
        <v>0.59855700000000001</v>
      </c>
      <c r="M574">
        <v>3297.3756109999999</v>
      </c>
      <c r="N574">
        <v>-4.9189999999999998E-3</v>
      </c>
      <c r="O574">
        <f t="shared" si="34"/>
        <v>0.89508100000000002</v>
      </c>
      <c r="R574">
        <v>3297.3756109999999</v>
      </c>
      <c r="S574">
        <v>-4.7489999999999997E-3</v>
      </c>
      <c r="T574">
        <f t="shared" si="35"/>
        <v>1.1952510000000001</v>
      </c>
    </row>
    <row r="575" spans="1:20" x14ac:dyDescent="0.3">
      <c r="A575">
        <v>3296.411466</v>
      </c>
      <c r="B575">
        <v>1.653E-3</v>
      </c>
      <c r="D575">
        <v>3296.411466</v>
      </c>
      <c r="E575">
        <v>3.679E-3</v>
      </c>
      <c r="F575">
        <f t="shared" si="32"/>
        <v>0.30367899999999998</v>
      </c>
      <c r="I575">
        <v>3296.411466</v>
      </c>
      <c r="J575">
        <v>-1.4859999999999999E-3</v>
      </c>
      <c r="K575">
        <f t="shared" si="33"/>
        <v>0.59851399999999999</v>
      </c>
      <c r="M575">
        <v>3296.411466</v>
      </c>
      <c r="N575">
        <v>-5.0070000000000002E-3</v>
      </c>
      <c r="O575">
        <f t="shared" si="34"/>
        <v>0.89499300000000004</v>
      </c>
      <c r="R575">
        <v>3296.411466</v>
      </c>
      <c r="S575">
        <v>-4.7959999999999999E-3</v>
      </c>
      <c r="T575">
        <f t="shared" si="35"/>
        <v>1.1952039999999999</v>
      </c>
    </row>
    <row r="576" spans="1:20" x14ac:dyDescent="0.3">
      <c r="A576">
        <v>3295.4473210000001</v>
      </c>
      <c r="B576">
        <v>1.5939999999999999E-3</v>
      </c>
      <c r="D576">
        <v>3295.4473210000001</v>
      </c>
      <c r="E576">
        <v>3.6489999999999999E-3</v>
      </c>
      <c r="F576">
        <f t="shared" si="32"/>
        <v>0.303649</v>
      </c>
      <c r="I576">
        <v>3295.4473210000001</v>
      </c>
      <c r="J576">
        <v>-1.511E-3</v>
      </c>
      <c r="K576">
        <f t="shared" si="33"/>
        <v>0.59848899999999994</v>
      </c>
      <c r="M576">
        <v>3295.4473210000001</v>
      </c>
      <c r="N576">
        <v>-5.0759999999999998E-3</v>
      </c>
      <c r="O576">
        <f t="shared" si="34"/>
        <v>0.89492400000000005</v>
      </c>
      <c r="R576">
        <v>3295.4473210000001</v>
      </c>
      <c r="S576">
        <v>-4.8120000000000003E-3</v>
      </c>
      <c r="T576">
        <f t="shared" si="35"/>
        <v>1.1951879999999999</v>
      </c>
    </row>
    <row r="577" spans="1:20" x14ac:dyDescent="0.3">
      <c r="A577">
        <v>3294.4831760000002</v>
      </c>
      <c r="B577">
        <v>1.591E-3</v>
      </c>
      <c r="D577">
        <v>3294.4831760000002</v>
      </c>
      <c r="E577">
        <v>3.6570000000000001E-3</v>
      </c>
      <c r="F577">
        <f t="shared" si="32"/>
        <v>0.30365700000000001</v>
      </c>
      <c r="I577">
        <v>3294.4831760000002</v>
      </c>
      <c r="J577">
        <v>-1.493E-3</v>
      </c>
      <c r="K577">
        <f t="shared" si="33"/>
        <v>0.59850700000000001</v>
      </c>
      <c r="M577">
        <v>3294.4831760000002</v>
      </c>
      <c r="N577">
        <v>-5.0410000000000003E-3</v>
      </c>
      <c r="O577">
        <f t="shared" si="34"/>
        <v>0.89495900000000006</v>
      </c>
      <c r="R577">
        <v>3294.4831760000002</v>
      </c>
      <c r="S577">
        <v>-4.7679999999999997E-3</v>
      </c>
      <c r="T577">
        <f t="shared" si="35"/>
        <v>1.1952319999999999</v>
      </c>
    </row>
    <row r="578" spans="1:20" x14ac:dyDescent="0.3">
      <c r="A578">
        <v>3293.5190309999998</v>
      </c>
      <c r="B578">
        <v>1.6559999999999999E-3</v>
      </c>
      <c r="D578">
        <v>3293.5190309999998</v>
      </c>
      <c r="E578">
        <v>3.7200000000000002E-3</v>
      </c>
      <c r="F578">
        <f t="shared" si="32"/>
        <v>0.30371999999999999</v>
      </c>
      <c r="I578">
        <v>3293.5190309999998</v>
      </c>
      <c r="J578">
        <v>-1.4419999999999999E-3</v>
      </c>
      <c r="K578">
        <f t="shared" si="33"/>
        <v>0.59855799999999992</v>
      </c>
      <c r="M578">
        <v>3293.5190309999998</v>
      </c>
      <c r="N578">
        <v>-4.9579999999999997E-3</v>
      </c>
      <c r="O578">
        <f t="shared" si="34"/>
        <v>0.895042</v>
      </c>
      <c r="R578">
        <v>3293.5190309999998</v>
      </c>
      <c r="S578">
        <v>-4.7200000000000002E-3</v>
      </c>
      <c r="T578">
        <f t="shared" si="35"/>
        <v>1.1952799999999999</v>
      </c>
    </row>
    <row r="579" spans="1:20" x14ac:dyDescent="0.3">
      <c r="A579">
        <v>3292.5548859999999</v>
      </c>
      <c r="B579">
        <v>1.756E-3</v>
      </c>
      <c r="D579">
        <v>3292.5548859999999</v>
      </c>
      <c r="E579">
        <v>3.8E-3</v>
      </c>
      <c r="F579">
        <f t="shared" ref="F579:F642" si="36">E579+0.3</f>
        <v>0.30380000000000001</v>
      </c>
      <c r="I579">
        <v>3292.5548859999999</v>
      </c>
      <c r="J579">
        <v>-1.3929999999999999E-3</v>
      </c>
      <c r="K579">
        <f t="shared" ref="K579:K642" si="37">J579+0.6</f>
        <v>0.598607</v>
      </c>
      <c r="M579">
        <v>3292.5548859999999</v>
      </c>
      <c r="N579">
        <v>-4.9069999999999999E-3</v>
      </c>
      <c r="O579">
        <f t="shared" ref="O579:O642" si="38">N579+0.9</f>
        <v>0.89509300000000003</v>
      </c>
      <c r="R579">
        <v>3292.5548859999999</v>
      </c>
      <c r="S579">
        <v>-4.7210000000000004E-3</v>
      </c>
      <c r="T579">
        <f t="shared" ref="T579:T642" si="39">S579+1.2</f>
        <v>1.195279</v>
      </c>
    </row>
    <row r="580" spans="1:20" x14ac:dyDescent="0.3">
      <c r="A580">
        <v>3291.590741</v>
      </c>
      <c r="B580">
        <v>1.804E-3</v>
      </c>
      <c r="D580">
        <v>3291.590741</v>
      </c>
      <c r="E580">
        <v>3.8419999999999999E-3</v>
      </c>
      <c r="F580">
        <f t="shared" si="36"/>
        <v>0.303842</v>
      </c>
      <c r="I580">
        <v>3291.590741</v>
      </c>
      <c r="J580">
        <v>-1.3799999999999999E-3</v>
      </c>
      <c r="K580">
        <f t="shared" si="37"/>
        <v>0.59861999999999993</v>
      </c>
      <c r="M580">
        <v>3291.590741</v>
      </c>
      <c r="N580">
        <v>-4.9189999999999998E-3</v>
      </c>
      <c r="O580">
        <f t="shared" si="38"/>
        <v>0.89508100000000002</v>
      </c>
      <c r="R580">
        <v>3291.590741</v>
      </c>
      <c r="S580">
        <v>-4.7670000000000004E-3</v>
      </c>
      <c r="T580">
        <f t="shared" si="39"/>
        <v>1.195233</v>
      </c>
    </row>
    <row r="581" spans="1:20" x14ac:dyDescent="0.3">
      <c r="A581">
        <v>3290.6265960000001</v>
      </c>
      <c r="B581">
        <v>1.763E-3</v>
      </c>
      <c r="D581">
        <v>3290.6265960000001</v>
      </c>
      <c r="E581">
        <v>3.826E-3</v>
      </c>
      <c r="F581">
        <f t="shared" si="36"/>
        <v>0.30382599999999998</v>
      </c>
      <c r="I581">
        <v>3290.6265960000001</v>
      </c>
      <c r="J581">
        <v>-1.41E-3</v>
      </c>
      <c r="K581">
        <f t="shared" si="37"/>
        <v>0.59858999999999996</v>
      </c>
      <c r="M581">
        <v>3290.6265960000001</v>
      </c>
      <c r="N581">
        <v>-4.9649999999999998E-3</v>
      </c>
      <c r="O581">
        <f t="shared" si="38"/>
        <v>0.89503500000000003</v>
      </c>
      <c r="R581">
        <v>3290.6265960000001</v>
      </c>
      <c r="S581">
        <v>-4.7949999999999998E-3</v>
      </c>
      <c r="T581">
        <f t="shared" si="39"/>
        <v>1.1952049999999999</v>
      </c>
    </row>
    <row r="582" spans="1:20" x14ac:dyDescent="0.3">
      <c r="A582">
        <v>3289.662452</v>
      </c>
      <c r="B582">
        <v>1.7279999999999999E-3</v>
      </c>
      <c r="D582">
        <v>3289.662452</v>
      </c>
      <c r="E582">
        <v>3.7880000000000001E-3</v>
      </c>
      <c r="F582">
        <f t="shared" si="36"/>
        <v>0.303788</v>
      </c>
      <c r="I582">
        <v>3289.662452</v>
      </c>
      <c r="J582">
        <v>-1.459E-3</v>
      </c>
      <c r="K582">
        <f t="shared" si="37"/>
        <v>0.59854099999999999</v>
      </c>
      <c r="M582">
        <v>3289.662452</v>
      </c>
      <c r="N582">
        <v>-4.9709999999999997E-3</v>
      </c>
      <c r="O582">
        <f t="shared" si="38"/>
        <v>0.89502900000000007</v>
      </c>
      <c r="R582">
        <v>3289.662452</v>
      </c>
      <c r="S582">
        <v>-4.7670000000000004E-3</v>
      </c>
      <c r="T582">
        <f t="shared" si="39"/>
        <v>1.195233</v>
      </c>
    </row>
    <row r="583" spans="1:20" x14ac:dyDescent="0.3">
      <c r="A583">
        <v>3288.6983070000001</v>
      </c>
      <c r="B583">
        <v>1.732E-3</v>
      </c>
      <c r="D583">
        <v>3288.6983070000001</v>
      </c>
      <c r="E583">
        <v>3.7590000000000002E-3</v>
      </c>
      <c r="F583">
        <f t="shared" si="36"/>
        <v>0.303759</v>
      </c>
      <c r="I583">
        <v>3288.6983070000001</v>
      </c>
      <c r="J583">
        <v>-1.4890000000000001E-3</v>
      </c>
      <c r="K583">
        <f t="shared" si="37"/>
        <v>0.59851100000000002</v>
      </c>
      <c r="M583">
        <v>3288.6983070000001</v>
      </c>
      <c r="N583">
        <v>-4.9420000000000002E-3</v>
      </c>
      <c r="O583">
        <f t="shared" si="38"/>
        <v>0.89505800000000002</v>
      </c>
      <c r="R583">
        <v>3288.6983070000001</v>
      </c>
      <c r="S583">
        <v>-4.738E-3</v>
      </c>
      <c r="T583">
        <f t="shared" si="39"/>
        <v>1.195262</v>
      </c>
    </row>
    <row r="584" spans="1:20" x14ac:dyDescent="0.3">
      <c r="A584">
        <v>3287.7341620000002</v>
      </c>
      <c r="B584">
        <v>1.696E-3</v>
      </c>
      <c r="D584">
        <v>3287.7341620000002</v>
      </c>
      <c r="E584">
        <v>3.722E-3</v>
      </c>
      <c r="F584">
        <f t="shared" si="36"/>
        <v>0.30372199999999999</v>
      </c>
      <c r="I584">
        <v>3287.7341620000002</v>
      </c>
      <c r="J584">
        <v>-1.4790000000000001E-3</v>
      </c>
      <c r="K584">
        <f t="shared" si="37"/>
        <v>0.59852099999999997</v>
      </c>
      <c r="M584">
        <v>3287.7341620000002</v>
      </c>
      <c r="N584">
        <v>-4.9540000000000001E-3</v>
      </c>
      <c r="O584">
        <f t="shared" si="38"/>
        <v>0.89504600000000001</v>
      </c>
      <c r="R584">
        <v>3287.7341620000002</v>
      </c>
      <c r="S584">
        <v>-4.7530000000000003E-3</v>
      </c>
      <c r="T584">
        <f t="shared" si="39"/>
        <v>1.1952469999999999</v>
      </c>
    </row>
    <row r="585" spans="1:20" x14ac:dyDescent="0.3">
      <c r="A585">
        <v>3286.7700169999998</v>
      </c>
      <c r="B585">
        <v>1.647E-3</v>
      </c>
      <c r="D585">
        <v>3286.7700169999998</v>
      </c>
      <c r="E585">
        <v>3.676E-3</v>
      </c>
      <c r="F585">
        <f t="shared" si="36"/>
        <v>0.303676</v>
      </c>
      <c r="I585">
        <v>3286.7700169999998</v>
      </c>
      <c r="J585">
        <v>-1.459E-3</v>
      </c>
      <c r="K585">
        <f t="shared" si="37"/>
        <v>0.59854099999999999</v>
      </c>
      <c r="M585">
        <v>3286.7700169999998</v>
      </c>
      <c r="N585">
        <v>-4.9919999999999999E-3</v>
      </c>
      <c r="O585">
        <f t="shared" si="38"/>
        <v>0.89500800000000003</v>
      </c>
      <c r="R585">
        <v>3286.7700169999998</v>
      </c>
      <c r="S585">
        <v>-4.7780000000000001E-3</v>
      </c>
      <c r="T585">
        <f t="shared" si="39"/>
        <v>1.195222</v>
      </c>
    </row>
    <row r="586" spans="1:20" x14ac:dyDescent="0.3">
      <c r="A586">
        <v>3285.8058719999999</v>
      </c>
      <c r="B586">
        <v>1.6609999999999999E-3</v>
      </c>
      <c r="D586">
        <v>3285.8058719999999</v>
      </c>
      <c r="E586">
        <v>3.6410000000000001E-3</v>
      </c>
      <c r="F586">
        <f t="shared" si="36"/>
        <v>0.30364099999999999</v>
      </c>
      <c r="I586">
        <v>3285.8058719999999</v>
      </c>
      <c r="J586">
        <v>-1.469E-3</v>
      </c>
      <c r="K586">
        <f t="shared" si="37"/>
        <v>0.59853099999999992</v>
      </c>
      <c r="M586">
        <v>3285.8058719999999</v>
      </c>
      <c r="N586">
        <v>-4.999E-3</v>
      </c>
      <c r="O586">
        <f t="shared" si="38"/>
        <v>0.89500100000000005</v>
      </c>
      <c r="R586">
        <v>3285.8058719999999</v>
      </c>
      <c r="S586">
        <v>-4.7780000000000001E-3</v>
      </c>
      <c r="T586">
        <f t="shared" si="39"/>
        <v>1.195222</v>
      </c>
    </row>
    <row r="587" spans="1:20" x14ac:dyDescent="0.3">
      <c r="A587">
        <v>3284.841727</v>
      </c>
      <c r="B587">
        <v>1.681E-3</v>
      </c>
      <c r="D587">
        <v>3284.841727</v>
      </c>
      <c r="E587">
        <v>3.6250000000000002E-3</v>
      </c>
      <c r="F587">
        <f t="shared" si="36"/>
        <v>0.30362499999999998</v>
      </c>
      <c r="I587">
        <v>3284.841727</v>
      </c>
      <c r="J587">
        <v>-1.503E-3</v>
      </c>
      <c r="K587">
        <f t="shared" si="37"/>
        <v>0.59849699999999995</v>
      </c>
      <c r="M587">
        <v>3284.841727</v>
      </c>
      <c r="N587">
        <v>-4.9760000000000004E-3</v>
      </c>
      <c r="O587">
        <f t="shared" si="38"/>
        <v>0.89502400000000004</v>
      </c>
      <c r="R587">
        <v>3284.841727</v>
      </c>
      <c r="S587">
        <v>-4.7600000000000003E-3</v>
      </c>
      <c r="T587">
        <f t="shared" si="39"/>
        <v>1.1952399999999999</v>
      </c>
    </row>
    <row r="588" spans="1:20" x14ac:dyDescent="0.3">
      <c r="A588">
        <v>3283.8775820000001</v>
      </c>
      <c r="B588">
        <v>1.6570000000000001E-3</v>
      </c>
      <c r="D588">
        <v>3283.8775820000001</v>
      </c>
      <c r="E588">
        <v>3.627E-3</v>
      </c>
      <c r="F588">
        <f t="shared" si="36"/>
        <v>0.30362699999999998</v>
      </c>
      <c r="I588">
        <v>3283.8775820000001</v>
      </c>
      <c r="J588">
        <v>-1.5319999999999999E-3</v>
      </c>
      <c r="K588">
        <f t="shared" si="37"/>
        <v>0.598468</v>
      </c>
      <c r="M588">
        <v>3283.8775820000001</v>
      </c>
      <c r="N588">
        <v>-4.9290000000000002E-3</v>
      </c>
      <c r="O588">
        <f t="shared" si="38"/>
        <v>0.89507100000000006</v>
      </c>
      <c r="R588">
        <v>3283.8775820000001</v>
      </c>
      <c r="S588">
        <v>-4.7289999999999997E-3</v>
      </c>
      <c r="T588">
        <f t="shared" si="39"/>
        <v>1.195271</v>
      </c>
    </row>
    <row r="589" spans="1:20" x14ac:dyDescent="0.3">
      <c r="A589">
        <v>3282.9134370000002</v>
      </c>
      <c r="B589">
        <v>1.619E-3</v>
      </c>
      <c r="D589">
        <v>3282.9134370000002</v>
      </c>
      <c r="E589">
        <v>3.6519999999999999E-3</v>
      </c>
      <c r="F589">
        <f t="shared" si="36"/>
        <v>0.30365199999999998</v>
      </c>
      <c r="I589">
        <v>3282.9134370000002</v>
      </c>
      <c r="J589">
        <v>-1.518E-3</v>
      </c>
      <c r="K589">
        <f t="shared" si="37"/>
        <v>0.59848199999999996</v>
      </c>
      <c r="M589">
        <v>3282.9134370000002</v>
      </c>
      <c r="N589">
        <v>-4.8830000000000002E-3</v>
      </c>
      <c r="O589">
        <f t="shared" si="38"/>
        <v>0.89511700000000005</v>
      </c>
      <c r="R589">
        <v>3282.9134370000002</v>
      </c>
      <c r="S589">
        <v>-4.7029999999999997E-3</v>
      </c>
      <c r="T589">
        <f t="shared" si="39"/>
        <v>1.1952970000000001</v>
      </c>
    </row>
    <row r="590" spans="1:20" x14ac:dyDescent="0.3">
      <c r="A590">
        <v>3281.9492919999998</v>
      </c>
      <c r="B590">
        <v>1.609E-3</v>
      </c>
      <c r="D590">
        <v>3281.9492919999998</v>
      </c>
      <c r="E590">
        <v>3.6909999999999998E-3</v>
      </c>
      <c r="F590">
        <f t="shared" si="36"/>
        <v>0.30369099999999999</v>
      </c>
      <c r="I590">
        <v>3281.9492919999998</v>
      </c>
      <c r="J590">
        <v>-1.4649999999999999E-3</v>
      </c>
      <c r="K590">
        <f t="shared" si="37"/>
        <v>0.59853499999999993</v>
      </c>
      <c r="M590">
        <v>3281.9492919999998</v>
      </c>
      <c r="N590">
        <v>-4.8820000000000001E-3</v>
      </c>
      <c r="O590">
        <f t="shared" si="38"/>
        <v>0.89511799999999997</v>
      </c>
      <c r="R590">
        <v>3281.9492919999998</v>
      </c>
      <c r="S590">
        <v>-4.7000000000000002E-3</v>
      </c>
      <c r="T590">
        <f t="shared" si="39"/>
        <v>1.1953</v>
      </c>
    </row>
    <row r="591" spans="1:20" x14ac:dyDescent="0.3">
      <c r="A591">
        <v>3280.9851469999999</v>
      </c>
      <c r="B591">
        <v>1.6310000000000001E-3</v>
      </c>
      <c r="D591">
        <v>3280.9851469999999</v>
      </c>
      <c r="E591">
        <v>3.6949999999999999E-3</v>
      </c>
      <c r="F591">
        <f t="shared" si="36"/>
        <v>0.30369499999999999</v>
      </c>
      <c r="I591">
        <v>3280.9851469999999</v>
      </c>
      <c r="J591">
        <v>-1.4319999999999999E-3</v>
      </c>
      <c r="K591">
        <f t="shared" si="37"/>
        <v>0.59856799999999999</v>
      </c>
      <c r="M591">
        <v>3280.9851469999999</v>
      </c>
      <c r="N591">
        <v>-4.8989999999999997E-3</v>
      </c>
      <c r="O591">
        <f t="shared" si="38"/>
        <v>0.89510100000000004</v>
      </c>
      <c r="R591">
        <v>3280.9851469999999</v>
      </c>
      <c r="S591">
        <v>-4.7029999999999997E-3</v>
      </c>
      <c r="T591">
        <f t="shared" si="39"/>
        <v>1.1952970000000001</v>
      </c>
    </row>
    <row r="592" spans="1:20" x14ac:dyDescent="0.3">
      <c r="A592">
        <v>3280.021002</v>
      </c>
      <c r="B592">
        <v>1.65E-3</v>
      </c>
      <c r="D592">
        <v>3280.021002</v>
      </c>
      <c r="E592">
        <v>3.6540000000000001E-3</v>
      </c>
      <c r="F592">
        <f t="shared" si="36"/>
        <v>0.30365399999999998</v>
      </c>
      <c r="I592">
        <v>3280.021002</v>
      </c>
      <c r="J592">
        <v>-1.4419999999999999E-3</v>
      </c>
      <c r="K592">
        <f t="shared" si="37"/>
        <v>0.59855799999999992</v>
      </c>
      <c r="M592">
        <v>3280.021002</v>
      </c>
      <c r="N592">
        <v>-4.901E-3</v>
      </c>
      <c r="O592">
        <f t="shared" si="38"/>
        <v>0.89509899999999998</v>
      </c>
      <c r="R592">
        <v>3280.021002</v>
      </c>
      <c r="S592">
        <v>-4.7010000000000003E-3</v>
      </c>
      <c r="T592">
        <f t="shared" si="39"/>
        <v>1.1952989999999999</v>
      </c>
    </row>
    <row r="593" spans="1:20" x14ac:dyDescent="0.3">
      <c r="A593">
        <v>3279.0568579999999</v>
      </c>
      <c r="B593">
        <v>1.6360000000000001E-3</v>
      </c>
      <c r="D593">
        <v>3279.0568579999999</v>
      </c>
      <c r="E593">
        <v>3.617E-3</v>
      </c>
      <c r="F593">
        <f t="shared" si="36"/>
        <v>0.30361699999999997</v>
      </c>
      <c r="I593">
        <v>3279.0568579999999</v>
      </c>
      <c r="J593">
        <v>-1.4599999999999999E-3</v>
      </c>
      <c r="K593">
        <f t="shared" si="37"/>
        <v>0.59853999999999996</v>
      </c>
      <c r="M593">
        <v>3279.0568579999999</v>
      </c>
      <c r="N593">
        <v>-4.9179999999999996E-3</v>
      </c>
      <c r="O593">
        <f t="shared" si="38"/>
        <v>0.89508200000000004</v>
      </c>
      <c r="R593">
        <v>3279.0568579999999</v>
      </c>
      <c r="S593">
        <v>-4.7029999999999997E-3</v>
      </c>
      <c r="T593">
        <f t="shared" si="39"/>
        <v>1.1952970000000001</v>
      </c>
    </row>
    <row r="594" spans="1:20" x14ac:dyDescent="0.3">
      <c r="A594">
        <v>3278.092713</v>
      </c>
      <c r="B594">
        <v>1.6570000000000001E-3</v>
      </c>
      <c r="D594">
        <v>3278.092713</v>
      </c>
      <c r="E594">
        <v>3.6410000000000001E-3</v>
      </c>
      <c r="F594">
        <f t="shared" si="36"/>
        <v>0.30364099999999999</v>
      </c>
      <c r="I594">
        <v>3278.092713</v>
      </c>
      <c r="J594">
        <v>-1.4469999999999999E-3</v>
      </c>
      <c r="K594">
        <f t="shared" si="37"/>
        <v>0.598553</v>
      </c>
      <c r="M594">
        <v>3278.092713</v>
      </c>
      <c r="N594">
        <v>-4.9189999999999998E-3</v>
      </c>
      <c r="O594">
        <f t="shared" si="38"/>
        <v>0.89508100000000002</v>
      </c>
      <c r="R594">
        <v>3278.092713</v>
      </c>
      <c r="S594">
        <v>-4.6849999999999999E-3</v>
      </c>
      <c r="T594">
        <f t="shared" si="39"/>
        <v>1.1953149999999999</v>
      </c>
    </row>
    <row r="595" spans="1:20" x14ac:dyDescent="0.3">
      <c r="A595">
        <v>3277.1285680000001</v>
      </c>
      <c r="B595">
        <v>1.7589999999999999E-3</v>
      </c>
      <c r="D595">
        <v>3277.1285680000001</v>
      </c>
      <c r="E595">
        <v>3.715E-3</v>
      </c>
      <c r="F595">
        <f t="shared" si="36"/>
        <v>0.30371500000000001</v>
      </c>
      <c r="I595">
        <v>3277.1285680000001</v>
      </c>
      <c r="J595">
        <v>-1.3979999999999999E-3</v>
      </c>
      <c r="K595">
        <f t="shared" si="37"/>
        <v>0.59860199999999997</v>
      </c>
      <c r="M595">
        <v>3277.1285680000001</v>
      </c>
      <c r="N595">
        <v>-4.8520000000000004E-3</v>
      </c>
      <c r="O595">
        <f t="shared" si="38"/>
        <v>0.89514800000000005</v>
      </c>
      <c r="R595">
        <v>3277.1285680000001</v>
      </c>
      <c r="S595">
        <v>-4.6309999999999997E-3</v>
      </c>
      <c r="T595">
        <f t="shared" si="39"/>
        <v>1.1953689999999999</v>
      </c>
    </row>
    <row r="596" spans="1:20" x14ac:dyDescent="0.3">
      <c r="A596">
        <v>3276.1644230000002</v>
      </c>
      <c r="B596">
        <v>1.8190000000000001E-3</v>
      </c>
      <c r="D596">
        <v>3276.1644230000002</v>
      </c>
      <c r="E596">
        <v>3.718E-3</v>
      </c>
      <c r="F596">
        <f t="shared" si="36"/>
        <v>0.30371799999999999</v>
      </c>
      <c r="I596">
        <v>3276.1644230000002</v>
      </c>
      <c r="J596">
        <v>-1.3910000000000001E-3</v>
      </c>
      <c r="K596">
        <f t="shared" si="37"/>
        <v>0.59860899999999995</v>
      </c>
      <c r="M596">
        <v>3276.1644230000002</v>
      </c>
      <c r="N596">
        <v>-4.7949999999999998E-3</v>
      </c>
      <c r="O596">
        <f t="shared" si="38"/>
        <v>0.89520500000000003</v>
      </c>
      <c r="R596">
        <v>3276.1644230000002</v>
      </c>
      <c r="S596">
        <v>-4.6169999999999996E-3</v>
      </c>
      <c r="T596">
        <f t="shared" si="39"/>
        <v>1.1953829999999999</v>
      </c>
    </row>
    <row r="597" spans="1:20" x14ac:dyDescent="0.3">
      <c r="A597">
        <v>3275.2002779999998</v>
      </c>
      <c r="B597">
        <v>1.792E-3</v>
      </c>
      <c r="D597">
        <v>3275.2002779999998</v>
      </c>
      <c r="E597">
        <v>3.627E-3</v>
      </c>
      <c r="F597">
        <f t="shared" si="36"/>
        <v>0.30362699999999998</v>
      </c>
      <c r="I597">
        <v>3275.2002779999998</v>
      </c>
      <c r="J597">
        <v>-1.4549999999999999E-3</v>
      </c>
      <c r="K597">
        <f t="shared" si="37"/>
        <v>0.59854499999999999</v>
      </c>
      <c r="M597">
        <v>3275.2002779999998</v>
      </c>
      <c r="N597">
        <v>-4.8019999999999998E-3</v>
      </c>
      <c r="O597">
        <f t="shared" si="38"/>
        <v>0.89519800000000005</v>
      </c>
      <c r="R597">
        <v>3275.2002779999998</v>
      </c>
      <c r="S597">
        <v>-4.666E-3</v>
      </c>
      <c r="T597">
        <f t="shared" si="39"/>
        <v>1.1953339999999999</v>
      </c>
    </row>
    <row r="598" spans="1:20" x14ac:dyDescent="0.3">
      <c r="A598">
        <v>3274.2361329999999</v>
      </c>
      <c r="B598">
        <v>1.7979999999999999E-3</v>
      </c>
      <c r="D598">
        <v>3274.2361329999999</v>
      </c>
      <c r="E598">
        <v>3.5699999999999998E-3</v>
      </c>
      <c r="F598">
        <f t="shared" si="36"/>
        <v>0.30357000000000001</v>
      </c>
      <c r="I598">
        <v>3274.2361329999999</v>
      </c>
      <c r="J598">
        <v>-1.5020000000000001E-3</v>
      </c>
      <c r="K598">
        <f t="shared" si="37"/>
        <v>0.59849799999999997</v>
      </c>
      <c r="M598">
        <v>3274.2361329999999</v>
      </c>
      <c r="N598">
        <v>-4.7949999999999998E-3</v>
      </c>
      <c r="O598">
        <f t="shared" si="38"/>
        <v>0.89520500000000003</v>
      </c>
      <c r="R598">
        <v>3274.2361329999999</v>
      </c>
      <c r="S598">
        <v>-4.6810000000000003E-3</v>
      </c>
      <c r="T598">
        <f t="shared" si="39"/>
        <v>1.195319</v>
      </c>
    </row>
    <row r="599" spans="1:20" x14ac:dyDescent="0.3">
      <c r="A599">
        <v>3273.271988</v>
      </c>
      <c r="B599">
        <v>1.7910000000000001E-3</v>
      </c>
      <c r="D599">
        <v>3273.271988</v>
      </c>
      <c r="E599">
        <v>3.5530000000000002E-3</v>
      </c>
      <c r="F599">
        <f t="shared" si="36"/>
        <v>0.30355299999999996</v>
      </c>
      <c r="I599">
        <v>3273.271988</v>
      </c>
      <c r="J599">
        <v>-1.506E-3</v>
      </c>
      <c r="K599">
        <f t="shared" si="37"/>
        <v>0.59849399999999997</v>
      </c>
      <c r="M599">
        <v>3273.271988</v>
      </c>
      <c r="N599">
        <v>-4.797E-3</v>
      </c>
      <c r="O599">
        <f t="shared" si="38"/>
        <v>0.89520299999999997</v>
      </c>
      <c r="R599">
        <v>3273.271988</v>
      </c>
      <c r="S599">
        <v>-4.6699999999999997E-3</v>
      </c>
      <c r="T599">
        <f t="shared" si="39"/>
        <v>1.19533</v>
      </c>
    </row>
    <row r="600" spans="1:20" x14ac:dyDescent="0.3">
      <c r="A600">
        <v>3272.307843</v>
      </c>
      <c r="B600">
        <v>1.6969999999999999E-3</v>
      </c>
      <c r="D600">
        <v>3272.307843</v>
      </c>
      <c r="E600">
        <v>3.5100000000000001E-3</v>
      </c>
      <c r="F600">
        <f t="shared" si="36"/>
        <v>0.30351</v>
      </c>
      <c r="I600">
        <v>3272.307843</v>
      </c>
      <c r="J600">
        <v>-1.508E-3</v>
      </c>
      <c r="K600">
        <f t="shared" si="37"/>
        <v>0.59849200000000002</v>
      </c>
      <c r="M600">
        <v>3272.307843</v>
      </c>
      <c r="N600">
        <v>-4.8690000000000001E-3</v>
      </c>
      <c r="O600">
        <f t="shared" si="38"/>
        <v>0.89513100000000001</v>
      </c>
      <c r="R600">
        <v>3272.307843</v>
      </c>
      <c r="S600">
        <v>-4.7039999999999998E-3</v>
      </c>
      <c r="T600">
        <f t="shared" si="39"/>
        <v>1.1952959999999999</v>
      </c>
    </row>
    <row r="601" spans="1:20" x14ac:dyDescent="0.3">
      <c r="A601">
        <v>3271.3436980000001</v>
      </c>
      <c r="B601">
        <v>1.6180000000000001E-3</v>
      </c>
      <c r="D601">
        <v>3271.3436980000001</v>
      </c>
      <c r="E601">
        <v>3.4550000000000002E-3</v>
      </c>
      <c r="F601">
        <f t="shared" si="36"/>
        <v>0.30345499999999997</v>
      </c>
      <c r="I601">
        <v>3271.3436980000001</v>
      </c>
      <c r="J601">
        <v>-1.513E-3</v>
      </c>
      <c r="K601">
        <f t="shared" si="37"/>
        <v>0.59848699999999999</v>
      </c>
      <c r="M601">
        <v>3271.3436980000001</v>
      </c>
      <c r="N601">
        <v>-4.9189999999999998E-3</v>
      </c>
      <c r="O601">
        <f t="shared" si="38"/>
        <v>0.89508100000000002</v>
      </c>
      <c r="R601">
        <v>3271.3436980000001</v>
      </c>
      <c r="S601">
        <v>-4.7359999999999998E-3</v>
      </c>
      <c r="T601">
        <f t="shared" si="39"/>
        <v>1.1952639999999999</v>
      </c>
    </row>
    <row r="602" spans="1:20" x14ac:dyDescent="0.3">
      <c r="A602">
        <v>3270.3795530000002</v>
      </c>
      <c r="B602">
        <v>1.58E-3</v>
      </c>
      <c r="D602">
        <v>3270.3795530000002</v>
      </c>
      <c r="E602">
        <v>3.3969999999999998E-3</v>
      </c>
      <c r="F602">
        <f t="shared" si="36"/>
        <v>0.30339699999999997</v>
      </c>
      <c r="I602">
        <v>3270.3795530000002</v>
      </c>
      <c r="J602">
        <v>-1.519E-3</v>
      </c>
      <c r="K602">
        <f t="shared" si="37"/>
        <v>0.59848099999999993</v>
      </c>
      <c r="M602">
        <v>3270.3795530000002</v>
      </c>
      <c r="N602">
        <v>-4.8929999999999998E-3</v>
      </c>
      <c r="O602">
        <f t="shared" si="38"/>
        <v>0.89510699999999999</v>
      </c>
      <c r="R602">
        <v>3270.3795530000002</v>
      </c>
      <c r="S602">
        <v>-4.7239999999999999E-3</v>
      </c>
      <c r="T602">
        <f t="shared" si="39"/>
        <v>1.195276</v>
      </c>
    </row>
    <row r="603" spans="1:20" x14ac:dyDescent="0.3">
      <c r="A603">
        <v>3269.4154079999998</v>
      </c>
      <c r="B603">
        <v>1.518E-3</v>
      </c>
      <c r="D603">
        <v>3269.4154079999998</v>
      </c>
      <c r="E603">
        <v>3.3409999999999998E-3</v>
      </c>
      <c r="F603">
        <f t="shared" si="36"/>
        <v>0.30334099999999997</v>
      </c>
      <c r="I603">
        <v>3269.4154079999998</v>
      </c>
      <c r="J603">
        <v>-1.537E-3</v>
      </c>
      <c r="K603">
        <f t="shared" si="37"/>
        <v>0.59846299999999997</v>
      </c>
      <c r="M603">
        <v>3269.4154079999998</v>
      </c>
      <c r="N603">
        <v>-4.8679999999999999E-3</v>
      </c>
      <c r="O603">
        <f t="shared" si="38"/>
        <v>0.89513200000000004</v>
      </c>
      <c r="R603">
        <v>3269.4154079999998</v>
      </c>
      <c r="S603">
        <v>-4.7029999999999997E-3</v>
      </c>
      <c r="T603">
        <f t="shared" si="39"/>
        <v>1.1952970000000001</v>
      </c>
    </row>
    <row r="604" spans="1:20" x14ac:dyDescent="0.3">
      <c r="A604">
        <v>3268.4512629999999</v>
      </c>
      <c r="B604">
        <v>1.441E-3</v>
      </c>
      <c r="D604">
        <v>3268.4512629999999</v>
      </c>
      <c r="E604">
        <v>3.2929999999999999E-3</v>
      </c>
      <c r="F604">
        <f t="shared" si="36"/>
        <v>0.30329299999999998</v>
      </c>
      <c r="I604">
        <v>3268.4512629999999</v>
      </c>
      <c r="J604">
        <v>-1.562E-3</v>
      </c>
      <c r="K604">
        <f t="shared" si="37"/>
        <v>0.59843800000000003</v>
      </c>
      <c r="M604">
        <v>3268.4512629999999</v>
      </c>
      <c r="N604">
        <v>-4.8890000000000001E-3</v>
      </c>
      <c r="O604">
        <f t="shared" si="38"/>
        <v>0.89511099999999999</v>
      </c>
      <c r="R604">
        <v>3268.4512629999999</v>
      </c>
      <c r="S604">
        <v>-4.7149999999999996E-3</v>
      </c>
      <c r="T604">
        <f t="shared" si="39"/>
        <v>1.1952849999999999</v>
      </c>
    </row>
    <row r="605" spans="1:20" x14ac:dyDescent="0.3">
      <c r="A605">
        <v>3267.4871189999999</v>
      </c>
      <c r="B605">
        <v>1.405E-3</v>
      </c>
      <c r="D605">
        <v>3267.4871189999999</v>
      </c>
      <c r="E605">
        <v>3.2720000000000002E-3</v>
      </c>
      <c r="F605">
        <f t="shared" si="36"/>
        <v>0.30327199999999999</v>
      </c>
      <c r="I605">
        <v>3267.4871189999999</v>
      </c>
      <c r="J605">
        <v>-1.5640000000000001E-3</v>
      </c>
      <c r="K605">
        <f t="shared" si="37"/>
        <v>0.59843599999999997</v>
      </c>
      <c r="M605">
        <v>3267.4871189999999</v>
      </c>
      <c r="N605">
        <v>-4.9370000000000004E-3</v>
      </c>
      <c r="O605">
        <f t="shared" si="38"/>
        <v>0.89506300000000005</v>
      </c>
      <c r="R605">
        <v>3267.4871189999999</v>
      </c>
      <c r="S605">
        <v>-4.7619999999999997E-3</v>
      </c>
      <c r="T605">
        <f t="shared" si="39"/>
        <v>1.195238</v>
      </c>
    </row>
    <row r="606" spans="1:20" x14ac:dyDescent="0.3">
      <c r="A606">
        <v>3266.522974</v>
      </c>
      <c r="B606">
        <v>1.436E-3</v>
      </c>
      <c r="D606">
        <v>3266.522974</v>
      </c>
      <c r="E606">
        <v>3.3170000000000001E-3</v>
      </c>
      <c r="F606">
        <f t="shared" si="36"/>
        <v>0.303317</v>
      </c>
      <c r="I606">
        <v>3266.522974</v>
      </c>
      <c r="J606">
        <v>-1.537E-3</v>
      </c>
      <c r="K606">
        <f t="shared" si="37"/>
        <v>0.59846299999999997</v>
      </c>
      <c r="M606">
        <v>3266.522974</v>
      </c>
      <c r="N606">
        <v>-4.9519999999999998E-3</v>
      </c>
      <c r="O606">
        <f t="shared" si="38"/>
        <v>0.89504800000000007</v>
      </c>
      <c r="R606">
        <v>3266.522974</v>
      </c>
      <c r="S606">
        <v>-4.7730000000000003E-3</v>
      </c>
      <c r="T606">
        <f t="shared" si="39"/>
        <v>1.195227</v>
      </c>
    </row>
    <row r="607" spans="1:20" x14ac:dyDescent="0.3">
      <c r="A607">
        <v>3265.5588290000001</v>
      </c>
      <c r="B607">
        <v>1.4970000000000001E-3</v>
      </c>
      <c r="D607">
        <v>3265.5588290000001</v>
      </c>
      <c r="E607">
        <v>3.3990000000000001E-3</v>
      </c>
      <c r="F607">
        <f t="shared" si="36"/>
        <v>0.30339899999999997</v>
      </c>
      <c r="I607">
        <v>3265.5588290000001</v>
      </c>
      <c r="J607">
        <v>-1.505E-3</v>
      </c>
      <c r="K607">
        <f t="shared" si="37"/>
        <v>0.598495</v>
      </c>
      <c r="M607">
        <v>3265.5588290000001</v>
      </c>
      <c r="N607">
        <v>-4.9129999999999998E-3</v>
      </c>
      <c r="O607">
        <f t="shared" si="38"/>
        <v>0.89508700000000008</v>
      </c>
      <c r="R607">
        <v>3265.5588290000001</v>
      </c>
      <c r="S607">
        <v>-4.7190000000000001E-3</v>
      </c>
      <c r="T607">
        <f t="shared" si="39"/>
        <v>1.195281</v>
      </c>
    </row>
    <row r="608" spans="1:20" x14ac:dyDescent="0.3">
      <c r="A608">
        <v>3264.5946840000001</v>
      </c>
      <c r="B608">
        <v>1.526E-3</v>
      </c>
      <c r="D608">
        <v>3264.5946840000001</v>
      </c>
      <c r="E608">
        <v>3.424E-3</v>
      </c>
      <c r="F608">
        <f t="shared" si="36"/>
        <v>0.30342399999999997</v>
      </c>
      <c r="I608">
        <v>3264.5946840000001</v>
      </c>
      <c r="J608">
        <v>-1.493E-3</v>
      </c>
      <c r="K608">
        <f t="shared" si="37"/>
        <v>0.59850700000000001</v>
      </c>
      <c r="M608">
        <v>3264.5946840000001</v>
      </c>
      <c r="N608">
        <v>-4.8809999999999999E-3</v>
      </c>
      <c r="O608">
        <f t="shared" si="38"/>
        <v>0.895119</v>
      </c>
      <c r="R608">
        <v>3264.5946840000001</v>
      </c>
      <c r="S608">
        <v>-4.6629999999999996E-3</v>
      </c>
      <c r="T608">
        <f t="shared" si="39"/>
        <v>1.1953369999999999</v>
      </c>
    </row>
    <row r="609" spans="1:20" x14ac:dyDescent="0.3">
      <c r="A609">
        <v>3263.6305390000002</v>
      </c>
      <c r="B609">
        <v>1.4909999999999999E-3</v>
      </c>
      <c r="D609">
        <v>3263.6305390000002</v>
      </c>
      <c r="E609">
        <v>3.3579999999999999E-3</v>
      </c>
      <c r="F609">
        <f t="shared" si="36"/>
        <v>0.30335800000000002</v>
      </c>
      <c r="I609">
        <v>3263.6305390000002</v>
      </c>
      <c r="J609">
        <v>-1.513E-3</v>
      </c>
      <c r="K609">
        <f t="shared" si="37"/>
        <v>0.59848699999999999</v>
      </c>
      <c r="M609">
        <v>3263.6305390000002</v>
      </c>
      <c r="N609">
        <v>-4.8669999999999998E-3</v>
      </c>
      <c r="O609">
        <f t="shared" si="38"/>
        <v>0.89513300000000007</v>
      </c>
      <c r="R609">
        <v>3263.6305390000002</v>
      </c>
      <c r="S609">
        <v>-4.6369999999999996E-3</v>
      </c>
      <c r="T609">
        <f t="shared" si="39"/>
        <v>1.195363</v>
      </c>
    </row>
    <row r="610" spans="1:20" x14ac:dyDescent="0.3">
      <c r="A610">
        <v>3262.6663939999999</v>
      </c>
      <c r="B610">
        <v>1.436E-3</v>
      </c>
      <c r="D610">
        <v>3262.6663939999999</v>
      </c>
      <c r="E610">
        <v>3.2859999999999999E-3</v>
      </c>
      <c r="F610">
        <f t="shared" si="36"/>
        <v>0.303286</v>
      </c>
      <c r="I610">
        <v>3262.6663939999999</v>
      </c>
      <c r="J610">
        <v>-1.5479999999999999E-3</v>
      </c>
      <c r="K610">
        <f t="shared" si="37"/>
        <v>0.59845199999999998</v>
      </c>
      <c r="M610">
        <v>3262.6663939999999</v>
      </c>
      <c r="N610">
        <v>-4.8269999999999997E-3</v>
      </c>
      <c r="O610">
        <f t="shared" si="38"/>
        <v>0.895173</v>
      </c>
      <c r="R610">
        <v>3262.6663939999999</v>
      </c>
      <c r="S610">
        <v>-4.6109999999999996E-3</v>
      </c>
      <c r="T610">
        <f t="shared" si="39"/>
        <v>1.195389</v>
      </c>
    </row>
    <row r="611" spans="1:20" x14ac:dyDescent="0.3">
      <c r="A611">
        <v>3261.7022489999999</v>
      </c>
      <c r="B611">
        <v>1.4220000000000001E-3</v>
      </c>
      <c r="D611">
        <v>3261.7022489999999</v>
      </c>
      <c r="E611">
        <v>3.2780000000000001E-3</v>
      </c>
      <c r="F611">
        <f t="shared" si="36"/>
        <v>0.30327799999999999</v>
      </c>
      <c r="I611">
        <v>3261.7022489999999</v>
      </c>
      <c r="J611">
        <v>-1.5839999999999999E-3</v>
      </c>
      <c r="K611">
        <f t="shared" si="37"/>
        <v>0.59841599999999995</v>
      </c>
      <c r="M611">
        <v>3261.7022489999999</v>
      </c>
      <c r="N611">
        <v>-4.7679999999999997E-3</v>
      </c>
      <c r="O611">
        <f t="shared" si="38"/>
        <v>0.89523200000000003</v>
      </c>
      <c r="R611">
        <v>3261.7022489999999</v>
      </c>
      <c r="S611">
        <v>-4.5830000000000003E-3</v>
      </c>
      <c r="T611">
        <f t="shared" si="39"/>
        <v>1.195417</v>
      </c>
    </row>
    <row r="612" spans="1:20" x14ac:dyDescent="0.3">
      <c r="A612">
        <v>3260.738104</v>
      </c>
      <c r="B612">
        <v>1.439E-3</v>
      </c>
      <c r="D612">
        <v>3260.738104</v>
      </c>
      <c r="E612">
        <v>3.2729999999999999E-3</v>
      </c>
      <c r="F612">
        <f t="shared" si="36"/>
        <v>0.30327300000000001</v>
      </c>
      <c r="I612">
        <v>3260.738104</v>
      </c>
      <c r="J612">
        <v>-1.635E-3</v>
      </c>
      <c r="K612">
        <f t="shared" si="37"/>
        <v>0.59836499999999992</v>
      </c>
      <c r="M612">
        <v>3260.738104</v>
      </c>
      <c r="N612">
        <v>-4.7499999999999999E-3</v>
      </c>
      <c r="O612">
        <f t="shared" si="38"/>
        <v>0.89524999999999999</v>
      </c>
      <c r="R612">
        <v>3260.738104</v>
      </c>
      <c r="S612">
        <v>-4.5900000000000003E-3</v>
      </c>
      <c r="T612">
        <f t="shared" si="39"/>
        <v>1.1954099999999999</v>
      </c>
    </row>
    <row r="613" spans="1:20" x14ac:dyDescent="0.3">
      <c r="A613">
        <v>3259.7739590000001</v>
      </c>
      <c r="B613">
        <v>1.4270000000000001E-3</v>
      </c>
      <c r="D613">
        <v>3259.7739590000001</v>
      </c>
      <c r="E613">
        <v>3.2030000000000001E-3</v>
      </c>
      <c r="F613">
        <f t="shared" si="36"/>
        <v>0.303203</v>
      </c>
      <c r="I613">
        <v>3259.7739590000001</v>
      </c>
      <c r="J613">
        <v>-1.678E-3</v>
      </c>
      <c r="K613">
        <f t="shared" si="37"/>
        <v>0.59832200000000002</v>
      </c>
      <c r="M613">
        <v>3259.7739590000001</v>
      </c>
      <c r="N613">
        <v>-4.8060000000000004E-3</v>
      </c>
      <c r="O613">
        <f t="shared" si="38"/>
        <v>0.89519400000000005</v>
      </c>
      <c r="R613">
        <v>3259.7739590000001</v>
      </c>
      <c r="S613">
        <v>-4.6420000000000003E-3</v>
      </c>
      <c r="T613">
        <f t="shared" si="39"/>
        <v>1.1953579999999999</v>
      </c>
    </row>
    <row r="614" spans="1:20" x14ac:dyDescent="0.3">
      <c r="A614">
        <v>3258.8098140000002</v>
      </c>
      <c r="B614">
        <v>1.389E-3</v>
      </c>
      <c r="D614">
        <v>3258.8098140000002</v>
      </c>
      <c r="E614">
        <v>3.1350000000000002E-3</v>
      </c>
      <c r="F614">
        <f t="shared" si="36"/>
        <v>0.30313499999999999</v>
      </c>
      <c r="I614">
        <v>3258.8098140000002</v>
      </c>
      <c r="J614">
        <v>-1.6570000000000001E-3</v>
      </c>
      <c r="K614">
        <f t="shared" si="37"/>
        <v>0.59834299999999996</v>
      </c>
      <c r="M614">
        <v>3258.8098140000002</v>
      </c>
      <c r="N614">
        <v>-4.8770000000000003E-3</v>
      </c>
      <c r="O614">
        <f t="shared" si="38"/>
        <v>0.895123</v>
      </c>
      <c r="R614">
        <v>3258.8098140000002</v>
      </c>
      <c r="S614">
        <v>-4.6810000000000003E-3</v>
      </c>
      <c r="T614">
        <f t="shared" si="39"/>
        <v>1.195319</v>
      </c>
    </row>
    <row r="615" spans="1:20" x14ac:dyDescent="0.3">
      <c r="A615">
        <v>3257.8456689999998</v>
      </c>
      <c r="B615">
        <v>1.3929999999999999E-3</v>
      </c>
      <c r="D615">
        <v>3257.8456689999998</v>
      </c>
      <c r="E615">
        <v>3.15E-3</v>
      </c>
      <c r="F615">
        <f t="shared" si="36"/>
        <v>0.30314999999999998</v>
      </c>
      <c r="I615">
        <v>3257.8456689999998</v>
      </c>
      <c r="J615">
        <v>-1.5790000000000001E-3</v>
      </c>
      <c r="K615">
        <f t="shared" si="37"/>
        <v>0.59842099999999998</v>
      </c>
      <c r="M615">
        <v>3257.8456689999998</v>
      </c>
      <c r="N615">
        <v>-4.8869999999999999E-3</v>
      </c>
      <c r="O615">
        <f t="shared" si="38"/>
        <v>0.89511300000000005</v>
      </c>
      <c r="R615">
        <v>3257.8456689999998</v>
      </c>
      <c r="S615">
        <v>-4.6629999999999996E-3</v>
      </c>
      <c r="T615">
        <f t="shared" si="39"/>
        <v>1.1953369999999999</v>
      </c>
    </row>
    <row r="616" spans="1:20" x14ac:dyDescent="0.3">
      <c r="A616">
        <v>3256.8815239999999</v>
      </c>
      <c r="B616">
        <v>1.4139999999999999E-3</v>
      </c>
      <c r="D616">
        <v>3256.8815239999999</v>
      </c>
      <c r="E616">
        <v>3.189E-3</v>
      </c>
      <c r="F616">
        <f t="shared" si="36"/>
        <v>0.30318899999999999</v>
      </c>
      <c r="I616">
        <v>3256.8815239999999</v>
      </c>
      <c r="J616">
        <v>-1.5410000000000001E-3</v>
      </c>
      <c r="K616">
        <f t="shared" si="37"/>
        <v>0.59845899999999996</v>
      </c>
      <c r="M616">
        <v>3256.8815239999999</v>
      </c>
      <c r="N616">
        <v>-4.8650000000000004E-3</v>
      </c>
      <c r="O616">
        <f t="shared" si="38"/>
        <v>0.89513500000000001</v>
      </c>
      <c r="R616">
        <v>3256.8815239999999</v>
      </c>
      <c r="S616">
        <v>-4.64E-3</v>
      </c>
      <c r="T616">
        <f t="shared" si="39"/>
        <v>1.19536</v>
      </c>
    </row>
    <row r="617" spans="1:20" x14ac:dyDescent="0.3">
      <c r="A617">
        <v>3255.9173799999999</v>
      </c>
      <c r="B617">
        <v>1.4289999999999999E-3</v>
      </c>
      <c r="D617">
        <v>3255.9173799999999</v>
      </c>
      <c r="E617">
        <v>3.1770000000000001E-3</v>
      </c>
      <c r="F617">
        <f t="shared" si="36"/>
        <v>0.30317699999999997</v>
      </c>
      <c r="I617">
        <v>3255.9173799999999</v>
      </c>
      <c r="J617">
        <v>-1.5690000000000001E-3</v>
      </c>
      <c r="K617">
        <f t="shared" si="37"/>
        <v>0.59843099999999994</v>
      </c>
      <c r="M617">
        <v>3255.9173799999999</v>
      </c>
      <c r="N617">
        <v>-4.8650000000000004E-3</v>
      </c>
      <c r="O617">
        <f t="shared" si="38"/>
        <v>0.89513500000000001</v>
      </c>
      <c r="R617">
        <v>3255.9173799999999</v>
      </c>
      <c r="S617">
        <v>-4.6600000000000001E-3</v>
      </c>
      <c r="T617">
        <f t="shared" si="39"/>
        <v>1.1953399999999998</v>
      </c>
    </row>
    <row r="618" spans="1:20" x14ac:dyDescent="0.3">
      <c r="A618">
        <v>3254.9532349999999</v>
      </c>
      <c r="B618">
        <v>1.4890000000000001E-3</v>
      </c>
      <c r="D618">
        <v>3254.9532349999999</v>
      </c>
      <c r="E618">
        <v>3.1519999999999999E-3</v>
      </c>
      <c r="F618">
        <f t="shared" si="36"/>
        <v>0.30315199999999998</v>
      </c>
      <c r="I618">
        <v>3254.9532349999999</v>
      </c>
      <c r="J618">
        <v>-1.603E-3</v>
      </c>
      <c r="K618">
        <f t="shared" si="37"/>
        <v>0.59839699999999996</v>
      </c>
      <c r="M618">
        <v>3254.9532349999999</v>
      </c>
      <c r="N618">
        <v>-4.8469999999999997E-3</v>
      </c>
      <c r="O618">
        <f t="shared" si="38"/>
        <v>0.89515299999999998</v>
      </c>
      <c r="R618">
        <v>3254.9532349999999</v>
      </c>
      <c r="S618">
        <v>-4.6740000000000002E-3</v>
      </c>
      <c r="T618">
        <f t="shared" si="39"/>
        <v>1.1953259999999999</v>
      </c>
    </row>
    <row r="619" spans="1:20" x14ac:dyDescent="0.3">
      <c r="A619">
        <v>3253.98909</v>
      </c>
      <c r="B619">
        <v>1.542E-3</v>
      </c>
      <c r="D619">
        <v>3253.98909</v>
      </c>
      <c r="E619">
        <v>3.1250000000000002E-3</v>
      </c>
      <c r="F619">
        <f t="shared" si="36"/>
        <v>0.30312499999999998</v>
      </c>
      <c r="I619">
        <v>3253.98909</v>
      </c>
      <c r="J619">
        <v>-1.6360000000000001E-3</v>
      </c>
      <c r="K619">
        <f t="shared" si="37"/>
        <v>0.59836400000000001</v>
      </c>
      <c r="M619">
        <v>3253.98909</v>
      </c>
      <c r="N619">
        <v>-4.8240000000000002E-3</v>
      </c>
      <c r="O619">
        <f t="shared" si="38"/>
        <v>0.89517599999999997</v>
      </c>
      <c r="R619">
        <v>3253.98909</v>
      </c>
      <c r="S619">
        <v>-4.6680000000000003E-3</v>
      </c>
      <c r="T619">
        <f t="shared" si="39"/>
        <v>1.1953320000000001</v>
      </c>
    </row>
    <row r="620" spans="1:20" x14ac:dyDescent="0.3">
      <c r="A620">
        <v>3253.0249450000001</v>
      </c>
      <c r="B620">
        <v>1.5020000000000001E-3</v>
      </c>
      <c r="D620">
        <v>3253.0249450000001</v>
      </c>
      <c r="E620">
        <v>3.0709999999999999E-3</v>
      </c>
      <c r="F620">
        <f t="shared" si="36"/>
        <v>0.30307099999999998</v>
      </c>
      <c r="I620">
        <v>3253.0249450000001</v>
      </c>
      <c r="J620">
        <v>-1.6670000000000001E-3</v>
      </c>
      <c r="K620">
        <f t="shared" si="37"/>
        <v>0.598333</v>
      </c>
      <c r="M620">
        <v>3253.0249450000001</v>
      </c>
      <c r="N620">
        <v>-4.8659999999999997E-3</v>
      </c>
      <c r="O620">
        <f t="shared" si="38"/>
        <v>0.89513399999999999</v>
      </c>
      <c r="R620">
        <v>3253.0249450000001</v>
      </c>
      <c r="S620">
        <v>-4.6950000000000004E-3</v>
      </c>
      <c r="T620">
        <f t="shared" si="39"/>
        <v>1.1953050000000001</v>
      </c>
    </row>
    <row r="621" spans="1:20" x14ac:dyDescent="0.3">
      <c r="A621">
        <v>3252.0608000000002</v>
      </c>
      <c r="B621">
        <v>1.4350000000000001E-3</v>
      </c>
      <c r="D621">
        <v>3252.0608000000002</v>
      </c>
      <c r="E621">
        <v>3.0209999999999998E-3</v>
      </c>
      <c r="F621">
        <f t="shared" si="36"/>
        <v>0.30302099999999998</v>
      </c>
      <c r="I621">
        <v>3252.0608000000002</v>
      </c>
      <c r="J621">
        <v>-1.6689999999999999E-3</v>
      </c>
      <c r="K621">
        <f t="shared" si="37"/>
        <v>0.59833099999999995</v>
      </c>
      <c r="M621">
        <v>3252.0608000000002</v>
      </c>
      <c r="N621">
        <v>-4.927E-3</v>
      </c>
      <c r="O621">
        <f t="shared" si="38"/>
        <v>0.89507300000000001</v>
      </c>
      <c r="R621">
        <v>3252.0608000000002</v>
      </c>
      <c r="S621">
        <v>-4.744E-3</v>
      </c>
      <c r="T621">
        <f t="shared" si="39"/>
        <v>1.1952559999999999</v>
      </c>
    </row>
    <row r="622" spans="1:20" x14ac:dyDescent="0.3">
      <c r="A622">
        <v>3251.0966549999998</v>
      </c>
      <c r="B622">
        <v>1.387E-3</v>
      </c>
      <c r="D622">
        <v>3251.0966549999998</v>
      </c>
      <c r="E622">
        <v>2.9789999999999999E-3</v>
      </c>
      <c r="F622">
        <f t="shared" si="36"/>
        <v>0.302979</v>
      </c>
      <c r="I622">
        <v>3251.0966549999998</v>
      </c>
      <c r="J622">
        <v>-1.6670000000000001E-3</v>
      </c>
      <c r="K622">
        <f t="shared" si="37"/>
        <v>0.598333</v>
      </c>
      <c r="M622">
        <v>3251.0966549999998</v>
      </c>
      <c r="N622">
        <v>-4.9350000000000002E-3</v>
      </c>
      <c r="O622">
        <f t="shared" si="38"/>
        <v>0.895065</v>
      </c>
      <c r="R622">
        <v>3251.0966549999998</v>
      </c>
      <c r="S622">
        <v>-4.7650000000000001E-3</v>
      </c>
      <c r="T622">
        <f t="shared" si="39"/>
        <v>1.195235</v>
      </c>
    </row>
    <row r="623" spans="1:20" x14ac:dyDescent="0.3">
      <c r="A623">
        <v>3250.1325099999999</v>
      </c>
      <c r="B623">
        <v>1.3389999999999999E-3</v>
      </c>
      <c r="D623">
        <v>3250.1325099999999</v>
      </c>
      <c r="E623">
        <v>2.9269999999999999E-3</v>
      </c>
      <c r="F623">
        <f t="shared" si="36"/>
        <v>0.302927</v>
      </c>
      <c r="I623">
        <v>3250.1325099999999</v>
      </c>
      <c r="J623">
        <v>-1.683E-3</v>
      </c>
      <c r="K623">
        <f t="shared" si="37"/>
        <v>0.59831699999999999</v>
      </c>
      <c r="M623">
        <v>3250.1325099999999</v>
      </c>
      <c r="N623">
        <v>-4.9150000000000001E-3</v>
      </c>
      <c r="O623">
        <f t="shared" si="38"/>
        <v>0.89508500000000002</v>
      </c>
      <c r="R623">
        <v>3250.1325099999999</v>
      </c>
      <c r="S623">
        <v>-4.7660000000000003E-3</v>
      </c>
      <c r="T623">
        <f t="shared" si="39"/>
        <v>1.1952339999999999</v>
      </c>
    </row>
    <row r="624" spans="1:20" x14ac:dyDescent="0.3">
      <c r="A624">
        <v>3249.168365</v>
      </c>
      <c r="B624">
        <v>1.299E-3</v>
      </c>
      <c r="D624">
        <v>3249.168365</v>
      </c>
      <c r="E624">
        <v>2.879E-3</v>
      </c>
      <c r="F624">
        <f t="shared" si="36"/>
        <v>0.30287900000000001</v>
      </c>
      <c r="I624">
        <v>3249.168365</v>
      </c>
      <c r="J624">
        <v>-1.699E-3</v>
      </c>
      <c r="K624">
        <f t="shared" si="37"/>
        <v>0.59830099999999997</v>
      </c>
      <c r="M624">
        <v>3249.168365</v>
      </c>
      <c r="N624">
        <v>-4.9059999999999998E-3</v>
      </c>
      <c r="O624">
        <f t="shared" si="38"/>
        <v>0.89509400000000006</v>
      </c>
      <c r="R624">
        <v>3249.168365</v>
      </c>
      <c r="S624">
        <v>-4.7889999999999999E-3</v>
      </c>
      <c r="T624">
        <f t="shared" si="39"/>
        <v>1.195211</v>
      </c>
    </row>
    <row r="625" spans="1:20" x14ac:dyDescent="0.3">
      <c r="A625">
        <v>3248.2042200000001</v>
      </c>
      <c r="B625">
        <v>1.2750000000000001E-3</v>
      </c>
      <c r="D625">
        <v>3248.2042200000001</v>
      </c>
      <c r="E625">
        <v>2.8410000000000002E-3</v>
      </c>
      <c r="F625">
        <f t="shared" si="36"/>
        <v>0.30284099999999997</v>
      </c>
      <c r="I625">
        <v>3248.2042200000001</v>
      </c>
      <c r="J625">
        <v>-1.707E-3</v>
      </c>
      <c r="K625">
        <f t="shared" si="37"/>
        <v>0.59829299999999996</v>
      </c>
      <c r="M625">
        <v>3248.2042200000001</v>
      </c>
      <c r="N625">
        <v>-4.9059999999999998E-3</v>
      </c>
      <c r="O625">
        <f t="shared" si="38"/>
        <v>0.89509400000000006</v>
      </c>
      <c r="R625">
        <v>3248.2042200000001</v>
      </c>
      <c r="S625">
        <v>-4.823E-3</v>
      </c>
      <c r="T625">
        <f t="shared" si="39"/>
        <v>1.1951769999999999</v>
      </c>
    </row>
    <row r="626" spans="1:20" x14ac:dyDescent="0.3">
      <c r="A626">
        <v>3247.2400750000002</v>
      </c>
      <c r="B626">
        <v>1.2849999999999999E-3</v>
      </c>
      <c r="D626">
        <v>3247.2400750000002</v>
      </c>
      <c r="E626">
        <v>2.836E-3</v>
      </c>
      <c r="F626">
        <f t="shared" si="36"/>
        <v>0.30283599999999999</v>
      </c>
      <c r="I626">
        <v>3247.2400750000002</v>
      </c>
      <c r="J626">
        <v>-1.7099999999999999E-3</v>
      </c>
      <c r="K626">
        <f t="shared" si="37"/>
        <v>0.59828999999999999</v>
      </c>
      <c r="M626">
        <v>3247.2400750000002</v>
      </c>
      <c r="N626">
        <v>-4.9179999999999996E-3</v>
      </c>
      <c r="O626">
        <f t="shared" si="38"/>
        <v>0.89508200000000004</v>
      </c>
      <c r="R626">
        <v>3247.2400750000002</v>
      </c>
      <c r="S626">
        <v>-4.829E-3</v>
      </c>
      <c r="T626">
        <f t="shared" si="39"/>
        <v>1.195171</v>
      </c>
    </row>
    <row r="627" spans="1:20" x14ac:dyDescent="0.3">
      <c r="A627">
        <v>3246.2759299999998</v>
      </c>
      <c r="B627">
        <v>1.3960000000000001E-3</v>
      </c>
      <c r="D627">
        <v>3246.2759299999998</v>
      </c>
      <c r="E627">
        <v>2.898E-3</v>
      </c>
      <c r="F627">
        <f t="shared" si="36"/>
        <v>0.302898</v>
      </c>
      <c r="I627">
        <v>3246.2759299999998</v>
      </c>
      <c r="J627">
        <v>-1.683E-3</v>
      </c>
      <c r="K627">
        <f t="shared" si="37"/>
        <v>0.59831699999999999</v>
      </c>
      <c r="M627">
        <v>3246.2759299999998</v>
      </c>
      <c r="N627">
        <v>-4.9129999999999998E-3</v>
      </c>
      <c r="O627">
        <f t="shared" si="38"/>
        <v>0.89508700000000008</v>
      </c>
      <c r="R627">
        <v>3246.2759299999998</v>
      </c>
      <c r="S627">
        <v>-4.7879999999999997E-3</v>
      </c>
      <c r="T627">
        <f t="shared" si="39"/>
        <v>1.1952119999999999</v>
      </c>
    </row>
    <row r="628" spans="1:20" x14ac:dyDescent="0.3">
      <c r="A628">
        <v>3245.3117849999999</v>
      </c>
      <c r="B628">
        <v>1.565E-3</v>
      </c>
      <c r="D628">
        <v>3245.3117849999999</v>
      </c>
      <c r="E628">
        <v>2.9629999999999999E-3</v>
      </c>
      <c r="F628">
        <f t="shared" si="36"/>
        <v>0.30296299999999998</v>
      </c>
      <c r="I628">
        <v>3245.3117849999999</v>
      </c>
      <c r="J628">
        <v>-1.6329999999999999E-3</v>
      </c>
      <c r="K628">
        <f t="shared" si="37"/>
        <v>0.59836699999999998</v>
      </c>
      <c r="M628">
        <v>3245.3117849999999</v>
      </c>
      <c r="N628">
        <v>-4.862E-3</v>
      </c>
      <c r="O628">
        <f t="shared" si="38"/>
        <v>0.89513799999999999</v>
      </c>
      <c r="R628">
        <v>3245.3117849999999</v>
      </c>
      <c r="S628">
        <v>-4.7289999999999997E-3</v>
      </c>
      <c r="T628">
        <f t="shared" si="39"/>
        <v>1.195271</v>
      </c>
    </row>
    <row r="629" spans="1:20" x14ac:dyDescent="0.3">
      <c r="A629">
        <v>3244.3476409999998</v>
      </c>
      <c r="B629">
        <v>1.5969999999999999E-3</v>
      </c>
      <c r="D629">
        <v>3244.3476409999998</v>
      </c>
      <c r="E629">
        <v>2.928E-3</v>
      </c>
      <c r="F629">
        <f t="shared" si="36"/>
        <v>0.30292799999999998</v>
      </c>
      <c r="I629">
        <v>3244.3476409999998</v>
      </c>
      <c r="J629">
        <v>-1.6310000000000001E-3</v>
      </c>
      <c r="K629">
        <f t="shared" si="37"/>
        <v>0.59836899999999993</v>
      </c>
      <c r="M629">
        <v>3244.3476409999998</v>
      </c>
      <c r="N629">
        <v>-4.8450000000000003E-3</v>
      </c>
      <c r="O629">
        <f t="shared" si="38"/>
        <v>0.89515500000000003</v>
      </c>
      <c r="R629">
        <v>3244.3476409999998</v>
      </c>
      <c r="S629">
        <v>-4.7140000000000003E-3</v>
      </c>
      <c r="T629">
        <f t="shared" si="39"/>
        <v>1.1952859999999998</v>
      </c>
    </row>
    <row r="630" spans="1:20" x14ac:dyDescent="0.3">
      <c r="A630">
        <v>3243.3834959999999</v>
      </c>
      <c r="B630">
        <v>1.472E-3</v>
      </c>
      <c r="D630">
        <v>3243.3834959999999</v>
      </c>
      <c r="E630">
        <v>2.8370000000000001E-3</v>
      </c>
      <c r="F630">
        <f t="shared" si="36"/>
        <v>0.30283699999999997</v>
      </c>
      <c r="I630">
        <v>3243.3834959999999</v>
      </c>
      <c r="J630">
        <v>-1.681E-3</v>
      </c>
      <c r="K630">
        <f t="shared" si="37"/>
        <v>0.59831899999999993</v>
      </c>
      <c r="M630">
        <v>3243.3834959999999</v>
      </c>
      <c r="N630">
        <v>-4.8999999999999998E-3</v>
      </c>
      <c r="O630">
        <f t="shared" si="38"/>
        <v>0.89510000000000001</v>
      </c>
      <c r="R630">
        <v>3243.3834959999999</v>
      </c>
      <c r="S630">
        <v>-4.7229999999999998E-3</v>
      </c>
      <c r="T630">
        <f t="shared" si="39"/>
        <v>1.1952769999999999</v>
      </c>
    </row>
    <row r="631" spans="1:20" x14ac:dyDescent="0.3">
      <c r="A631">
        <v>3242.419351</v>
      </c>
      <c r="B631">
        <v>1.354E-3</v>
      </c>
      <c r="D631">
        <v>3242.419351</v>
      </c>
      <c r="E631">
        <v>2.7859999999999998E-3</v>
      </c>
      <c r="F631">
        <f t="shared" si="36"/>
        <v>0.302786</v>
      </c>
      <c r="I631">
        <v>3242.419351</v>
      </c>
      <c r="J631">
        <v>-1.7049999999999999E-3</v>
      </c>
      <c r="K631">
        <f t="shared" si="37"/>
        <v>0.59829500000000002</v>
      </c>
      <c r="M631">
        <v>3242.419351</v>
      </c>
      <c r="N631">
        <v>-4.9399999999999999E-3</v>
      </c>
      <c r="O631">
        <f t="shared" si="38"/>
        <v>0.89505999999999997</v>
      </c>
      <c r="R631">
        <v>3242.419351</v>
      </c>
      <c r="S631">
        <v>-4.718E-3</v>
      </c>
      <c r="T631">
        <f t="shared" si="39"/>
        <v>1.195282</v>
      </c>
    </row>
    <row r="632" spans="1:20" x14ac:dyDescent="0.3">
      <c r="A632">
        <v>3241.4552060000001</v>
      </c>
      <c r="B632">
        <v>1.289E-3</v>
      </c>
      <c r="D632">
        <v>3241.4552060000001</v>
      </c>
      <c r="E632">
        <v>2.7620000000000001E-3</v>
      </c>
      <c r="F632">
        <f t="shared" si="36"/>
        <v>0.30276199999999998</v>
      </c>
      <c r="I632">
        <v>3241.4552060000001</v>
      </c>
      <c r="J632">
        <v>-1.6980000000000001E-3</v>
      </c>
      <c r="K632">
        <f t="shared" si="37"/>
        <v>0.598302</v>
      </c>
      <c r="M632">
        <v>3241.4552060000001</v>
      </c>
      <c r="N632">
        <v>-4.9649999999999998E-3</v>
      </c>
      <c r="O632">
        <f t="shared" si="38"/>
        <v>0.89503500000000003</v>
      </c>
      <c r="R632">
        <v>3241.4552060000001</v>
      </c>
      <c r="S632">
        <v>-4.7390000000000002E-3</v>
      </c>
      <c r="T632">
        <f t="shared" si="39"/>
        <v>1.1952609999999999</v>
      </c>
    </row>
    <row r="633" spans="1:20" x14ac:dyDescent="0.3">
      <c r="A633">
        <v>3240.4910610000002</v>
      </c>
      <c r="B633">
        <v>1.2589999999999999E-3</v>
      </c>
      <c r="D633">
        <v>3240.4910610000002</v>
      </c>
      <c r="E633">
        <v>2.735E-3</v>
      </c>
      <c r="F633">
        <f t="shared" si="36"/>
        <v>0.30273499999999998</v>
      </c>
      <c r="I633">
        <v>3240.4910610000002</v>
      </c>
      <c r="J633">
        <v>-1.6869999999999999E-3</v>
      </c>
      <c r="K633">
        <f t="shared" si="37"/>
        <v>0.59831299999999998</v>
      </c>
      <c r="M633">
        <v>3240.4910610000002</v>
      </c>
      <c r="N633">
        <v>-5.0090000000000004E-3</v>
      </c>
      <c r="O633">
        <f t="shared" si="38"/>
        <v>0.89499099999999998</v>
      </c>
      <c r="R633">
        <v>3240.4910610000002</v>
      </c>
      <c r="S633">
        <v>-4.7840000000000001E-3</v>
      </c>
      <c r="T633">
        <f t="shared" si="39"/>
        <v>1.1952160000000001</v>
      </c>
    </row>
    <row r="634" spans="1:20" x14ac:dyDescent="0.3">
      <c r="A634">
        <v>3239.5269159999998</v>
      </c>
      <c r="B634">
        <v>1.2600000000000001E-3</v>
      </c>
      <c r="D634">
        <v>3239.5269159999998</v>
      </c>
      <c r="E634">
        <v>2.702E-3</v>
      </c>
      <c r="F634">
        <f t="shared" si="36"/>
        <v>0.30270199999999997</v>
      </c>
      <c r="I634">
        <v>3239.5269159999998</v>
      </c>
      <c r="J634">
        <v>-1.6750000000000001E-3</v>
      </c>
      <c r="K634">
        <f t="shared" si="37"/>
        <v>0.598325</v>
      </c>
      <c r="M634">
        <v>3239.5269159999998</v>
      </c>
      <c r="N634">
        <v>-5.0429999999999997E-3</v>
      </c>
      <c r="O634">
        <f t="shared" si="38"/>
        <v>0.894957</v>
      </c>
      <c r="R634">
        <v>3239.5269159999998</v>
      </c>
      <c r="S634">
        <v>-4.8209999999999998E-3</v>
      </c>
      <c r="T634">
        <f t="shared" si="39"/>
        <v>1.195179</v>
      </c>
    </row>
    <row r="635" spans="1:20" x14ac:dyDescent="0.3">
      <c r="A635">
        <v>3238.5627709999999</v>
      </c>
      <c r="B635">
        <v>1.2830000000000001E-3</v>
      </c>
      <c r="D635">
        <v>3238.5627709999999</v>
      </c>
      <c r="E635">
        <v>2.6740000000000002E-3</v>
      </c>
      <c r="F635">
        <f t="shared" si="36"/>
        <v>0.302674</v>
      </c>
      <c r="I635">
        <v>3238.5627709999999</v>
      </c>
      <c r="J635">
        <v>-1.6720000000000001E-3</v>
      </c>
      <c r="K635">
        <f t="shared" si="37"/>
        <v>0.59832799999999997</v>
      </c>
      <c r="M635">
        <v>3238.5627709999999</v>
      </c>
      <c r="N635">
        <v>-5.0379999999999999E-3</v>
      </c>
      <c r="O635">
        <f t="shared" si="38"/>
        <v>0.89496200000000004</v>
      </c>
      <c r="R635">
        <v>3238.5627709999999</v>
      </c>
      <c r="S635">
        <v>-4.8459999999999996E-3</v>
      </c>
      <c r="T635">
        <f t="shared" si="39"/>
        <v>1.195154</v>
      </c>
    </row>
    <row r="636" spans="1:20" x14ac:dyDescent="0.3">
      <c r="A636">
        <v>3237.598626</v>
      </c>
      <c r="B636">
        <v>1.3290000000000001E-3</v>
      </c>
      <c r="D636">
        <v>3237.598626</v>
      </c>
      <c r="E636">
        <v>2.6919999999999999E-3</v>
      </c>
      <c r="F636">
        <f t="shared" si="36"/>
        <v>0.30269199999999996</v>
      </c>
      <c r="I636">
        <v>3237.598626</v>
      </c>
      <c r="J636">
        <v>-1.6750000000000001E-3</v>
      </c>
      <c r="K636">
        <f t="shared" si="37"/>
        <v>0.598325</v>
      </c>
      <c r="M636">
        <v>3237.598626</v>
      </c>
      <c r="N636">
        <v>-5.0049999999999999E-3</v>
      </c>
      <c r="O636">
        <f t="shared" si="38"/>
        <v>0.89499499999999999</v>
      </c>
      <c r="R636">
        <v>3237.598626</v>
      </c>
      <c r="S636">
        <v>-4.8430000000000001E-3</v>
      </c>
      <c r="T636">
        <f t="shared" si="39"/>
        <v>1.195157</v>
      </c>
    </row>
    <row r="637" spans="1:20" x14ac:dyDescent="0.3">
      <c r="A637">
        <v>3236.6344810000001</v>
      </c>
      <c r="B637">
        <v>1.3470000000000001E-3</v>
      </c>
      <c r="D637">
        <v>3236.6344810000001</v>
      </c>
      <c r="E637">
        <v>2.728E-3</v>
      </c>
      <c r="F637">
        <f t="shared" si="36"/>
        <v>0.302728</v>
      </c>
      <c r="I637">
        <v>3236.6344810000001</v>
      </c>
      <c r="J637">
        <v>-1.6819999999999999E-3</v>
      </c>
      <c r="K637">
        <f t="shared" si="37"/>
        <v>0.59831800000000002</v>
      </c>
      <c r="M637">
        <v>3236.6344810000001</v>
      </c>
      <c r="N637">
        <v>-5.0090000000000004E-3</v>
      </c>
      <c r="O637">
        <f t="shared" si="38"/>
        <v>0.89499099999999998</v>
      </c>
      <c r="R637">
        <v>3236.6344810000001</v>
      </c>
      <c r="S637">
        <v>-4.8549999999999999E-3</v>
      </c>
      <c r="T637">
        <f t="shared" si="39"/>
        <v>1.1951449999999999</v>
      </c>
    </row>
    <row r="638" spans="1:20" x14ac:dyDescent="0.3">
      <c r="A638">
        <v>3235.6703360000001</v>
      </c>
      <c r="B638">
        <v>1.302E-3</v>
      </c>
      <c r="D638">
        <v>3235.6703360000001</v>
      </c>
      <c r="E638">
        <v>2.7139999999999998E-3</v>
      </c>
      <c r="F638">
        <f t="shared" si="36"/>
        <v>0.30271399999999998</v>
      </c>
      <c r="I638">
        <v>3235.6703360000001</v>
      </c>
      <c r="J638">
        <v>-1.7080000000000001E-3</v>
      </c>
      <c r="K638">
        <f t="shared" si="37"/>
        <v>0.59829199999999993</v>
      </c>
      <c r="M638">
        <v>3235.6703360000001</v>
      </c>
      <c r="N638">
        <v>-5.0660000000000002E-3</v>
      </c>
      <c r="O638">
        <f t="shared" si="38"/>
        <v>0.89493400000000001</v>
      </c>
      <c r="R638">
        <v>3235.6703360000001</v>
      </c>
      <c r="S638">
        <v>-4.9199999999999999E-3</v>
      </c>
      <c r="T638">
        <f t="shared" si="39"/>
        <v>1.1950799999999999</v>
      </c>
    </row>
    <row r="639" spans="1:20" x14ac:dyDescent="0.3">
      <c r="A639">
        <v>3234.7061910000002</v>
      </c>
      <c r="B639">
        <v>1.274E-3</v>
      </c>
      <c r="D639">
        <v>3234.7061910000002</v>
      </c>
      <c r="E639">
        <v>2.6589999999999999E-3</v>
      </c>
      <c r="F639">
        <f t="shared" si="36"/>
        <v>0.30265900000000001</v>
      </c>
      <c r="I639">
        <v>3234.7061910000002</v>
      </c>
      <c r="J639">
        <v>-1.738E-3</v>
      </c>
      <c r="K639">
        <f t="shared" si="37"/>
        <v>0.59826199999999996</v>
      </c>
      <c r="M639">
        <v>3234.7061910000002</v>
      </c>
      <c r="N639">
        <v>-5.0689999999999997E-3</v>
      </c>
      <c r="O639">
        <f t="shared" si="38"/>
        <v>0.89493100000000003</v>
      </c>
      <c r="R639">
        <v>3234.7061910000002</v>
      </c>
      <c r="S639">
        <v>-4.9490000000000003E-3</v>
      </c>
      <c r="T639">
        <f t="shared" si="39"/>
        <v>1.1950509999999999</v>
      </c>
    </row>
    <row r="640" spans="1:20" x14ac:dyDescent="0.3">
      <c r="A640">
        <v>3233.7420459999998</v>
      </c>
      <c r="B640">
        <v>1.304E-3</v>
      </c>
      <c r="D640">
        <v>3233.7420459999998</v>
      </c>
      <c r="E640">
        <v>2.6180000000000001E-3</v>
      </c>
      <c r="F640">
        <f t="shared" si="36"/>
        <v>0.302618</v>
      </c>
      <c r="I640">
        <v>3233.7420459999998</v>
      </c>
      <c r="J640">
        <v>-1.755E-3</v>
      </c>
      <c r="K640">
        <f t="shared" si="37"/>
        <v>0.59824500000000003</v>
      </c>
      <c r="M640">
        <v>3233.7420459999998</v>
      </c>
      <c r="N640">
        <v>-4.9880000000000002E-3</v>
      </c>
      <c r="O640">
        <f t="shared" si="38"/>
        <v>0.89501200000000003</v>
      </c>
      <c r="R640">
        <v>3233.7420459999998</v>
      </c>
      <c r="S640">
        <v>-4.8859999999999997E-3</v>
      </c>
      <c r="T640">
        <f t="shared" si="39"/>
        <v>1.195114</v>
      </c>
    </row>
    <row r="641" spans="1:20" x14ac:dyDescent="0.3">
      <c r="A641">
        <v>3232.7779019999998</v>
      </c>
      <c r="B641">
        <v>1.333E-3</v>
      </c>
      <c r="D641">
        <v>3232.7779019999998</v>
      </c>
      <c r="E641">
        <v>2.614E-3</v>
      </c>
      <c r="F641">
        <f t="shared" si="36"/>
        <v>0.30261399999999999</v>
      </c>
      <c r="I641">
        <v>3232.7779019999998</v>
      </c>
      <c r="J641">
        <v>-1.763E-3</v>
      </c>
      <c r="K641">
        <f t="shared" si="37"/>
        <v>0.59823700000000002</v>
      </c>
      <c r="M641">
        <v>3232.7779019999998</v>
      </c>
      <c r="N641">
        <v>-4.934E-3</v>
      </c>
      <c r="O641">
        <f t="shared" si="38"/>
        <v>0.89506600000000003</v>
      </c>
      <c r="R641">
        <v>3232.7779019999998</v>
      </c>
      <c r="S641">
        <v>-4.8310000000000002E-3</v>
      </c>
      <c r="T641">
        <f t="shared" si="39"/>
        <v>1.1951689999999999</v>
      </c>
    </row>
    <row r="642" spans="1:20" x14ac:dyDescent="0.3">
      <c r="A642">
        <v>3231.8137569999999</v>
      </c>
      <c r="B642">
        <v>1.3240000000000001E-3</v>
      </c>
      <c r="D642">
        <v>3231.8137569999999</v>
      </c>
      <c r="E642">
        <v>2.627E-3</v>
      </c>
      <c r="F642">
        <f t="shared" si="36"/>
        <v>0.30262699999999998</v>
      </c>
      <c r="I642">
        <v>3231.8137569999999</v>
      </c>
      <c r="J642">
        <v>-1.769E-3</v>
      </c>
      <c r="K642">
        <f t="shared" si="37"/>
        <v>0.59823099999999996</v>
      </c>
      <c r="M642">
        <v>3231.8137569999999</v>
      </c>
      <c r="N642">
        <v>-4.9560000000000003E-3</v>
      </c>
      <c r="O642">
        <f t="shared" si="38"/>
        <v>0.89504400000000006</v>
      </c>
      <c r="R642">
        <v>3231.8137569999999</v>
      </c>
      <c r="S642">
        <v>-4.8380000000000003E-3</v>
      </c>
      <c r="T642">
        <f t="shared" si="39"/>
        <v>1.1951620000000001</v>
      </c>
    </row>
    <row r="643" spans="1:20" x14ac:dyDescent="0.3">
      <c r="A643">
        <v>3230.849612</v>
      </c>
      <c r="B643">
        <v>1.3309999999999999E-3</v>
      </c>
      <c r="D643">
        <v>3230.849612</v>
      </c>
      <c r="E643">
        <v>2.6319999999999998E-3</v>
      </c>
      <c r="F643">
        <f t="shared" ref="F643:F706" si="40">E643+0.3</f>
        <v>0.30263200000000001</v>
      </c>
      <c r="I643">
        <v>3230.849612</v>
      </c>
      <c r="J643">
        <v>-1.7799999999999999E-3</v>
      </c>
      <c r="K643">
        <f t="shared" ref="K643:K706" si="41">J643+0.6</f>
        <v>0.59821999999999997</v>
      </c>
      <c r="M643">
        <v>3230.849612</v>
      </c>
      <c r="N643">
        <v>-4.9680000000000002E-3</v>
      </c>
      <c r="O643">
        <f t="shared" ref="O643:O706" si="42">N643+0.9</f>
        <v>0.89503200000000005</v>
      </c>
      <c r="R643">
        <v>3230.849612</v>
      </c>
      <c r="S643">
        <v>-4.8320000000000004E-3</v>
      </c>
      <c r="T643">
        <f t="shared" ref="T643:T706" si="43">S643+1.2</f>
        <v>1.195168</v>
      </c>
    </row>
    <row r="644" spans="1:20" x14ac:dyDescent="0.3">
      <c r="A644">
        <v>3229.8854670000001</v>
      </c>
      <c r="B644">
        <v>1.348E-3</v>
      </c>
      <c r="D644">
        <v>3229.8854670000001</v>
      </c>
      <c r="E644">
        <v>2.614E-3</v>
      </c>
      <c r="F644">
        <f t="shared" si="40"/>
        <v>0.30261399999999999</v>
      </c>
      <c r="I644">
        <v>3229.8854670000001</v>
      </c>
      <c r="J644">
        <v>-1.7960000000000001E-3</v>
      </c>
      <c r="K644">
        <f t="shared" si="41"/>
        <v>0.59820399999999996</v>
      </c>
      <c r="M644">
        <v>3229.8854670000001</v>
      </c>
      <c r="N644">
        <v>-4.9519999999999998E-3</v>
      </c>
      <c r="O644">
        <f t="shared" si="42"/>
        <v>0.89504800000000007</v>
      </c>
      <c r="R644">
        <v>3229.8854670000001</v>
      </c>
      <c r="S644">
        <v>-4.8019999999999998E-3</v>
      </c>
      <c r="T644">
        <f t="shared" si="43"/>
        <v>1.195198</v>
      </c>
    </row>
    <row r="645" spans="1:20" x14ac:dyDescent="0.3">
      <c r="A645">
        <v>3228.9213220000001</v>
      </c>
      <c r="B645">
        <v>1.338E-3</v>
      </c>
      <c r="D645">
        <v>3228.9213220000001</v>
      </c>
      <c r="E645">
        <v>2.6090000000000002E-3</v>
      </c>
      <c r="F645">
        <f t="shared" si="40"/>
        <v>0.30260900000000002</v>
      </c>
      <c r="I645">
        <v>3228.9213220000001</v>
      </c>
      <c r="J645">
        <v>-1.797E-3</v>
      </c>
      <c r="K645">
        <f t="shared" si="41"/>
        <v>0.59820299999999993</v>
      </c>
      <c r="M645">
        <v>3228.9213220000001</v>
      </c>
      <c r="N645">
        <v>-4.9500000000000004E-3</v>
      </c>
      <c r="O645">
        <f t="shared" si="42"/>
        <v>0.89505000000000001</v>
      </c>
      <c r="R645">
        <v>3228.9213220000001</v>
      </c>
      <c r="S645">
        <v>-4.8089999999999999E-3</v>
      </c>
      <c r="T645">
        <f t="shared" si="43"/>
        <v>1.1951909999999999</v>
      </c>
    </row>
    <row r="646" spans="1:20" x14ac:dyDescent="0.3">
      <c r="A646">
        <v>3227.9571769999998</v>
      </c>
      <c r="B646">
        <v>1.33E-3</v>
      </c>
      <c r="D646">
        <v>3227.9571769999998</v>
      </c>
      <c r="E646">
        <v>2.6410000000000001E-3</v>
      </c>
      <c r="F646">
        <f t="shared" si="40"/>
        <v>0.30264099999999999</v>
      </c>
      <c r="I646">
        <v>3227.9571769999998</v>
      </c>
      <c r="J646">
        <v>-1.7769999999999999E-3</v>
      </c>
      <c r="K646">
        <f t="shared" si="41"/>
        <v>0.59822299999999995</v>
      </c>
      <c r="M646">
        <v>3227.9571769999998</v>
      </c>
      <c r="N646">
        <v>-4.9379999999999997E-3</v>
      </c>
      <c r="O646">
        <f t="shared" si="42"/>
        <v>0.89506200000000002</v>
      </c>
      <c r="R646">
        <v>3227.9571769999998</v>
      </c>
      <c r="S646">
        <v>-4.8500000000000001E-3</v>
      </c>
      <c r="T646">
        <f t="shared" si="43"/>
        <v>1.1951499999999999</v>
      </c>
    </row>
    <row r="647" spans="1:20" x14ac:dyDescent="0.3">
      <c r="A647">
        <v>3226.9930319999999</v>
      </c>
      <c r="B647">
        <v>1.299E-3</v>
      </c>
      <c r="D647">
        <v>3226.9930319999999</v>
      </c>
      <c r="E647">
        <v>2.627E-3</v>
      </c>
      <c r="F647">
        <f t="shared" si="40"/>
        <v>0.30262699999999998</v>
      </c>
      <c r="I647">
        <v>3226.9930319999999</v>
      </c>
      <c r="J647">
        <v>-1.779E-3</v>
      </c>
      <c r="K647">
        <f t="shared" si="41"/>
        <v>0.598221</v>
      </c>
      <c r="M647">
        <v>3226.9930319999999</v>
      </c>
      <c r="N647">
        <v>-4.9370000000000004E-3</v>
      </c>
      <c r="O647">
        <f t="shared" si="42"/>
        <v>0.89506300000000005</v>
      </c>
      <c r="R647">
        <v>3226.9930319999999</v>
      </c>
      <c r="S647">
        <v>-4.8979999999999996E-3</v>
      </c>
      <c r="T647">
        <f t="shared" si="43"/>
        <v>1.1951019999999999</v>
      </c>
    </row>
    <row r="648" spans="1:20" x14ac:dyDescent="0.3">
      <c r="A648">
        <v>3226.0288869999999</v>
      </c>
      <c r="B648">
        <v>1.232E-3</v>
      </c>
      <c r="D648">
        <v>3226.0288869999999</v>
      </c>
      <c r="E648">
        <v>2.555E-3</v>
      </c>
      <c r="F648">
        <f t="shared" si="40"/>
        <v>0.30255499999999996</v>
      </c>
      <c r="I648">
        <v>3226.0288869999999</v>
      </c>
      <c r="J648">
        <v>-1.7910000000000001E-3</v>
      </c>
      <c r="K648">
        <f t="shared" si="41"/>
        <v>0.59820899999999999</v>
      </c>
      <c r="M648">
        <v>3226.0288869999999</v>
      </c>
      <c r="N648">
        <v>-4.9940000000000002E-3</v>
      </c>
      <c r="O648">
        <f t="shared" si="42"/>
        <v>0.89500599999999997</v>
      </c>
      <c r="R648">
        <v>3226.0288869999999</v>
      </c>
      <c r="S648">
        <v>-4.9280000000000001E-3</v>
      </c>
      <c r="T648">
        <f t="shared" si="43"/>
        <v>1.1950719999999999</v>
      </c>
    </row>
    <row r="649" spans="1:20" x14ac:dyDescent="0.3">
      <c r="A649">
        <v>3225.064742</v>
      </c>
      <c r="B649">
        <v>1.201E-3</v>
      </c>
      <c r="D649">
        <v>3225.064742</v>
      </c>
      <c r="E649">
        <v>2.5279999999999999E-3</v>
      </c>
      <c r="F649">
        <f t="shared" si="40"/>
        <v>0.30252799999999996</v>
      </c>
      <c r="I649">
        <v>3225.064742</v>
      </c>
      <c r="J649">
        <v>-1.7600000000000001E-3</v>
      </c>
      <c r="K649">
        <f t="shared" si="41"/>
        <v>0.59823999999999999</v>
      </c>
      <c r="M649">
        <v>3225.064742</v>
      </c>
      <c r="N649">
        <v>-5.0559999999999997E-3</v>
      </c>
      <c r="O649">
        <f t="shared" si="42"/>
        <v>0.89494400000000007</v>
      </c>
      <c r="R649">
        <v>3225.064742</v>
      </c>
      <c r="S649">
        <v>-4.9259999999999998E-3</v>
      </c>
      <c r="T649">
        <f t="shared" si="43"/>
        <v>1.195074</v>
      </c>
    </row>
    <row r="650" spans="1:20" x14ac:dyDescent="0.3">
      <c r="A650">
        <v>3224.1005970000001</v>
      </c>
      <c r="B650">
        <v>1.217E-3</v>
      </c>
      <c r="D650">
        <v>3224.1005970000001</v>
      </c>
      <c r="E650">
        <v>2.5469999999999998E-3</v>
      </c>
      <c r="F650">
        <f t="shared" si="40"/>
        <v>0.30254700000000001</v>
      </c>
      <c r="I650">
        <v>3224.1005970000001</v>
      </c>
      <c r="J650">
        <v>-1.7129999999999999E-3</v>
      </c>
      <c r="K650">
        <f t="shared" si="41"/>
        <v>0.59828700000000001</v>
      </c>
      <c r="M650">
        <v>3224.1005970000001</v>
      </c>
      <c r="N650">
        <v>-5.0600000000000003E-3</v>
      </c>
      <c r="O650">
        <f t="shared" si="42"/>
        <v>0.89494000000000007</v>
      </c>
      <c r="R650">
        <v>3224.1005970000001</v>
      </c>
      <c r="S650">
        <v>-4.8979999999999996E-3</v>
      </c>
      <c r="T650">
        <f t="shared" si="43"/>
        <v>1.1951019999999999</v>
      </c>
    </row>
    <row r="651" spans="1:20" x14ac:dyDescent="0.3">
      <c r="A651">
        <v>3223.1364520000002</v>
      </c>
      <c r="B651">
        <v>1.23E-3</v>
      </c>
      <c r="D651">
        <v>3223.1364520000002</v>
      </c>
      <c r="E651">
        <v>2.545E-3</v>
      </c>
      <c r="F651">
        <f t="shared" si="40"/>
        <v>0.30254500000000001</v>
      </c>
      <c r="I651">
        <v>3223.1364520000002</v>
      </c>
      <c r="J651">
        <v>-1.701E-3</v>
      </c>
      <c r="K651">
        <f t="shared" si="41"/>
        <v>0.59829900000000003</v>
      </c>
      <c r="M651">
        <v>3223.1364520000002</v>
      </c>
      <c r="N651">
        <v>-5.0340000000000003E-3</v>
      </c>
      <c r="O651">
        <f t="shared" si="42"/>
        <v>0.89496600000000004</v>
      </c>
      <c r="R651">
        <v>3223.1364520000002</v>
      </c>
      <c r="S651">
        <v>-4.8539999999999998E-3</v>
      </c>
      <c r="T651">
        <f t="shared" si="43"/>
        <v>1.195146</v>
      </c>
    </row>
    <row r="652" spans="1:20" x14ac:dyDescent="0.3">
      <c r="A652">
        <v>3222.1723069999998</v>
      </c>
      <c r="B652">
        <v>1.2260000000000001E-3</v>
      </c>
      <c r="D652">
        <v>3222.1723069999998</v>
      </c>
      <c r="E652">
        <v>2.5149999999999999E-3</v>
      </c>
      <c r="F652">
        <f t="shared" si="40"/>
        <v>0.30251499999999998</v>
      </c>
      <c r="I652">
        <v>3222.1723069999998</v>
      </c>
      <c r="J652">
        <v>-1.7179999999999999E-3</v>
      </c>
      <c r="K652">
        <f t="shared" si="41"/>
        <v>0.59828199999999998</v>
      </c>
      <c r="M652">
        <v>3222.1723069999998</v>
      </c>
      <c r="N652">
        <v>-5.0359999999999997E-3</v>
      </c>
      <c r="O652">
        <f t="shared" si="42"/>
        <v>0.89496399999999998</v>
      </c>
      <c r="R652">
        <v>3222.1723069999998</v>
      </c>
      <c r="S652">
        <v>-4.836E-3</v>
      </c>
      <c r="T652">
        <f t="shared" si="43"/>
        <v>1.1951639999999999</v>
      </c>
    </row>
    <row r="653" spans="1:20" x14ac:dyDescent="0.3">
      <c r="A653">
        <v>3221.2081629999998</v>
      </c>
      <c r="B653">
        <v>1.2700000000000001E-3</v>
      </c>
      <c r="D653">
        <v>3221.2081629999998</v>
      </c>
      <c r="E653">
        <v>2.493E-3</v>
      </c>
      <c r="F653">
        <f t="shared" si="40"/>
        <v>0.30249300000000001</v>
      </c>
      <c r="I653">
        <v>3221.2081629999998</v>
      </c>
      <c r="J653">
        <v>-1.732E-3</v>
      </c>
      <c r="K653">
        <f t="shared" si="41"/>
        <v>0.59826800000000002</v>
      </c>
      <c r="M653">
        <v>3221.2081629999998</v>
      </c>
      <c r="N653">
        <v>-5.0429999999999997E-3</v>
      </c>
      <c r="O653">
        <f t="shared" si="42"/>
        <v>0.894957</v>
      </c>
      <c r="R653">
        <v>3221.2081629999998</v>
      </c>
      <c r="S653">
        <v>-4.8510000000000003E-3</v>
      </c>
      <c r="T653">
        <f t="shared" si="43"/>
        <v>1.195149</v>
      </c>
    </row>
    <row r="654" spans="1:20" x14ac:dyDescent="0.3">
      <c r="A654">
        <v>3220.2440179999999</v>
      </c>
      <c r="B654">
        <v>1.3760000000000001E-3</v>
      </c>
      <c r="D654">
        <v>3220.2440179999999</v>
      </c>
      <c r="E654">
        <v>2.4880000000000002E-3</v>
      </c>
      <c r="F654">
        <f t="shared" si="40"/>
        <v>0.30248799999999998</v>
      </c>
      <c r="I654">
        <v>3220.2440179999999</v>
      </c>
      <c r="J654">
        <v>-1.7359999999999999E-3</v>
      </c>
      <c r="K654">
        <f t="shared" si="41"/>
        <v>0.59826400000000002</v>
      </c>
      <c r="M654">
        <v>3220.2440179999999</v>
      </c>
      <c r="N654">
        <v>-5.0000000000000001E-3</v>
      </c>
      <c r="O654">
        <f t="shared" si="42"/>
        <v>0.89500000000000002</v>
      </c>
      <c r="R654">
        <v>3220.2440179999999</v>
      </c>
      <c r="S654">
        <v>-4.8560000000000001E-3</v>
      </c>
      <c r="T654">
        <f t="shared" si="43"/>
        <v>1.195144</v>
      </c>
    </row>
    <row r="655" spans="1:20" x14ac:dyDescent="0.3">
      <c r="A655">
        <v>3219.279873</v>
      </c>
      <c r="B655">
        <v>1.3979999999999999E-3</v>
      </c>
      <c r="D655">
        <v>3219.279873</v>
      </c>
      <c r="E655">
        <v>2.4550000000000002E-3</v>
      </c>
      <c r="F655">
        <f t="shared" si="40"/>
        <v>0.30245499999999997</v>
      </c>
      <c r="I655">
        <v>3219.279873</v>
      </c>
      <c r="J655">
        <v>-1.7650000000000001E-3</v>
      </c>
      <c r="K655">
        <f t="shared" si="41"/>
        <v>0.59823499999999996</v>
      </c>
      <c r="M655">
        <v>3219.279873</v>
      </c>
      <c r="N655">
        <v>-4.9709999999999997E-3</v>
      </c>
      <c r="O655">
        <f t="shared" si="42"/>
        <v>0.89502900000000007</v>
      </c>
      <c r="R655">
        <v>3219.279873</v>
      </c>
      <c r="S655">
        <v>-4.8789999999999997E-3</v>
      </c>
      <c r="T655">
        <f t="shared" si="43"/>
        <v>1.1951209999999999</v>
      </c>
    </row>
    <row r="656" spans="1:20" x14ac:dyDescent="0.3">
      <c r="A656">
        <v>3218.315728</v>
      </c>
      <c r="B656">
        <v>1.2650000000000001E-3</v>
      </c>
      <c r="D656">
        <v>3218.315728</v>
      </c>
      <c r="E656">
        <v>2.3930000000000002E-3</v>
      </c>
      <c r="F656">
        <f t="shared" si="40"/>
        <v>0.30239299999999997</v>
      </c>
      <c r="I656">
        <v>3218.315728</v>
      </c>
      <c r="J656">
        <v>-1.82E-3</v>
      </c>
      <c r="K656">
        <f t="shared" si="41"/>
        <v>0.59817999999999993</v>
      </c>
      <c r="M656">
        <v>3218.315728</v>
      </c>
      <c r="N656">
        <v>-5.025E-3</v>
      </c>
      <c r="O656">
        <f t="shared" si="42"/>
        <v>0.89497500000000008</v>
      </c>
      <c r="R656">
        <v>3218.315728</v>
      </c>
      <c r="S656">
        <v>-4.9560000000000003E-3</v>
      </c>
      <c r="T656">
        <f t="shared" si="43"/>
        <v>1.195044</v>
      </c>
    </row>
    <row r="657" spans="1:20" x14ac:dyDescent="0.3">
      <c r="A657">
        <v>3217.3515830000001</v>
      </c>
      <c r="B657">
        <v>1.142E-3</v>
      </c>
      <c r="D657">
        <v>3217.3515830000001</v>
      </c>
      <c r="E657">
        <v>2.366E-3</v>
      </c>
      <c r="F657">
        <f t="shared" si="40"/>
        <v>0.30236599999999997</v>
      </c>
      <c r="I657">
        <v>3217.3515830000001</v>
      </c>
      <c r="J657">
        <v>-1.8370000000000001E-3</v>
      </c>
      <c r="K657">
        <f t="shared" si="41"/>
        <v>0.598163</v>
      </c>
      <c r="M657">
        <v>3217.3515830000001</v>
      </c>
      <c r="N657">
        <v>-5.0829999999999998E-3</v>
      </c>
      <c r="O657">
        <f t="shared" si="42"/>
        <v>0.89491700000000007</v>
      </c>
      <c r="R657">
        <v>3217.3515830000001</v>
      </c>
      <c r="S657">
        <v>-5.0210000000000003E-3</v>
      </c>
      <c r="T657">
        <f t="shared" si="43"/>
        <v>1.194979</v>
      </c>
    </row>
    <row r="658" spans="1:20" x14ac:dyDescent="0.3">
      <c r="A658">
        <v>3216.3874380000002</v>
      </c>
      <c r="B658">
        <v>1.1249999999999999E-3</v>
      </c>
      <c r="D658">
        <v>3216.3874380000002</v>
      </c>
      <c r="E658">
        <v>2.3760000000000001E-3</v>
      </c>
      <c r="F658">
        <f t="shared" si="40"/>
        <v>0.30237599999999998</v>
      </c>
      <c r="I658">
        <v>3216.3874380000002</v>
      </c>
      <c r="J658">
        <v>-1.8159999999999999E-3</v>
      </c>
      <c r="K658">
        <f t="shared" si="41"/>
        <v>0.59818399999999994</v>
      </c>
      <c r="M658">
        <v>3216.3874380000002</v>
      </c>
      <c r="N658">
        <v>-5.0899999999999999E-3</v>
      </c>
      <c r="O658">
        <f t="shared" si="42"/>
        <v>0.89490999999999998</v>
      </c>
      <c r="R658">
        <v>3216.3874380000002</v>
      </c>
      <c r="S658">
        <v>-5.0400000000000002E-3</v>
      </c>
      <c r="T658">
        <f t="shared" si="43"/>
        <v>1.19496</v>
      </c>
    </row>
    <row r="659" spans="1:20" x14ac:dyDescent="0.3">
      <c r="A659">
        <v>3215.4232929999998</v>
      </c>
      <c r="B659">
        <v>1.1869999999999999E-3</v>
      </c>
      <c r="D659">
        <v>3215.4232929999998</v>
      </c>
      <c r="E659">
        <v>2.4160000000000002E-3</v>
      </c>
      <c r="F659">
        <f t="shared" si="40"/>
        <v>0.30241599999999996</v>
      </c>
      <c r="I659">
        <v>3215.4232929999998</v>
      </c>
      <c r="J659">
        <v>-1.7819999999999999E-3</v>
      </c>
      <c r="K659">
        <f t="shared" si="41"/>
        <v>0.59821800000000003</v>
      </c>
      <c r="M659">
        <v>3215.4232929999998</v>
      </c>
      <c r="N659">
        <v>-5.0740000000000004E-3</v>
      </c>
      <c r="O659">
        <f t="shared" si="42"/>
        <v>0.894926</v>
      </c>
      <c r="R659">
        <v>3215.4232929999998</v>
      </c>
      <c r="S659">
        <v>-5.0140000000000002E-3</v>
      </c>
      <c r="T659">
        <f t="shared" si="43"/>
        <v>1.1949859999999999</v>
      </c>
    </row>
    <row r="660" spans="1:20" x14ac:dyDescent="0.3">
      <c r="A660">
        <v>3214.4591479999999</v>
      </c>
      <c r="B660">
        <v>1.2819999999999999E-3</v>
      </c>
      <c r="D660">
        <v>3214.4591479999999</v>
      </c>
      <c r="E660">
        <v>2.4710000000000001E-3</v>
      </c>
      <c r="F660">
        <f t="shared" si="40"/>
        <v>0.30247099999999999</v>
      </c>
      <c r="I660">
        <v>3214.4591479999999</v>
      </c>
      <c r="J660">
        <v>-1.7409999999999999E-3</v>
      </c>
      <c r="K660">
        <f t="shared" si="41"/>
        <v>0.59825899999999999</v>
      </c>
      <c r="M660">
        <v>3214.4591479999999</v>
      </c>
      <c r="N660">
        <v>-5.0350000000000004E-3</v>
      </c>
      <c r="O660">
        <f t="shared" si="42"/>
        <v>0.89496500000000001</v>
      </c>
      <c r="R660">
        <v>3214.4591479999999</v>
      </c>
      <c r="S660">
        <v>-4.9449999999999997E-3</v>
      </c>
      <c r="T660">
        <f t="shared" si="43"/>
        <v>1.195055</v>
      </c>
    </row>
    <row r="661" spans="1:20" x14ac:dyDescent="0.3">
      <c r="A661">
        <v>3213.495003</v>
      </c>
      <c r="B661">
        <v>1.2849999999999999E-3</v>
      </c>
      <c r="D661">
        <v>3213.495003</v>
      </c>
      <c r="E661">
        <v>2.4359999999999998E-3</v>
      </c>
      <c r="F661">
        <f t="shared" si="40"/>
        <v>0.30243599999999998</v>
      </c>
      <c r="I661">
        <v>3213.495003</v>
      </c>
      <c r="J661">
        <v>-1.751E-3</v>
      </c>
      <c r="K661">
        <f t="shared" si="41"/>
        <v>0.59824900000000003</v>
      </c>
      <c r="M661">
        <v>3213.495003</v>
      </c>
      <c r="N661">
        <v>-5.0130000000000001E-3</v>
      </c>
      <c r="O661">
        <f t="shared" si="42"/>
        <v>0.89498699999999998</v>
      </c>
      <c r="R661">
        <v>3213.495003</v>
      </c>
      <c r="S661">
        <v>-4.9230000000000003E-3</v>
      </c>
      <c r="T661">
        <f t="shared" si="43"/>
        <v>1.1950769999999999</v>
      </c>
    </row>
    <row r="662" spans="1:20" x14ac:dyDescent="0.3">
      <c r="A662">
        <v>3212.5308580000001</v>
      </c>
      <c r="B662">
        <v>1.1919999999999999E-3</v>
      </c>
      <c r="D662">
        <v>3212.5308580000001</v>
      </c>
      <c r="E662">
        <v>2.3410000000000002E-3</v>
      </c>
      <c r="F662">
        <f t="shared" si="40"/>
        <v>0.30234099999999997</v>
      </c>
      <c r="I662">
        <v>3212.5308580000001</v>
      </c>
      <c r="J662">
        <v>-1.7949999999999999E-3</v>
      </c>
      <c r="K662">
        <f t="shared" si="41"/>
        <v>0.59820499999999999</v>
      </c>
      <c r="M662">
        <v>3212.5308580000001</v>
      </c>
      <c r="N662">
        <v>-5.0650000000000001E-3</v>
      </c>
      <c r="O662">
        <f t="shared" si="42"/>
        <v>0.89493500000000004</v>
      </c>
      <c r="R662">
        <v>3212.5308580000001</v>
      </c>
      <c r="S662">
        <v>-4.9769999999999997E-3</v>
      </c>
      <c r="T662">
        <f t="shared" si="43"/>
        <v>1.1950229999999999</v>
      </c>
    </row>
    <row r="663" spans="1:20" x14ac:dyDescent="0.3">
      <c r="A663">
        <v>3211.5667130000002</v>
      </c>
      <c r="B663">
        <v>1.1529999999999999E-3</v>
      </c>
      <c r="D663">
        <v>3211.5667130000002</v>
      </c>
      <c r="E663">
        <v>2.3219999999999998E-3</v>
      </c>
      <c r="F663">
        <f t="shared" si="40"/>
        <v>0.30232199999999998</v>
      </c>
      <c r="I663">
        <v>3211.5667130000002</v>
      </c>
      <c r="J663">
        <v>-1.799E-3</v>
      </c>
      <c r="K663">
        <f t="shared" si="41"/>
        <v>0.59820099999999998</v>
      </c>
      <c r="M663">
        <v>3211.5667130000002</v>
      </c>
      <c r="N663">
        <v>-5.1279999999999997E-3</v>
      </c>
      <c r="O663">
        <f t="shared" si="42"/>
        <v>0.894872</v>
      </c>
      <c r="R663">
        <v>3211.5667130000002</v>
      </c>
      <c r="S663">
        <v>-5.0020000000000004E-3</v>
      </c>
      <c r="T663">
        <f t="shared" si="43"/>
        <v>1.194998</v>
      </c>
    </row>
    <row r="664" spans="1:20" x14ac:dyDescent="0.3">
      <c r="A664">
        <v>3210.6025690000001</v>
      </c>
      <c r="B664">
        <v>1.2149999999999999E-3</v>
      </c>
      <c r="D664">
        <v>3210.6025690000001</v>
      </c>
      <c r="E664">
        <v>2.359E-3</v>
      </c>
      <c r="F664">
        <f t="shared" si="40"/>
        <v>0.30235899999999999</v>
      </c>
      <c r="I664">
        <v>3210.6025690000001</v>
      </c>
      <c r="J664">
        <v>-1.804E-3</v>
      </c>
      <c r="K664">
        <f t="shared" si="41"/>
        <v>0.59819599999999995</v>
      </c>
      <c r="M664">
        <v>3210.6025690000001</v>
      </c>
      <c r="N664">
        <v>-5.1200000000000004E-3</v>
      </c>
      <c r="O664">
        <f t="shared" si="42"/>
        <v>0.89488000000000001</v>
      </c>
      <c r="R664">
        <v>3210.6025690000001</v>
      </c>
      <c r="S664">
        <v>-4.9579999999999997E-3</v>
      </c>
      <c r="T664">
        <f t="shared" si="43"/>
        <v>1.1950419999999999</v>
      </c>
    </row>
    <row r="665" spans="1:20" x14ac:dyDescent="0.3">
      <c r="A665">
        <v>3209.6384240000002</v>
      </c>
      <c r="B665">
        <v>1.2650000000000001E-3</v>
      </c>
      <c r="D665">
        <v>3209.6384240000002</v>
      </c>
      <c r="E665">
        <v>2.3389999999999999E-3</v>
      </c>
      <c r="F665">
        <f t="shared" si="40"/>
        <v>0.30233899999999997</v>
      </c>
      <c r="I665">
        <v>3209.6384240000002</v>
      </c>
      <c r="J665">
        <v>-1.861E-3</v>
      </c>
      <c r="K665">
        <f t="shared" si="41"/>
        <v>0.59813899999999998</v>
      </c>
      <c r="M665">
        <v>3209.6384240000002</v>
      </c>
      <c r="N665">
        <v>-5.0939999999999996E-3</v>
      </c>
      <c r="O665">
        <f t="shared" si="42"/>
        <v>0.89490599999999998</v>
      </c>
      <c r="R665">
        <v>3209.6384240000002</v>
      </c>
      <c r="S665">
        <v>-4.9249999999999997E-3</v>
      </c>
      <c r="T665">
        <f t="shared" si="43"/>
        <v>1.1950749999999999</v>
      </c>
    </row>
    <row r="666" spans="1:20" x14ac:dyDescent="0.3">
      <c r="A666">
        <v>3208.6742789999998</v>
      </c>
      <c r="B666">
        <v>1.189E-3</v>
      </c>
      <c r="D666">
        <v>3208.6742789999998</v>
      </c>
      <c r="E666">
        <v>2.2390000000000001E-3</v>
      </c>
      <c r="F666">
        <f t="shared" si="40"/>
        <v>0.30223899999999998</v>
      </c>
      <c r="I666">
        <v>3208.6742789999998</v>
      </c>
      <c r="J666">
        <v>-1.9220000000000001E-3</v>
      </c>
      <c r="K666">
        <f t="shared" si="41"/>
        <v>0.598078</v>
      </c>
      <c r="M666">
        <v>3208.6742789999998</v>
      </c>
      <c r="N666">
        <v>-5.1339999999999997E-3</v>
      </c>
      <c r="O666">
        <f t="shared" si="42"/>
        <v>0.89486600000000005</v>
      </c>
      <c r="R666">
        <v>3208.6742789999998</v>
      </c>
      <c r="S666">
        <v>-4.9719999999999999E-3</v>
      </c>
      <c r="T666">
        <f t="shared" si="43"/>
        <v>1.195028</v>
      </c>
    </row>
    <row r="667" spans="1:20" x14ac:dyDescent="0.3">
      <c r="A667">
        <v>3207.7101339999999</v>
      </c>
      <c r="B667">
        <v>1.0549999999999999E-3</v>
      </c>
      <c r="D667">
        <v>3207.7101339999999</v>
      </c>
      <c r="E667">
        <v>2.1450000000000002E-3</v>
      </c>
      <c r="F667">
        <f t="shared" si="40"/>
        <v>0.302145</v>
      </c>
      <c r="I667">
        <v>3207.7101339999999</v>
      </c>
      <c r="J667">
        <v>-1.936E-3</v>
      </c>
      <c r="K667">
        <f t="shared" si="41"/>
        <v>0.59806399999999993</v>
      </c>
      <c r="M667">
        <v>3207.7101339999999</v>
      </c>
      <c r="N667">
        <v>-5.2040000000000003E-3</v>
      </c>
      <c r="O667">
        <f t="shared" si="42"/>
        <v>0.89479600000000004</v>
      </c>
      <c r="R667">
        <v>3207.7101339999999</v>
      </c>
      <c r="S667">
        <v>-5.0530000000000002E-3</v>
      </c>
      <c r="T667">
        <f t="shared" si="43"/>
        <v>1.194947</v>
      </c>
    </row>
    <row r="668" spans="1:20" x14ac:dyDescent="0.3">
      <c r="A668">
        <v>3206.745989</v>
      </c>
      <c r="B668">
        <v>9.859999999999999E-4</v>
      </c>
      <c r="D668">
        <v>3206.745989</v>
      </c>
      <c r="E668">
        <v>2.1090000000000002E-3</v>
      </c>
      <c r="F668">
        <f t="shared" si="40"/>
        <v>0.30210900000000002</v>
      </c>
      <c r="I668">
        <v>3206.745989</v>
      </c>
      <c r="J668">
        <v>-1.9220000000000001E-3</v>
      </c>
      <c r="K668">
        <f t="shared" si="41"/>
        <v>0.598078</v>
      </c>
      <c r="M668">
        <v>3206.745989</v>
      </c>
      <c r="N668">
        <v>-5.2370000000000003E-3</v>
      </c>
      <c r="O668">
        <f t="shared" si="42"/>
        <v>0.89476299999999998</v>
      </c>
      <c r="R668">
        <v>3206.745989</v>
      </c>
      <c r="S668">
        <v>-5.0980000000000001E-3</v>
      </c>
      <c r="T668">
        <f t="shared" si="43"/>
        <v>1.1949019999999999</v>
      </c>
    </row>
    <row r="669" spans="1:20" x14ac:dyDescent="0.3">
      <c r="A669">
        <v>3205.7818440000001</v>
      </c>
      <c r="B669">
        <v>9.8499999999999998E-4</v>
      </c>
      <c r="D669">
        <v>3205.7818440000001</v>
      </c>
      <c r="E669">
        <v>2.1150000000000001E-3</v>
      </c>
      <c r="F669">
        <f t="shared" si="40"/>
        <v>0.30211499999999997</v>
      </c>
      <c r="I669">
        <v>3205.7818440000001</v>
      </c>
      <c r="J669">
        <v>-1.913E-3</v>
      </c>
      <c r="K669">
        <f t="shared" si="41"/>
        <v>0.59808699999999992</v>
      </c>
      <c r="M669">
        <v>3205.7818440000001</v>
      </c>
      <c r="N669">
        <v>-5.2329999999999998E-3</v>
      </c>
      <c r="O669">
        <f t="shared" si="42"/>
        <v>0.89476699999999998</v>
      </c>
      <c r="R669">
        <v>3205.7818440000001</v>
      </c>
      <c r="S669">
        <v>-5.1149999999999998E-3</v>
      </c>
      <c r="T669">
        <f t="shared" si="43"/>
        <v>1.194885</v>
      </c>
    </row>
    <row r="670" spans="1:20" x14ac:dyDescent="0.3">
      <c r="A670">
        <v>3204.8176990000002</v>
      </c>
      <c r="B670">
        <v>9.9099999999999991E-4</v>
      </c>
      <c r="D670">
        <v>3204.8176990000002</v>
      </c>
      <c r="E670">
        <v>2.153E-3</v>
      </c>
      <c r="F670">
        <f t="shared" si="40"/>
        <v>0.302153</v>
      </c>
      <c r="I670">
        <v>3204.8176990000002</v>
      </c>
      <c r="J670">
        <v>-1.9109999999999999E-3</v>
      </c>
      <c r="K670">
        <f t="shared" si="41"/>
        <v>0.59808899999999998</v>
      </c>
      <c r="M670">
        <v>3204.8176990000002</v>
      </c>
      <c r="N670">
        <v>-5.2329999999999998E-3</v>
      </c>
      <c r="O670">
        <f t="shared" si="42"/>
        <v>0.89476699999999998</v>
      </c>
      <c r="R670">
        <v>3204.8176990000002</v>
      </c>
      <c r="S670">
        <v>-5.1289999999999999E-3</v>
      </c>
      <c r="T670">
        <f t="shared" si="43"/>
        <v>1.194871</v>
      </c>
    </row>
    <row r="671" spans="1:20" x14ac:dyDescent="0.3">
      <c r="A671">
        <v>3203.8535539999998</v>
      </c>
      <c r="B671">
        <v>9.8799999999999995E-4</v>
      </c>
      <c r="D671">
        <v>3203.8535539999998</v>
      </c>
      <c r="E671">
        <v>2.1970000000000002E-3</v>
      </c>
      <c r="F671">
        <f t="shared" si="40"/>
        <v>0.30219699999999999</v>
      </c>
      <c r="I671">
        <v>3203.8535539999998</v>
      </c>
      <c r="J671">
        <v>-1.9E-3</v>
      </c>
      <c r="K671">
        <f t="shared" si="41"/>
        <v>0.59809999999999997</v>
      </c>
      <c r="M671">
        <v>3203.8535539999998</v>
      </c>
      <c r="N671">
        <v>-5.2339999999999999E-3</v>
      </c>
      <c r="O671">
        <f t="shared" si="42"/>
        <v>0.89476600000000006</v>
      </c>
      <c r="R671">
        <v>3203.8535539999998</v>
      </c>
      <c r="S671">
        <v>-5.1269999999999996E-3</v>
      </c>
      <c r="T671">
        <f t="shared" si="43"/>
        <v>1.1948729999999999</v>
      </c>
    </row>
    <row r="672" spans="1:20" x14ac:dyDescent="0.3">
      <c r="A672">
        <v>3202.8894089999999</v>
      </c>
      <c r="B672">
        <v>9.7799999999999992E-4</v>
      </c>
      <c r="D672">
        <v>3202.8894089999999</v>
      </c>
      <c r="E672">
        <v>2.1819999999999999E-3</v>
      </c>
      <c r="F672">
        <f t="shared" si="40"/>
        <v>0.30218200000000001</v>
      </c>
      <c r="I672">
        <v>3202.8894089999999</v>
      </c>
      <c r="J672">
        <v>-1.9009999999999999E-3</v>
      </c>
      <c r="K672">
        <f t="shared" si="41"/>
        <v>0.59809899999999994</v>
      </c>
      <c r="M672">
        <v>3202.8894089999999</v>
      </c>
      <c r="N672">
        <v>-5.2030000000000002E-3</v>
      </c>
      <c r="O672">
        <f t="shared" si="42"/>
        <v>0.89479700000000006</v>
      </c>
      <c r="R672">
        <v>3202.8894089999999</v>
      </c>
      <c r="S672">
        <v>-5.1070000000000004E-3</v>
      </c>
      <c r="T672">
        <f t="shared" si="43"/>
        <v>1.194893</v>
      </c>
    </row>
    <row r="673" spans="1:20" x14ac:dyDescent="0.3">
      <c r="A673">
        <v>3201.925264</v>
      </c>
      <c r="B673">
        <v>9.5399999999999999E-4</v>
      </c>
      <c r="D673">
        <v>3201.925264</v>
      </c>
      <c r="E673">
        <v>2.117E-3</v>
      </c>
      <c r="F673">
        <f t="shared" si="40"/>
        <v>0.30211699999999997</v>
      </c>
      <c r="I673">
        <v>3201.925264</v>
      </c>
      <c r="J673">
        <v>-1.939E-3</v>
      </c>
      <c r="K673">
        <f t="shared" si="41"/>
        <v>0.59806099999999995</v>
      </c>
      <c r="M673">
        <v>3201.925264</v>
      </c>
      <c r="N673">
        <v>-5.176E-3</v>
      </c>
      <c r="O673">
        <f t="shared" si="42"/>
        <v>0.89482400000000006</v>
      </c>
      <c r="R673">
        <v>3201.925264</v>
      </c>
      <c r="S673">
        <v>-5.0899999999999999E-3</v>
      </c>
      <c r="T673">
        <f t="shared" si="43"/>
        <v>1.1949099999999999</v>
      </c>
    </row>
    <row r="674" spans="1:20" x14ac:dyDescent="0.3">
      <c r="A674">
        <v>3200.9611190000001</v>
      </c>
      <c r="B674">
        <v>9.4700000000000003E-4</v>
      </c>
      <c r="D674">
        <v>3200.9611190000001</v>
      </c>
      <c r="E674">
        <v>2.0830000000000002E-3</v>
      </c>
      <c r="F674">
        <f t="shared" si="40"/>
        <v>0.30208299999999999</v>
      </c>
      <c r="I674">
        <v>3200.9611190000001</v>
      </c>
      <c r="J674">
        <v>-1.9740000000000001E-3</v>
      </c>
      <c r="K674">
        <f t="shared" si="41"/>
        <v>0.59802599999999995</v>
      </c>
      <c r="M674">
        <v>3200.9611190000001</v>
      </c>
      <c r="N674">
        <v>-5.1910000000000003E-3</v>
      </c>
      <c r="O674">
        <f t="shared" si="42"/>
        <v>0.89480900000000008</v>
      </c>
      <c r="R674">
        <v>3200.9611190000001</v>
      </c>
      <c r="S674">
        <v>-5.0800000000000003E-3</v>
      </c>
      <c r="T674">
        <f t="shared" si="43"/>
        <v>1.19492</v>
      </c>
    </row>
    <row r="675" spans="1:20" x14ac:dyDescent="0.3">
      <c r="A675">
        <v>3199.9969740000001</v>
      </c>
      <c r="B675">
        <v>9.8200000000000002E-4</v>
      </c>
      <c r="D675">
        <v>3199.9969740000001</v>
      </c>
      <c r="E675">
        <v>2.1069999999999999E-3</v>
      </c>
      <c r="F675">
        <f t="shared" si="40"/>
        <v>0.30210700000000001</v>
      </c>
      <c r="I675">
        <v>3199.9969740000001</v>
      </c>
      <c r="J675">
        <v>-1.9810000000000001E-3</v>
      </c>
      <c r="K675">
        <f t="shared" si="41"/>
        <v>0.59801899999999997</v>
      </c>
      <c r="M675">
        <v>3199.9969740000001</v>
      </c>
      <c r="N675">
        <v>-5.2139999999999999E-3</v>
      </c>
      <c r="O675">
        <f t="shared" si="42"/>
        <v>0.89478599999999997</v>
      </c>
      <c r="R675">
        <v>3199.9969740000001</v>
      </c>
      <c r="S675">
        <v>-5.0759999999999998E-3</v>
      </c>
      <c r="T675">
        <f t="shared" si="43"/>
        <v>1.1949239999999999</v>
      </c>
    </row>
    <row r="676" spans="1:20" x14ac:dyDescent="0.3">
      <c r="A676">
        <v>3199.0328300000001</v>
      </c>
      <c r="B676">
        <v>1.0480000000000001E-3</v>
      </c>
      <c r="D676">
        <v>3199.0328300000001</v>
      </c>
      <c r="E676">
        <v>2.1510000000000001E-3</v>
      </c>
      <c r="F676">
        <f t="shared" si="40"/>
        <v>0.302151</v>
      </c>
      <c r="I676">
        <v>3199.0328300000001</v>
      </c>
      <c r="J676">
        <v>-1.9589999999999998E-3</v>
      </c>
      <c r="K676">
        <f t="shared" si="41"/>
        <v>0.59804099999999993</v>
      </c>
      <c r="M676">
        <v>3199.0328300000001</v>
      </c>
      <c r="N676">
        <v>-5.1900000000000002E-3</v>
      </c>
      <c r="O676">
        <f t="shared" si="42"/>
        <v>0.89480999999999999</v>
      </c>
      <c r="R676">
        <v>3199.0328300000001</v>
      </c>
      <c r="S676">
        <v>-5.0689999999999997E-3</v>
      </c>
      <c r="T676">
        <f t="shared" si="43"/>
        <v>1.194931</v>
      </c>
    </row>
    <row r="677" spans="1:20" x14ac:dyDescent="0.3">
      <c r="A677">
        <v>3198.0686850000002</v>
      </c>
      <c r="B677">
        <v>1.1050000000000001E-3</v>
      </c>
      <c r="D677">
        <v>3198.0686850000002</v>
      </c>
      <c r="E677">
        <v>2.1689999999999999E-3</v>
      </c>
      <c r="F677">
        <f t="shared" si="40"/>
        <v>0.30216899999999997</v>
      </c>
      <c r="I677">
        <v>3198.0686850000002</v>
      </c>
      <c r="J677">
        <v>-1.9120000000000001E-3</v>
      </c>
      <c r="K677">
        <f t="shared" si="41"/>
        <v>0.59808799999999995</v>
      </c>
      <c r="M677">
        <v>3198.0686850000002</v>
      </c>
      <c r="N677">
        <v>-5.1339999999999997E-3</v>
      </c>
      <c r="O677">
        <f t="shared" si="42"/>
        <v>0.89486600000000005</v>
      </c>
      <c r="R677">
        <v>3198.0686850000002</v>
      </c>
      <c r="S677">
        <v>-5.0590000000000001E-3</v>
      </c>
      <c r="T677">
        <f t="shared" si="43"/>
        <v>1.194941</v>
      </c>
    </row>
    <row r="678" spans="1:20" x14ac:dyDescent="0.3">
      <c r="A678">
        <v>3197.1045399999998</v>
      </c>
      <c r="B678">
        <v>1.0939999999999999E-3</v>
      </c>
      <c r="D678">
        <v>3197.1045399999998</v>
      </c>
      <c r="E678">
        <v>2.134E-3</v>
      </c>
      <c r="F678">
        <f t="shared" si="40"/>
        <v>0.30213400000000001</v>
      </c>
      <c r="I678">
        <v>3197.1045399999998</v>
      </c>
      <c r="J678">
        <v>-1.8829999999999999E-3</v>
      </c>
      <c r="K678">
        <f t="shared" si="41"/>
        <v>0.59811700000000001</v>
      </c>
      <c r="M678">
        <v>3197.1045399999998</v>
      </c>
      <c r="N678">
        <v>-5.1479999999999998E-3</v>
      </c>
      <c r="O678">
        <f t="shared" si="42"/>
        <v>0.89485199999999998</v>
      </c>
      <c r="R678">
        <v>3197.1045399999998</v>
      </c>
      <c r="S678">
        <v>-5.0959999999999998E-3</v>
      </c>
      <c r="T678">
        <f t="shared" si="43"/>
        <v>1.194904</v>
      </c>
    </row>
    <row r="679" spans="1:20" x14ac:dyDescent="0.3">
      <c r="A679">
        <v>3196.1403949999999</v>
      </c>
      <c r="B679">
        <v>1.026E-3</v>
      </c>
      <c r="D679">
        <v>3196.1403949999999</v>
      </c>
      <c r="E679">
        <v>2.0699999999999998E-3</v>
      </c>
      <c r="F679">
        <f t="shared" si="40"/>
        <v>0.30207000000000001</v>
      </c>
      <c r="I679">
        <v>3196.1403949999999</v>
      </c>
      <c r="J679">
        <v>-1.8910000000000001E-3</v>
      </c>
      <c r="K679">
        <f t="shared" si="41"/>
        <v>0.598109</v>
      </c>
      <c r="M679">
        <v>3196.1403949999999</v>
      </c>
      <c r="N679">
        <v>-5.2230000000000002E-3</v>
      </c>
      <c r="O679">
        <f t="shared" si="42"/>
        <v>0.89477700000000004</v>
      </c>
      <c r="R679">
        <v>3196.1403949999999</v>
      </c>
      <c r="S679">
        <v>-5.1630000000000001E-3</v>
      </c>
      <c r="T679">
        <f t="shared" si="43"/>
        <v>1.1948369999999999</v>
      </c>
    </row>
    <row r="680" spans="1:20" x14ac:dyDescent="0.3">
      <c r="A680">
        <v>3195.17625</v>
      </c>
      <c r="B680">
        <v>9.5699999999999995E-4</v>
      </c>
      <c r="D680">
        <v>3195.17625</v>
      </c>
      <c r="E680">
        <v>2.006E-3</v>
      </c>
      <c r="F680">
        <f t="shared" si="40"/>
        <v>0.302006</v>
      </c>
      <c r="I680">
        <v>3195.17625</v>
      </c>
      <c r="J680">
        <v>-1.9139999999999999E-3</v>
      </c>
      <c r="K680">
        <f t="shared" si="41"/>
        <v>0.59808600000000001</v>
      </c>
      <c r="M680">
        <v>3195.17625</v>
      </c>
      <c r="N680">
        <v>-5.2519999999999997E-3</v>
      </c>
      <c r="O680">
        <f t="shared" si="42"/>
        <v>0.89474799999999999</v>
      </c>
      <c r="R680">
        <v>3195.17625</v>
      </c>
      <c r="S680">
        <v>-5.1919999999999996E-3</v>
      </c>
      <c r="T680">
        <f t="shared" si="43"/>
        <v>1.1948079999999999</v>
      </c>
    </row>
    <row r="681" spans="1:20" x14ac:dyDescent="0.3">
      <c r="A681">
        <v>3194.2121050000001</v>
      </c>
      <c r="B681">
        <v>9.2100000000000005E-4</v>
      </c>
      <c r="D681">
        <v>3194.2121050000001</v>
      </c>
      <c r="E681">
        <v>1.9689999999999998E-3</v>
      </c>
      <c r="F681">
        <f t="shared" si="40"/>
        <v>0.30196899999999999</v>
      </c>
      <c r="I681">
        <v>3194.2121050000001</v>
      </c>
      <c r="J681">
        <v>-1.9480000000000001E-3</v>
      </c>
      <c r="K681">
        <f t="shared" si="41"/>
        <v>0.59805200000000003</v>
      </c>
      <c r="M681">
        <v>3194.2121050000001</v>
      </c>
      <c r="N681">
        <v>-5.2469999999999999E-3</v>
      </c>
      <c r="O681">
        <f t="shared" si="42"/>
        <v>0.89475300000000002</v>
      </c>
      <c r="R681">
        <v>3194.2121050000001</v>
      </c>
      <c r="S681">
        <v>-5.1989999999999996E-3</v>
      </c>
      <c r="T681">
        <f t="shared" si="43"/>
        <v>1.194801</v>
      </c>
    </row>
    <row r="682" spans="1:20" x14ac:dyDescent="0.3">
      <c r="A682">
        <v>3193.2479600000001</v>
      </c>
      <c r="B682">
        <v>9.0700000000000004E-4</v>
      </c>
      <c r="D682">
        <v>3193.2479600000001</v>
      </c>
      <c r="E682">
        <v>1.9880000000000002E-3</v>
      </c>
      <c r="F682">
        <f t="shared" si="40"/>
        <v>0.30198799999999998</v>
      </c>
      <c r="I682">
        <v>3193.2479600000001</v>
      </c>
      <c r="J682">
        <v>-1.9780000000000002E-3</v>
      </c>
      <c r="K682">
        <f t="shared" si="41"/>
        <v>0.59802199999999994</v>
      </c>
      <c r="M682">
        <v>3193.2479600000001</v>
      </c>
      <c r="N682">
        <v>-5.274E-3</v>
      </c>
      <c r="O682">
        <f t="shared" si="42"/>
        <v>0.89472600000000002</v>
      </c>
      <c r="R682">
        <v>3193.2479600000001</v>
      </c>
      <c r="S682">
        <v>-5.2059999999999997E-3</v>
      </c>
      <c r="T682">
        <f t="shared" si="43"/>
        <v>1.1947939999999999</v>
      </c>
    </row>
    <row r="683" spans="1:20" x14ac:dyDescent="0.3">
      <c r="A683">
        <v>3192.2838149999998</v>
      </c>
      <c r="B683">
        <v>8.9099999999999997E-4</v>
      </c>
      <c r="D683">
        <v>3192.2838149999998</v>
      </c>
      <c r="E683">
        <v>2.0219999999999999E-3</v>
      </c>
      <c r="F683">
        <f t="shared" si="40"/>
        <v>0.30202200000000001</v>
      </c>
      <c r="I683">
        <v>3192.2838149999998</v>
      </c>
      <c r="J683">
        <v>-1.9840000000000001E-3</v>
      </c>
      <c r="K683">
        <f t="shared" si="41"/>
        <v>0.59801599999999999</v>
      </c>
      <c r="M683">
        <v>3192.2838149999998</v>
      </c>
      <c r="N683">
        <v>-5.3280000000000003E-3</v>
      </c>
      <c r="O683">
        <f t="shared" si="42"/>
        <v>0.89467200000000002</v>
      </c>
      <c r="R683">
        <v>3192.2838149999998</v>
      </c>
      <c r="S683">
        <v>-5.1960000000000001E-3</v>
      </c>
      <c r="T683">
        <f t="shared" si="43"/>
        <v>1.194804</v>
      </c>
    </row>
    <row r="684" spans="1:20" x14ac:dyDescent="0.3">
      <c r="A684">
        <v>3191.3196699999999</v>
      </c>
      <c r="B684">
        <v>8.83E-4</v>
      </c>
      <c r="D684">
        <v>3191.3196699999999</v>
      </c>
      <c r="E684">
        <v>1.9919999999999998E-3</v>
      </c>
      <c r="F684">
        <f t="shared" si="40"/>
        <v>0.30199199999999998</v>
      </c>
      <c r="I684">
        <v>3191.3196699999999</v>
      </c>
      <c r="J684">
        <v>-1.9940000000000001E-3</v>
      </c>
      <c r="K684">
        <f t="shared" si="41"/>
        <v>0.59800599999999993</v>
      </c>
      <c r="M684">
        <v>3191.3196699999999</v>
      </c>
      <c r="N684">
        <v>-5.3839999999999999E-3</v>
      </c>
      <c r="O684">
        <f t="shared" si="42"/>
        <v>0.89461600000000008</v>
      </c>
      <c r="R684">
        <v>3191.3196699999999</v>
      </c>
      <c r="S684">
        <v>-5.1939999999999998E-3</v>
      </c>
      <c r="T684">
        <f t="shared" si="43"/>
        <v>1.194806</v>
      </c>
    </row>
    <row r="685" spans="1:20" x14ac:dyDescent="0.3">
      <c r="A685">
        <v>3190.3555249999999</v>
      </c>
      <c r="B685">
        <v>8.7200000000000005E-4</v>
      </c>
      <c r="D685">
        <v>3190.3555249999999</v>
      </c>
      <c r="E685">
        <v>1.902E-3</v>
      </c>
      <c r="F685">
        <f t="shared" si="40"/>
        <v>0.301902</v>
      </c>
      <c r="I685">
        <v>3190.3555249999999</v>
      </c>
      <c r="J685">
        <v>-2.0500000000000002E-3</v>
      </c>
      <c r="K685">
        <f t="shared" si="41"/>
        <v>0.59794999999999998</v>
      </c>
      <c r="M685">
        <v>3190.3555249999999</v>
      </c>
      <c r="N685">
        <v>-5.4070000000000003E-3</v>
      </c>
      <c r="O685">
        <f t="shared" si="42"/>
        <v>0.89459299999999997</v>
      </c>
      <c r="R685">
        <v>3190.3555249999999</v>
      </c>
      <c r="S685">
        <v>-5.2139999999999999E-3</v>
      </c>
      <c r="T685">
        <f t="shared" si="43"/>
        <v>1.1947859999999999</v>
      </c>
    </row>
    <row r="686" spans="1:20" x14ac:dyDescent="0.3">
      <c r="A686">
        <v>3189.39138</v>
      </c>
      <c r="B686">
        <v>8.3500000000000002E-4</v>
      </c>
      <c r="D686">
        <v>3189.39138</v>
      </c>
      <c r="E686">
        <v>1.8320000000000001E-3</v>
      </c>
      <c r="F686">
        <f t="shared" si="40"/>
        <v>0.30183199999999999</v>
      </c>
      <c r="I686">
        <v>3189.39138</v>
      </c>
      <c r="J686">
        <v>-2.1129999999999999E-3</v>
      </c>
      <c r="K686">
        <f t="shared" si="41"/>
        <v>0.59788699999999995</v>
      </c>
      <c r="M686">
        <v>3189.39138</v>
      </c>
      <c r="N686">
        <v>-5.3769999999999998E-3</v>
      </c>
      <c r="O686">
        <f t="shared" si="42"/>
        <v>0.89462300000000006</v>
      </c>
      <c r="R686">
        <v>3189.39138</v>
      </c>
      <c r="S686">
        <v>-5.2269999999999999E-3</v>
      </c>
      <c r="T686">
        <f t="shared" si="43"/>
        <v>1.1947729999999999</v>
      </c>
    </row>
    <row r="687" spans="1:20" x14ac:dyDescent="0.3">
      <c r="A687">
        <v>3188.4272350000001</v>
      </c>
      <c r="B687">
        <v>8.1099999999999998E-4</v>
      </c>
      <c r="D687">
        <v>3188.4272350000001</v>
      </c>
      <c r="E687">
        <v>1.8270000000000001E-3</v>
      </c>
      <c r="F687">
        <f t="shared" si="40"/>
        <v>0.30182700000000001</v>
      </c>
      <c r="I687">
        <v>3188.4272350000001</v>
      </c>
      <c r="J687">
        <v>-2.1159999999999998E-3</v>
      </c>
      <c r="K687">
        <f t="shared" si="41"/>
        <v>0.59788399999999997</v>
      </c>
      <c r="M687">
        <v>3188.4272350000001</v>
      </c>
      <c r="N687">
        <v>-5.3350000000000003E-3</v>
      </c>
      <c r="O687">
        <f t="shared" si="42"/>
        <v>0.89466500000000004</v>
      </c>
      <c r="R687">
        <v>3188.4272350000001</v>
      </c>
      <c r="S687">
        <v>-5.2209999999999999E-3</v>
      </c>
      <c r="T687">
        <f t="shared" si="43"/>
        <v>1.194779</v>
      </c>
    </row>
    <row r="688" spans="1:20" x14ac:dyDescent="0.3">
      <c r="A688">
        <v>3187.4630910000001</v>
      </c>
      <c r="B688">
        <v>8.1800000000000004E-4</v>
      </c>
      <c r="D688">
        <v>3187.4630910000001</v>
      </c>
      <c r="E688">
        <v>1.846E-3</v>
      </c>
      <c r="F688">
        <f t="shared" si="40"/>
        <v>0.301846</v>
      </c>
      <c r="I688">
        <v>3187.4630910000001</v>
      </c>
      <c r="J688">
        <v>-2.0790000000000001E-3</v>
      </c>
      <c r="K688">
        <f t="shared" si="41"/>
        <v>0.59792099999999992</v>
      </c>
      <c r="M688">
        <v>3187.4630910000001</v>
      </c>
      <c r="N688">
        <v>-5.3169999999999997E-3</v>
      </c>
      <c r="O688">
        <f t="shared" si="42"/>
        <v>0.89468300000000001</v>
      </c>
      <c r="R688">
        <v>3187.4630910000001</v>
      </c>
      <c r="S688">
        <v>-5.2160000000000002E-3</v>
      </c>
      <c r="T688">
        <f t="shared" si="43"/>
        <v>1.1947839999999998</v>
      </c>
    </row>
    <row r="689" spans="1:20" x14ac:dyDescent="0.3">
      <c r="A689">
        <v>3186.4989460000002</v>
      </c>
      <c r="B689">
        <v>8.5800000000000004E-4</v>
      </c>
      <c r="D689">
        <v>3186.4989460000002</v>
      </c>
      <c r="E689">
        <v>1.877E-3</v>
      </c>
      <c r="F689">
        <f t="shared" si="40"/>
        <v>0.30187700000000001</v>
      </c>
      <c r="I689">
        <v>3186.4989460000002</v>
      </c>
      <c r="J689">
        <v>-2.0370000000000002E-3</v>
      </c>
      <c r="K689">
        <f t="shared" si="41"/>
        <v>0.59796300000000002</v>
      </c>
      <c r="M689">
        <v>3186.4989460000002</v>
      </c>
      <c r="N689">
        <v>-5.2880000000000002E-3</v>
      </c>
      <c r="O689">
        <f t="shared" si="42"/>
        <v>0.89471200000000006</v>
      </c>
      <c r="R689">
        <v>3186.4989460000002</v>
      </c>
      <c r="S689">
        <v>-5.2129999999999998E-3</v>
      </c>
      <c r="T689">
        <f t="shared" si="43"/>
        <v>1.194787</v>
      </c>
    </row>
    <row r="690" spans="1:20" x14ac:dyDescent="0.3">
      <c r="A690">
        <v>3185.5348009999998</v>
      </c>
      <c r="B690">
        <v>9.3800000000000003E-4</v>
      </c>
      <c r="D690">
        <v>3185.5348009999998</v>
      </c>
      <c r="E690">
        <v>1.931E-3</v>
      </c>
      <c r="F690">
        <f t="shared" si="40"/>
        <v>0.301931</v>
      </c>
      <c r="I690">
        <v>3185.5348009999998</v>
      </c>
      <c r="J690">
        <v>-1.99E-3</v>
      </c>
      <c r="K690">
        <f t="shared" si="41"/>
        <v>0.59800999999999993</v>
      </c>
      <c r="M690">
        <v>3185.5348009999998</v>
      </c>
      <c r="N690">
        <v>-5.2519999999999997E-3</v>
      </c>
      <c r="O690">
        <f t="shared" si="42"/>
        <v>0.89474799999999999</v>
      </c>
      <c r="R690">
        <v>3185.5348009999998</v>
      </c>
      <c r="S690">
        <v>-5.208E-3</v>
      </c>
      <c r="T690">
        <f t="shared" si="43"/>
        <v>1.1947919999999999</v>
      </c>
    </row>
    <row r="691" spans="1:20" x14ac:dyDescent="0.3">
      <c r="A691">
        <v>3184.5706559999999</v>
      </c>
      <c r="B691">
        <v>9.7000000000000005E-4</v>
      </c>
      <c r="D691">
        <v>3184.5706559999999</v>
      </c>
      <c r="E691">
        <v>1.9380000000000001E-3</v>
      </c>
      <c r="F691">
        <f t="shared" si="40"/>
        <v>0.30193799999999998</v>
      </c>
      <c r="I691">
        <v>3184.5706559999999</v>
      </c>
      <c r="J691">
        <v>-1.9759999999999999E-3</v>
      </c>
      <c r="K691">
        <f t="shared" si="41"/>
        <v>0.598024</v>
      </c>
      <c r="M691">
        <v>3184.5706559999999</v>
      </c>
      <c r="N691">
        <v>-5.2779999999999997E-3</v>
      </c>
      <c r="O691">
        <f t="shared" si="42"/>
        <v>0.89472200000000002</v>
      </c>
      <c r="R691">
        <v>3184.5706559999999</v>
      </c>
      <c r="S691">
        <v>-5.2259999999999997E-3</v>
      </c>
      <c r="T691">
        <f t="shared" si="43"/>
        <v>1.194774</v>
      </c>
    </row>
    <row r="692" spans="1:20" x14ac:dyDescent="0.3">
      <c r="A692">
        <v>3183.606511</v>
      </c>
      <c r="B692">
        <v>8.8999999999999995E-4</v>
      </c>
      <c r="D692">
        <v>3183.606511</v>
      </c>
      <c r="E692">
        <v>1.8600000000000001E-3</v>
      </c>
      <c r="F692">
        <f t="shared" si="40"/>
        <v>0.30185999999999996</v>
      </c>
      <c r="I692">
        <v>3183.606511</v>
      </c>
      <c r="J692">
        <v>-2.0200000000000001E-3</v>
      </c>
      <c r="K692">
        <f t="shared" si="41"/>
        <v>0.59797999999999996</v>
      </c>
      <c r="M692">
        <v>3183.606511</v>
      </c>
      <c r="N692">
        <v>-5.3600000000000002E-3</v>
      </c>
      <c r="O692">
        <f t="shared" si="42"/>
        <v>0.89463999999999999</v>
      </c>
      <c r="R692">
        <v>3183.606511</v>
      </c>
      <c r="S692">
        <v>-5.2680000000000001E-3</v>
      </c>
      <c r="T692">
        <f t="shared" si="43"/>
        <v>1.1947319999999999</v>
      </c>
    </row>
    <row r="693" spans="1:20" x14ac:dyDescent="0.3">
      <c r="A693">
        <v>3182.642366</v>
      </c>
      <c r="B693">
        <v>7.9299999999999998E-4</v>
      </c>
      <c r="D693">
        <v>3182.642366</v>
      </c>
      <c r="E693">
        <v>1.7669999999999999E-3</v>
      </c>
      <c r="F693">
        <f t="shared" si="40"/>
        <v>0.30176700000000001</v>
      </c>
      <c r="I693">
        <v>3182.642366</v>
      </c>
      <c r="J693">
        <v>-2.0799999999999998E-3</v>
      </c>
      <c r="K693">
        <f t="shared" si="41"/>
        <v>0.59792000000000001</v>
      </c>
      <c r="M693">
        <v>3182.642366</v>
      </c>
      <c r="N693">
        <v>-5.4250000000000001E-3</v>
      </c>
      <c r="O693">
        <f t="shared" si="42"/>
        <v>0.89457500000000001</v>
      </c>
      <c r="R693">
        <v>3182.642366</v>
      </c>
      <c r="S693">
        <v>-5.2960000000000004E-3</v>
      </c>
      <c r="T693">
        <f t="shared" si="43"/>
        <v>1.194704</v>
      </c>
    </row>
    <row r="694" spans="1:20" x14ac:dyDescent="0.3">
      <c r="A694">
        <v>3181.6782210000001</v>
      </c>
      <c r="B694">
        <v>7.5500000000000003E-4</v>
      </c>
      <c r="D694">
        <v>3181.6782210000001</v>
      </c>
      <c r="E694">
        <v>1.727E-3</v>
      </c>
      <c r="F694">
        <f t="shared" si="40"/>
        <v>0.30172699999999997</v>
      </c>
      <c r="I694">
        <v>3181.6782210000001</v>
      </c>
      <c r="J694">
        <v>-2.1129999999999999E-3</v>
      </c>
      <c r="K694">
        <f t="shared" si="41"/>
        <v>0.59788699999999995</v>
      </c>
      <c r="M694">
        <v>3181.6782210000001</v>
      </c>
      <c r="N694">
        <v>-5.4619999999999998E-3</v>
      </c>
      <c r="O694">
        <f t="shared" si="42"/>
        <v>0.89453800000000006</v>
      </c>
      <c r="R694">
        <v>3181.6782210000001</v>
      </c>
      <c r="S694">
        <v>-5.313E-3</v>
      </c>
      <c r="T694">
        <f t="shared" si="43"/>
        <v>1.1946870000000001</v>
      </c>
    </row>
    <row r="695" spans="1:20" x14ac:dyDescent="0.3">
      <c r="A695">
        <v>3180.7140760000002</v>
      </c>
      <c r="B695">
        <v>7.7099999999999998E-4</v>
      </c>
      <c r="D695">
        <v>3180.7140760000002</v>
      </c>
      <c r="E695">
        <v>1.7279999999999999E-3</v>
      </c>
      <c r="F695">
        <f t="shared" si="40"/>
        <v>0.301728</v>
      </c>
      <c r="I695">
        <v>3180.7140760000002</v>
      </c>
      <c r="J695">
        <v>-2.114E-3</v>
      </c>
      <c r="K695">
        <f t="shared" si="41"/>
        <v>0.59788600000000003</v>
      </c>
      <c r="M695">
        <v>3180.7140760000002</v>
      </c>
      <c r="N695">
        <v>-5.4749999999999998E-3</v>
      </c>
      <c r="O695">
        <f t="shared" si="42"/>
        <v>0.89452500000000001</v>
      </c>
      <c r="R695">
        <v>3180.7140760000002</v>
      </c>
      <c r="S695">
        <v>-5.3350000000000003E-3</v>
      </c>
      <c r="T695">
        <f t="shared" si="43"/>
        <v>1.1946649999999999</v>
      </c>
    </row>
    <row r="696" spans="1:20" x14ac:dyDescent="0.3">
      <c r="A696">
        <v>3179.7499309999998</v>
      </c>
      <c r="B696">
        <v>8.43E-4</v>
      </c>
      <c r="D696">
        <v>3179.7499309999998</v>
      </c>
      <c r="E696">
        <v>1.761E-3</v>
      </c>
      <c r="F696">
        <f t="shared" si="40"/>
        <v>0.301761</v>
      </c>
      <c r="I696">
        <v>3179.7499309999998</v>
      </c>
      <c r="J696">
        <v>-2.078E-3</v>
      </c>
      <c r="K696">
        <f t="shared" si="41"/>
        <v>0.59792199999999995</v>
      </c>
      <c r="M696">
        <v>3179.7499309999998</v>
      </c>
      <c r="N696">
        <v>-5.4339999999999996E-3</v>
      </c>
      <c r="O696">
        <f t="shared" si="42"/>
        <v>0.89456599999999997</v>
      </c>
      <c r="R696">
        <v>3179.7499309999998</v>
      </c>
      <c r="S696">
        <v>-5.3179999999999998E-3</v>
      </c>
      <c r="T696">
        <f t="shared" si="43"/>
        <v>1.194682</v>
      </c>
    </row>
    <row r="697" spans="1:20" x14ac:dyDescent="0.3">
      <c r="A697">
        <v>3178.7857859999999</v>
      </c>
      <c r="B697">
        <v>9.6000000000000002E-4</v>
      </c>
      <c r="D697">
        <v>3178.7857859999999</v>
      </c>
      <c r="E697">
        <v>1.818E-3</v>
      </c>
      <c r="F697">
        <f t="shared" si="40"/>
        <v>0.30181799999999998</v>
      </c>
      <c r="I697">
        <v>3178.7857859999999</v>
      </c>
      <c r="J697">
        <v>-2.019E-3</v>
      </c>
      <c r="K697">
        <f t="shared" si="41"/>
        <v>0.59798099999999998</v>
      </c>
      <c r="M697">
        <v>3178.7857859999999</v>
      </c>
      <c r="N697">
        <v>-5.326E-3</v>
      </c>
      <c r="O697">
        <f t="shared" si="42"/>
        <v>0.89467399999999997</v>
      </c>
      <c r="R697">
        <v>3178.7857859999999</v>
      </c>
      <c r="S697">
        <v>-5.2519999999999997E-3</v>
      </c>
      <c r="T697">
        <f t="shared" si="43"/>
        <v>1.1947479999999999</v>
      </c>
    </row>
    <row r="698" spans="1:20" x14ac:dyDescent="0.3">
      <c r="A698">
        <v>3177.821641</v>
      </c>
      <c r="B698">
        <v>1E-3</v>
      </c>
      <c r="D698">
        <v>3177.821641</v>
      </c>
      <c r="E698">
        <v>1.8109999999999999E-3</v>
      </c>
      <c r="F698">
        <f t="shared" si="40"/>
        <v>0.301811</v>
      </c>
      <c r="I698">
        <v>3177.821641</v>
      </c>
      <c r="J698">
        <v>-2.0019999999999999E-3</v>
      </c>
      <c r="K698">
        <f t="shared" si="41"/>
        <v>0.59799800000000003</v>
      </c>
      <c r="M698">
        <v>3177.821641</v>
      </c>
      <c r="N698">
        <v>-5.2469999999999999E-3</v>
      </c>
      <c r="O698">
        <f t="shared" si="42"/>
        <v>0.89475300000000002</v>
      </c>
      <c r="R698">
        <v>3177.821641</v>
      </c>
      <c r="S698">
        <v>-5.2170000000000003E-3</v>
      </c>
      <c r="T698">
        <f t="shared" si="43"/>
        <v>1.1947829999999999</v>
      </c>
    </row>
    <row r="699" spans="1:20" x14ac:dyDescent="0.3">
      <c r="A699">
        <v>3176.8574960000001</v>
      </c>
      <c r="B699">
        <v>8.9899999999999995E-4</v>
      </c>
      <c r="D699">
        <v>3176.8574960000001</v>
      </c>
      <c r="E699">
        <v>1.717E-3</v>
      </c>
      <c r="F699">
        <f t="shared" si="40"/>
        <v>0.30171700000000001</v>
      </c>
      <c r="I699">
        <v>3176.8574960000001</v>
      </c>
      <c r="J699">
        <v>-2.0449999999999999E-3</v>
      </c>
      <c r="K699">
        <f t="shared" si="41"/>
        <v>0.59795500000000001</v>
      </c>
      <c r="M699">
        <v>3176.8574960000001</v>
      </c>
      <c r="N699">
        <v>-5.2880000000000002E-3</v>
      </c>
      <c r="O699">
        <f t="shared" si="42"/>
        <v>0.89471200000000006</v>
      </c>
      <c r="R699">
        <v>3176.8574960000001</v>
      </c>
      <c r="S699">
        <v>-5.2509999999999996E-3</v>
      </c>
      <c r="T699">
        <f t="shared" si="43"/>
        <v>1.1947490000000001</v>
      </c>
    </row>
    <row r="700" spans="1:20" x14ac:dyDescent="0.3">
      <c r="A700">
        <v>3175.893352</v>
      </c>
      <c r="B700">
        <v>7.94E-4</v>
      </c>
      <c r="D700">
        <v>3175.893352</v>
      </c>
      <c r="E700">
        <v>1.652E-3</v>
      </c>
      <c r="F700">
        <f t="shared" si="40"/>
        <v>0.30165199999999998</v>
      </c>
      <c r="I700">
        <v>3175.893352</v>
      </c>
      <c r="J700">
        <v>-2.085E-3</v>
      </c>
      <c r="K700">
        <f t="shared" si="41"/>
        <v>0.59791499999999997</v>
      </c>
      <c r="M700">
        <v>3175.893352</v>
      </c>
      <c r="N700">
        <v>-5.3619999999999996E-3</v>
      </c>
      <c r="O700">
        <f t="shared" si="42"/>
        <v>0.89463800000000004</v>
      </c>
      <c r="R700">
        <v>3175.893352</v>
      </c>
      <c r="S700">
        <v>-5.2830000000000004E-3</v>
      </c>
      <c r="T700">
        <f t="shared" si="43"/>
        <v>1.194717</v>
      </c>
    </row>
    <row r="701" spans="1:20" x14ac:dyDescent="0.3">
      <c r="A701">
        <v>3174.9292070000001</v>
      </c>
      <c r="B701">
        <v>7.7099999999999998E-4</v>
      </c>
      <c r="D701">
        <v>3174.9292070000001</v>
      </c>
      <c r="E701">
        <v>1.6490000000000001E-3</v>
      </c>
      <c r="F701">
        <f t="shared" si="40"/>
        <v>0.301649</v>
      </c>
      <c r="I701">
        <v>3174.9292070000001</v>
      </c>
      <c r="J701">
        <v>-2.088E-3</v>
      </c>
      <c r="K701">
        <f t="shared" si="41"/>
        <v>0.597912</v>
      </c>
      <c r="M701">
        <v>3174.9292070000001</v>
      </c>
      <c r="N701">
        <v>-5.3940000000000004E-3</v>
      </c>
      <c r="O701">
        <f t="shared" si="42"/>
        <v>0.89460600000000001</v>
      </c>
      <c r="R701">
        <v>3174.9292070000001</v>
      </c>
      <c r="S701">
        <v>-5.2849999999999998E-3</v>
      </c>
      <c r="T701">
        <f t="shared" si="43"/>
        <v>1.194715</v>
      </c>
    </row>
    <row r="702" spans="1:20" x14ac:dyDescent="0.3">
      <c r="A702">
        <v>3173.9650620000002</v>
      </c>
      <c r="B702">
        <v>7.6800000000000002E-4</v>
      </c>
      <c r="D702">
        <v>3173.9650620000002</v>
      </c>
      <c r="E702">
        <v>1.655E-3</v>
      </c>
      <c r="F702">
        <f t="shared" si="40"/>
        <v>0.30165500000000001</v>
      </c>
      <c r="I702">
        <v>3173.9650620000002</v>
      </c>
      <c r="J702">
        <v>-2.0699999999999998E-3</v>
      </c>
      <c r="K702">
        <f t="shared" si="41"/>
        <v>0.59792999999999996</v>
      </c>
      <c r="M702">
        <v>3173.9650620000002</v>
      </c>
      <c r="N702">
        <v>-5.4169999999999999E-3</v>
      </c>
      <c r="O702">
        <f t="shared" si="42"/>
        <v>0.89458300000000002</v>
      </c>
      <c r="R702">
        <v>3173.9650620000002</v>
      </c>
      <c r="S702">
        <v>-5.3039999999999997E-3</v>
      </c>
      <c r="T702">
        <f t="shared" si="43"/>
        <v>1.194696</v>
      </c>
    </row>
    <row r="703" spans="1:20" x14ac:dyDescent="0.3">
      <c r="A703">
        <v>3173.0009169999998</v>
      </c>
      <c r="B703">
        <v>7.2999999999999996E-4</v>
      </c>
      <c r="D703">
        <v>3173.0009169999998</v>
      </c>
      <c r="E703">
        <v>1.6329999999999999E-3</v>
      </c>
      <c r="F703">
        <f t="shared" si="40"/>
        <v>0.30163299999999998</v>
      </c>
      <c r="I703">
        <v>3173.0009169999998</v>
      </c>
      <c r="J703">
        <v>-2.068E-3</v>
      </c>
      <c r="K703">
        <f t="shared" si="41"/>
        <v>0.59793200000000002</v>
      </c>
      <c r="M703">
        <v>3173.0009169999998</v>
      </c>
      <c r="N703">
        <v>-5.4310000000000001E-3</v>
      </c>
      <c r="O703">
        <f t="shared" si="42"/>
        <v>0.89456900000000006</v>
      </c>
      <c r="R703">
        <v>3173.0009169999998</v>
      </c>
      <c r="S703">
        <v>-5.3290000000000004E-3</v>
      </c>
      <c r="T703">
        <f t="shared" si="43"/>
        <v>1.194671</v>
      </c>
    </row>
    <row r="704" spans="1:20" x14ac:dyDescent="0.3">
      <c r="A704">
        <v>3172.0367719999999</v>
      </c>
      <c r="B704">
        <v>6.6299999999999996E-4</v>
      </c>
      <c r="D704">
        <v>3172.0367719999999</v>
      </c>
      <c r="E704">
        <v>1.5809999999999999E-3</v>
      </c>
      <c r="F704">
        <f t="shared" si="40"/>
        <v>0.30158099999999999</v>
      </c>
      <c r="I704">
        <v>3172.0367719999999</v>
      </c>
      <c r="J704">
        <v>-2.0960000000000002E-3</v>
      </c>
      <c r="K704">
        <f t="shared" si="41"/>
        <v>0.59790399999999999</v>
      </c>
      <c r="M704">
        <v>3172.0367719999999</v>
      </c>
      <c r="N704">
        <v>-5.4320000000000002E-3</v>
      </c>
      <c r="O704">
        <f t="shared" si="42"/>
        <v>0.89456800000000003</v>
      </c>
      <c r="R704">
        <v>3172.0367719999999</v>
      </c>
      <c r="S704">
        <v>-5.3229999999999996E-3</v>
      </c>
      <c r="T704">
        <f t="shared" si="43"/>
        <v>1.194677</v>
      </c>
    </row>
    <row r="705" spans="1:20" x14ac:dyDescent="0.3">
      <c r="A705">
        <v>3171.072627</v>
      </c>
      <c r="B705">
        <v>5.9900000000000003E-4</v>
      </c>
      <c r="D705">
        <v>3171.072627</v>
      </c>
      <c r="E705">
        <v>1.5089999999999999E-3</v>
      </c>
      <c r="F705">
        <f t="shared" si="40"/>
        <v>0.30150899999999997</v>
      </c>
      <c r="I705">
        <v>3171.072627</v>
      </c>
      <c r="J705">
        <v>-2.1380000000000001E-3</v>
      </c>
      <c r="K705">
        <f t="shared" si="41"/>
        <v>0.597862</v>
      </c>
      <c r="M705">
        <v>3171.072627</v>
      </c>
      <c r="N705">
        <v>-5.4440000000000001E-3</v>
      </c>
      <c r="O705">
        <f t="shared" si="42"/>
        <v>0.89455600000000002</v>
      </c>
      <c r="R705">
        <v>3171.072627</v>
      </c>
      <c r="S705">
        <v>-5.3220000000000003E-3</v>
      </c>
      <c r="T705">
        <f t="shared" si="43"/>
        <v>1.1946779999999999</v>
      </c>
    </row>
    <row r="706" spans="1:20" x14ac:dyDescent="0.3">
      <c r="A706">
        <v>3170.1084820000001</v>
      </c>
      <c r="B706">
        <v>5.7799999999999995E-4</v>
      </c>
      <c r="D706">
        <v>3170.1084820000001</v>
      </c>
      <c r="E706">
        <v>1.456E-3</v>
      </c>
      <c r="F706">
        <f t="shared" si="40"/>
        <v>0.301456</v>
      </c>
      <c r="I706">
        <v>3170.1084820000001</v>
      </c>
      <c r="J706">
        <v>-2.1840000000000002E-3</v>
      </c>
      <c r="K706">
        <f t="shared" si="41"/>
        <v>0.59781600000000001</v>
      </c>
      <c r="M706">
        <v>3170.1084820000001</v>
      </c>
      <c r="N706">
        <v>-5.4559999999999999E-3</v>
      </c>
      <c r="O706">
        <f t="shared" si="42"/>
        <v>0.89454400000000001</v>
      </c>
      <c r="R706">
        <v>3170.1084820000001</v>
      </c>
      <c r="S706">
        <v>-5.3470000000000002E-3</v>
      </c>
      <c r="T706">
        <f t="shared" si="43"/>
        <v>1.194653</v>
      </c>
    </row>
    <row r="707" spans="1:20" x14ac:dyDescent="0.3">
      <c r="A707">
        <v>3169.1443370000002</v>
      </c>
      <c r="B707">
        <v>6.0700000000000001E-4</v>
      </c>
      <c r="D707">
        <v>3169.1443370000002</v>
      </c>
      <c r="E707">
        <v>1.4499999999999999E-3</v>
      </c>
      <c r="F707">
        <f t="shared" ref="F707:F770" si="44">E707+0.3</f>
        <v>0.30145</v>
      </c>
      <c r="I707">
        <v>3169.1443370000002</v>
      </c>
      <c r="J707">
        <v>-2.2079999999999999E-3</v>
      </c>
      <c r="K707">
        <f t="shared" ref="K707:K770" si="45">J707+0.6</f>
        <v>0.59779199999999999</v>
      </c>
      <c r="M707">
        <v>3169.1443370000002</v>
      </c>
      <c r="N707">
        <v>-5.4510000000000001E-3</v>
      </c>
      <c r="O707">
        <f t="shared" ref="O707:O770" si="46">N707+0.9</f>
        <v>0.89454900000000004</v>
      </c>
      <c r="R707">
        <v>3169.1443370000002</v>
      </c>
      <c r="S707">
        <v>-5.3660000000000001E-3</v>
      </c>
      <c r="T707">
        <f t="shared" ref="T707:T770" si="47">S707+1.2</f>
        <v>1.194634</v>
      </c>
    </row>
    <row r="708" spans="1:20" x14ac:dyDescent="0.3">
      <c r="A708">
        <v>3168.1801919999998</v>
      </c>
      <c r="B708">
        <v>6.3599999999999996E-4</v>
      </c>
      <c r="D708">
        <v>3168.1801919999998</v>
      </c>
      <c r="E708">
        <v>1.4400000000000001E-3</v>
      </c>
      <c r="F708">
        <f t="shared" si="44"/>
        <v>0.30143999999999999</v>
      </c>
      <c r="I708">
        <v>3168.1801919999998</v>
      </c>
      <c r="J708">
        <v>-2.1930000000000001E-3</v>
      </c>
      <c r="K708">
        <f t="shared" si="45"/>
        <v>0.59780699999999998</v>
      </c>
      <c r="M708">
        <v>3168.1801919999998</v>
      </c>
      <c r="N708">
        <v>-5.4489999999999999E-3</v>
      </c>
      <c r="O708">
        <f t="shared" si="46"/>
        <v>0.89455099999999999</v>
      </c>
      <c r="R708">
        <v>3168.1801919999998</v>
      </c>
      <c r="S708">
        <v>-5.3579999999999999E-3</v>
      </c>
      <c r="T708">
        <f t="shared" si="47"/>
        <v>1.194642</v>
      </c>
    </row>
    <row r="709" spans="1:20" x14ac:dyDescent="0.3">
      <c r="A709">
        <v>3167.2160469999999</v>
      </c>
      <c r="B709">
        <v>6.2E-4</v>
      </c>
      <c r="D709">
        <v>3167.2160469999999</v>
      </c>
      <c r="E709">
        <v>1.3879999999999999E-3</v>
      </c>
      <c r="F709">
        <f t="shared" si="44"/>
        <v>0.30138799999999999</v>
      </c>
      <c r="I709">
        <v>3167.2160469999999</v>
      </c>
      <c r="J709">
        <v>-2.176E-3</v>
      </c>
      <c r="K709">
        <f t="shared" si="45"/>
        <v>0.59782400000000002</v>
      </c>
      <c r="M709">
        <v>3167.2160469999999</v>
      </c>
      <c r="N709">
        <v>-5.4530000000000004E-3</v>
      </c>
      <c r="O709">
        <f t="shared" si="46"/>
        <v>0.89454699999999998</v>
      </c>
      <c r="R709">
        <v>3167.2160469999999</v>
      </c>
      <c r="S709">
        <v>-5.3379999999999999E-3</v>
      </c>
      <c r="T709">
        <f t="shared" si="47"/>
        <v>1.1946619999999999</v>
      </c>
    </row>
    <row r="710" spans="1:20" x14ac:dyDescent="0.3">
      <c r="A710">
        <v>3166.251902</v>
      </c>
      <c r="B710">
        <v>5.6700000000000001E-4</v>
      </c>
      <c r="D710">
        <v>3166.251902</v>
      </c>
      <c r="E710">
        <v>1.333E-3</v>
      </c>
      <c r="F710">
        <f t="shared" si="44"/>
        <v>0.30133299999999996</v>
      </c>
      <c r="I710">
        <v>3166.251902</v>
      </c>
      <c r="J710">
        <v>-2.1870000000000001E-3</v>
      </c>
      <c r="K710">
        <f t="shared" si="45"/>
        <v>0.59781299999999993</v>
      </c>
      <c r="M710">
        <v>3166.251902</v>
      </c>
      <c r="N710">
        <v>-5.4330000000000003E-3</v>
      </c>
      <c r="O710">
        <f t="shared" si="46"/>
        <v>0.894567</v>
      </c>
      <c r="R710">
        <v>3166.251902</v>
      </c>
      <c r="S710">
        <v>-5.3470000000000002E-3</v>
      </c>
      <c r="T710">
        <f t="shared" si="47"/>
        <v>1.194653</v>
      </c>
    </row>
    <row r="711" spans="1:20" x14ac:dyDescent="0.3">
      <c r="A711">
        <v>3165.2877570000001</v>
      </c>
      <c r="B711">
        <v>5.0600000000000005E-4</v>
      </c>
      <c r="D711">
        <v>3165.2877570000001</v>
      </c>
      <c r="E711">
        <v>1.294E-3</v>
      </c>
      <c r="F711">
        <f t="shared" si="44"/>
        <v>0.30129400000000001</v>
      </c>
      <c r="I711">
        <v>3165.2877570000001</v>
      </c>
      <c r="J711">
        <v>-2.2200000000000002E-3</v>
      </c>
      <c r="K711">
        <f t="shared" si="45"/>
        <v>0.59777999999999998</v>
      </c>
      <c r="M711">
        <v>3165.2877570000001</v>
      </c>
      <c r="N711">
        <v>-5.4039999999999999E-3</v>
      </c>
      <c r="O711">
        <f t="shared" si="46"/>
        <v>0.89459600000000006</v>
      </c>
      <c r="R711">
        <v>3165.2877570000001</v>
      </c>
      <c r="S711">
        <v>-5.3889999999999997E-3</v>
      </c>
      <c r="T711">
        <f t="shared" si="47"/>
        <v>1.1946109999999999</v>
      </c>
    </row>
    <row r="712" spans="1:20" x14ac:dyDescent="0.3">
      <c r="A712">
        <v>3164.323613</v>
      </c>
      <c r="B712">
        <v>4.57E-4</v>
      </c>
      <c r="D712">
        <v>3164.323613</v>
      </c>
      <c r="E712">
        <v>1.253E-3</v>
      </c>
      <c r="F712">
        <f t="shared" si="44"/>
        <v>0.30125299999999999</v>
      </c>
      <c r="I712">
        <v>3164.323613</v>
      </c>
      <c r="J712">
        <v>-2.261E-3</v>
      </c>
      <c r="K712">
        <f t="shared" si="45"/>
        <v>0.59773900000000002</v>
      </c>
      <c r="M712">
        <v>3164.323613</v>
      </c>
      <c r="N712">
        <v>-5.4159999999999998E-3</v>
      </c>
      <c r="O712">
        <f t="shared" si="46"/>
        <v>0.89458400000000005</v>
      </c>
      <c r="R712">
        <v>3164.323613</v>
      </c>
      <c r="S712">
        <v>-5.4200000000000003E-3</v>
      </c>
      <c r="T712">
        <f t="shared" si="47"/>
        <v>1.19458</v>
      </c>
    </row>
    <row r="713" spans="1:20" x14ac:dyDescent="0.3">
      <c r="A713">
        <v>3163.3594680000001</v>
      </c>
      <c r="B713">
        <v>4.28E-4</v>
      </c>
      <c r="D713">
        <v>3163.3594680000001</v>
      </c>
      <c r="E713">
        <v>1.2049999999999999E-3</v>
      </c>
      <c r="F713">
        <f t="shared" si="44"/>
        <v>0.301205</v>
      </c>
      <c r="I713">
        <v>3163.3594680000001</v>
      </c>
      <c r="J713">
        <v>-2.2850000000000001E-3</v>
      </c>
      <c r="K713">
        <f t="shared" si="45"/>
        <v>0.597715</v>
      </c>
      <c r="M713">
        <v>3163.3594680000001</v>
      </c>
      <c r="N713">
        <v>-5.457E-3</v>
      </c>
      <c r="O713">
        <f t="shared" si="46"/>
        <v>0.89454299999999998</v>
      </c>
      <c r="R713">
        <v>3163.3594680000001</v>
      </c>
      <c r="S713">
        <v>-5.4339999999999996E-3</v>
      </c>
      <c r="T713">
        <f t="shared" si="47"/>
        <v>1.194566</v>
      </c>
    </row>
    <row r="714" spans="1:20" x14ac:dyDescent="0.3">
      <c r="A714">
        <v>3162.3953230000002</v>
      </c>
      <c r="B714">
        <v>4.3100000000000001E-4</v>
      </c>
      <c r="D714">
        <v>3162.3953230000002</v>
      </c>
      <c r="E714">
        <v>1.168E-3</v>
      </c>
      <c r="F714">
        <f t="shared" si="44"/>
        <v>0.30116799999999999</v>
      </c>
      <c r="I714">
        <v>3162.3953230000002</v>
      </c>
      <c r="J714">
        <v>-2.2850000000000001E-3</v>
      </c>
      <c r="K714">
        <f t="shared" si="45"/>
        <v>0.597715</v>
      </c>
      <c r="M714">
        <v>3162.3953230000002</v>
      </c>
      <c r="N714">
        <v>-5.476E-3</v>
      </c>
      <c r="O714">
        <f t="shared" si="46"/>
        <v>0.89452399999999999</v>
      </c>
      <c r="R714">
        <v>3162.3953230000002</v>
      </c>
      <c r="S714">
        <v>-5.4279999999999997E-3</v>
      </c>
      <c r="T714">
        <f t="shared" si="47"/>
        <v>1.194572</v>
      </c>
    </row>
    <row r="715" spans="1:20" x14ac:dyDescent="0.3">
      <c r="A715">
        <v>3161.4311779999998</v>
      </c>
      <c r="B715">
        <v>4.6900000000000002E-4</v>
      </c>
      <c r="D715">
        <v>3161.4311779999998</v>
      </c>
      <c r="E715">
        <v>1.1689999999999999E-3</v>
      </c>
      <c r="F715">
        <f t="shared" si="44"/>
        <v>0.30116899999999996</v>
      </c>
      <c r="I715">
        <v>3161.4311779999998</v>
      </c>
      <c r="J715">
        <v>-2.2859999999999998E-3</v>
      </c>
      <c r="K715">
        <f t="shared" si="45"/>
        <v>0.59771399999999997</v>
      </c>
      <c r="M715">
        <v>3161.4311779999998</v>
      </c>
      <c r="N715">
        <v>-5.4559999999999999E-3</v>
      </c>
      <c r="O715">
        <f t="shared" si="46"/>
        <v>0.89454400000000001</v>
      </c>
      <c r="R715">
        <v>3161.4311779999998</v>
      </c>
      <c r="S715">
        <v>-5.3899999999999998E-3</v>
      </c>
      <c r="T715">
        <f t="shared" si="47"/>
        <v>1.1946099999999999</v>
      </c>
    </row>
    <row r="716" spans="1:20" x14ac:dyDescent="0.3">
      <c r="A716">
        <v>3160.4670329999999</v>
      </c>
      <c r="B716">
        <v>5.0900000000000001E-4</v>
      </c>
      <c r="D716">
        <v>3160.4670329999999</v>
      </c>
      <c r="E716">
        <v>1.199E-3</v>
      </c>
      <c r="F716">
        <f t="shared" si="44"/>
        <v>0.30119899999999999</v>
      </c>
      <c r="I716">
        <v>3160.4670329999999</v>
      </c>
      <c r="J716">
        <v>-2.2989999999999998E-3</v>
      </c>
      <c r="K716">
        <f t="shared" si="45"/>
        <v>0.59770099999999993</v>
      </c>
      <c r="M716">
        <v>3160.4670329999999</v>
      </c>
      <c r="N716">
        <v>-5.437E-3</v>
      </c>
      <c r="O716">
        <f t="shared" si="46"/>
        <v>0.894563</v>
      </c>
      <c r="R716">
        <v>3160.4670329999999</v>
      </c>
      <c r="S716">
        <v>-5.3509999999999999E-3</v>
      </c>
      <c r="T716">
        <f t="shared" si="47"/>
        <v>1.1946489999999998</v>
      </c>
    </row>
    <row r="717" spans="1:20" x14ac:dyDescent="0.3">
      <c r="A717">
        <v>3159.502888</v>
      </c>
      <c r="B717">
        <v>5.1500000000000005E-4</v>
      </c>
      <c r="D717">
        <v>3159.502888</v>
      </c>
      <c r="E717">
        <v>1.217E-3</v>
      </c>
      <c r="F717">
        <f t="shared" si="44"/>
        <v>0.30121700000000001</v>
      </c>
      <c r="I717">
        <v>3159.502888</v>
      </c>
      <c r="J717">
        <v>-2.3040000000000001E-3</v>
      </c>
      <c r="K717">
        <f t="shared" si="45"/>
        <v>0.59769600000000001</v>
      </c>
      <c r="M717">
        <v>3159.502888</v>
      </c>
      <c r="N717">
        <v>-5.463E-3</v>
      </c>
      <c r="O717">
        <f t="shared" si="46"/>
        <v>0.89453700000000003</v>
      </c>
      <c r="R717">
        <v>3159.502888</v>
      </c>
      <c r="S717">
        <v>-5.3489999999999996E-3</v>
      </c>
      <c r="T717">
        <f t="shared" si="47"/>
        <v>1.1946509999999999</v>
      </c>
    </row>
    <row r="718" spans="1:20" x14ac:dyDescent="0.3">
      <c r="A718">
        <v>3158.5387430000001</v>
      </c>
      <c r="B718">
        <v>4.8299999999999998E-4</v>
      </c>
      <c r="D718">
        <v>3158.5387430000001</v>
      </c>
      <c r="E718">
        <v>1.227E-3</v>
      </c>
      <c r="F718">
        <f t="shared" si="44"/>
        <v>0.30122699999999997</v>
      </c>
      <c r="I718">
        <v>3158.5387430000001</v>
      </c>
      <c r="J718">
        <v>-2.287E-3</v>
      </c>
      <c r="K718">
        <f t="shared" si="45"/>
        <v>0.59771299999999994</v>
      </c>
      <c r="M718">
        <v>3158.5387430000001</v>
      </c>
      <c r="N718">
        <v>-5.5250000000000004E-3</v>
      </c>
      <c r="O718">
        <f t="shared" si="46"/>
        <v>0.89447500000000002</v>
      </c>
      <c r="R718">
        <v>3158.5387430000001</v>
      </c>
      <c r="S718">
        <v>-5.3870000000000003E-3</v>
      </c>
      <c r="T718">
        <f t="shared" si="47"/>
        <v>1.1946129999999999</v>
      </c>
    </row>
    <row r="719" spans="1:20" x14ac:dyDescent="0.3">
      <c r="A719">
        <v>3157.5745980000002</v>
      </c>
      <c r="B719">
        <v>4.28E-4</v>
      </c>
      <c r="D719">
        <v>3157.5745980000002</v>
      </c>
      <c r="E719">
        <v>1.2310000000000001E-3</v>
      </c>
      <c r="F719">
        <f t="shared" si="44"/>
        <v>0.30123099999999997</v>
      </c>
      <c r="I719">
        <v>3157.5745980000002</v>
      </c>
      <c r="J719">
        <v>-2.287E-3</v>
      </c>
      <c r="K719">
        <f t="shared" si="45"/>
        <v>0.59771299999999994</v>
      </c>
      <c r="M719">
        <v>3157.5745980000002</v>
      </c>
      <c r="N719">
        <v>-5.5880000000000001E-3</v>
      </c>
      <c r="O719">
        <f t="shared" si="46"/>
        <v>0.89441199999999998</v>
      </c>
      <c r="R719">
        <v>3157.5745980000002</v>
      </c>
      <c r="S719">
        <v>-5.437E-3</v>
      </c>
      <c r="T719">
        <f t="shared" si="47"/>
        <v>1.194563</v>
      </c>
    </row>
    <row r="720" spans="1:20" x14ac:dyDescent="0.3">
      <c r="A720">
        <v>3156.6104529999998</v>
      </c>
      <c r="B720">
        <v>3.68E-4</v>
      </c>
      <c r="D720">
        <v>3156.6104529999998</v>
      </c>
      <c r="E720">
        <v>1.1969999999999999E-3</v>
      </c>
      <c r="F720">
        <f t="shared" si="44"/>
        <v>0.30119699999999999</v>
      </c>
      <c r="I720">
        <v>3156.6104529999998</v>
      </c>
      <c r="J720">
        <v>-2.3240000000000001E-3</v>
      </c>
      <c r="K720">
        <f t="shared" si="45"/>
        <v>0.59767599999999999</v>
      </c>
      <c r="M720">
        <v>3156.6104529999998</v>
      </c>
      <c r="N720">
        <v>-5.6280000000000002E-3</v>
      </c>
      <c r="O720">
        <f t="shared" si="46"/>
        <v>0.89437200000000006</v>
      </c>
      <c r="R720">
        <v>3156.6104529999998</v>
      </c>
      <c r="S720">
        <v>-5.4730000000000004E-3</v>
      </c>
      <c r="T720">
        <f t="shared" si="47"/>
        <v>1.1945269999999999</v>
      </c>
    </row>
    <row r="721" spans="1:20" x14ac:dyDescent="0.3">
      <c r="A721">
        <v>3155.6463079999999</v>
      </c>
      <c r="B721">
        <v>3.2400000000000001E-4</v>
      </c>
      <c r="D721">
        <v>3155.6463079999999</v>
      </c>
      <c r="E721">
        <v>1.132E-3</v>
      </c>
      <c r="F721">
        <f t="shared" si="44"/>
        <v>0.30113200000000001</v>
      </c>
      <c r="I721">
        <v>3155.6463079999999</v>
      </c>
      <c r="J721">
        <v>-2.3519999999999999E-3</v>
      </c>
      <c r="K721">
        <f t="shared" si="45"/>
        <v>0.59764799999999996</v>
      </c>
      <c r="M721">
        <v>3155.6463079999999</v>
      </c>
      <c r="N721">
        <v>-5.6249999999999998E-3</v>
      </c>
      <c r="O721">
        <f t="shared" si="46"/>
        <v>0.89437500000000003</v>
      </c>
      <c r="R721">
        <v>3155.6463079999999</v>
      </c>
      <c r="S721">
        <v>-5.4749999999999998E-3</v>
      </c>
      <c r="T721">
        <f t="shared" si="47"/>
        <v>1.1945250000000001</v>
      </c>
    </row>
    <row r="722" spans="1:20" x14ac:dyDescent="0.3">
      <c r="A722">
        <v>3154.6821629999999</v>
      </c>
      <c r="B722">
        <v>3.2000000000000003E-4</v>
      </c>
      <c r="D722">
        <v>3154.6821629999999</v>
      </c>
      <c r="E722">
        <v>1.0820000000000001E-3</v>
      </c>
      <c r="F722">
        <f t="shared" si="44"/>
        <v>0.30108200000000002</v>
      </c>
      <c r="I722">
        <v>3154.6821629999999</v>
      </c>
      <c r="J722">
        <v>-2.3440000000000002E-3</v>
      </c>
      <c r="K722">
        <f t="shared" si="45"/>
        <v>0.59765599999999997</v>
      </c>
      <c r="M722">
        <v>3154.6821629999999</v>
      </c>
      <c r="N722">
        <v>-5.5820000000000002E-3</v>
      </c>
      <c r="O722">
        <f t="shared" si="46"/>
        <v>0.89441800000000005</v>
      </c>
      <c r="R722">
        <v>3154.6821629999999</v>
      </c>
      <c r="S722">
        <v>-5.4349999999999997E-3</v>
      </c>
      <c r="T722">
        <f t="shared" si="47"/>
        <v>1.1945649999999999</v>
      </c>
    </row>
    <row r="723" spans="1:20" x14ac:dyDescent="0.3">
      <c r="A723">
        <v>3153.718018</v>
      </c>
      <c r="B723">
        <v>3.6000000000000002E-4</v>
      </c>
      <c r="D723">
        <v>3153.718018</v>
      </c>
      <c r="E723">
        <v>1.065E-3</v>
      </c>
      <c r="F723">
        <f t="shared" si="44"/>
        <v>0.30106499999999997</v>
      </c>
      <c r="I723">
        <v>3153.718018</v>
      </c>
      <c r="J723">
        <v>-2.3310000000000002E-3</v>
      </c>
      <c r="K723">
        <f t="shared" si="45"/>
        <v>0.59766900000000001</v>
      </c>
      <c r="M723">
        <v>3153.718018</v>
      </c>
      <c r="N723">
        <v>-5.5250000000000004E-3</v>
      </c>
      <c r="O723">
        <f t="shared" si="46"/>
        <v>0.89447500000000002</v>
      </c>
      <c r="R723">
        <v>3153.718018</v>
      </c>
      <c r="S723">
        <v>-5.3959999999999998E-3</v>
      </c>
      <c r="T723">
        <f t="shared" si="47"/>
        <v>1.194604</v>
      </c>
    </row>
    <row r="724" spans="1:20" x14ac:dyDescent="0.3">
      <c r="A724">
        <v>3152.753874</v>
      </c>
      <c r="B724">
        <v>4.0499999999999998E-4</v>
      </c>
      <c r="D724">
        <v>3152.753874</v>
      </c>
      <c r="E724">
        <v>1.0549999999999999E-3</v>
      </c>
      <c r="F724">
        <f t="shared" si="44"/>
        <v>0.30105499999999996</v>
      </c>
      <c r="I724">
        <v>3152.753874</v>
      </c>
      <c r="J724">
        <v>-2.3419999999999999E-3</v>
      </c>
      <c r="K724">
        <f t="shared" si="45"/>
        <v>0.59765800000000002</v>
      </c>
      <c r="M724">
        <v>3152.753874</v>
      </c>
      <c r="N724">
        <v>-5.5009999999999998E-3</v>
      </c>
      <c r="O724">
        <f t="shared" si="46"/>
        <v>0.89449900000000004</v>
      </c>
      <c r="R724">
        <v>3152.753874</v>
      </c>
      <c r="S724">
        <v>-5.4039999999999999E-3</v>
      </c>
      <c r="T724">
        <f t="shared" si="47"/>
        <v>1.194596</v>
      </c>
    </row>
    <row r="725" spans="1:20" x14ac:dyDescent="0.3">
      <c r="A725">
        <v>3151.7897290000001</v>
      </c>
      <c r="B725">
        <v>4.3100000000000001E-4</v>
      </c>
      <c r="D725">
        <v>3151.7897290000001</v>
      </c>
      <c r="E725">
        <v>1.039E-3</v>
      </c>
      <c r="F725">
        <f t="shared" si="44"/>
        <v>0.301039</v>
      </c>
      <c r="I725">
        <v>3151.7897290000001</v>
      </c>
      <c r="J725">
        <v>-2.362E-3</v>
      </c>
      <c r="K725">
        <f t="shared" si="45"/>
        <v>0.597638</v>
      </c>
      <c r="M725">
        <v>3151.7897290000001</v>
      </c>
      <c r="N725">
        <v>-5.5360000000000001E-3</v>
      </c>
      <c r="O725">
        <f t="shared" si="46"/>
        <v>0.89446400000000004</v>
      </c>
      <c r="R725">
        <v>3151.7897290000001</v>
      </c>
      <c r="S725">
        <v>-5.4380000000000001E-3</v>
      </c>
      <c r="T725">
        <f t="shared" si="47"/>
        <v>1.1945619999999999</v>
      </c>
    </row>
    <row r="726" spans="1:20" x14ac:dyDescent="0.3">
      <c r="A726">
        <v>3150.8255840000002</v>
      </c>
      <c r="B726">
        <v>4.4299999999999998E-4</v>
      </c>
      <c r="D726">
        <v>3150.8255840000002</v>
      </c>
      <c r="E726">
        <v>1.0349999999999999E-3</v>
      </c>
      <c r="F726">
        <f t="shared" si="44"/>
        <v>0.301035</v>
      </c>
      <c r="I726">
        <v>3150.8255840000002</v>
      </c>
      <c r="J726">
        <v>-2.369E-3</v>
      </c>
      <c r="K726">
        <f t="shared" si="45"/>
        <v>0.59763100000000002</v>
      </c>
      <c r="M726">
        <v>3150.8255840000002</v>
      </c>
      <c r="N726">
        <v>-5.5880000000000001E-3</v>
      </c>
      <c r="O726">
        <f t="shared" si="46"/>
        <v>0.89441199999999998</v>
      </c>
      <c r="R726">
        <v>3150.8255840000002</v>
      </c>
      <c r="S726">
        <v>-5.4510000000000001E-3</v>
      </c>
      <c r="T726">
        <f t="shared" si="47"/>
        <v>1.1945489999999999</v>
      </c>
    </row>
    <row r="727" spans="1:20" x14ac:dyDescent="0.3">
      <c r="A727">
        <v>3149.8614389999998</v>
      </c>
      <c r="B727">
        <v>4.2499999999999998E-4</v>
      </c>
      <c r="D727">
        <v>3149.8614389999998</v>
      </c>
      <c r="E727">
        <v>1.047E-3</v>
      </c>
      <c r="F727">
        <f t="shared" si="44"/>
        <v>0.30104700000000001</v>
      </c>
      <c r="I727">
        <v>3149.8614389999998</v>
      </c>
      <c r="J727">
        <v>-2.372E-3</v>
      </c>
      <c r="K727">
        <f t="shared" si="45"/>
        <v>0.59762799999999994</v>
      </c>
      <c r="M727">
        <v>3149.8614389999998</v>
      </c>
      <c r="N727">
        <v>-5.6179999999999997E-3</v>
      </c>
      <c r="O727">
        <f t="shared" si="46"/>
        <v>0.89438200000000001</v>
      </c>
      <c r="R727">
        <v>3149.8614389999998</v>
      </c>
      <c r="S727">
        <v>-5.4469999999999996E-3</v>
      </c>
      <c r="T727">
        <f t="shared" si="47"/>
        <v>1.194553</v>
      </c>
    </row>
    <row r="728" spans="1:20" x14ac:dyDescent="0.3">
      <c r="A728">
        <v>3148.8972939999999</v>
      </c>
      <c r="B728">
        <v>3.9100000000000002E-4</v>
      </c>
      <c r="D728">
        <v>3148.8972939999999</v>
      </c>
      <c r="E728">
        <v>1.0560000000000001E-3</v>
      </c>
      <c r="F728">
        <f t="shared" si="44"/>
        <v>0.30105599999999999</v>
      </c>
      <c r="I728">
        <v>3148.8972939999999</v>
      </c>
      <c r="J728">
        <v>-2.3749999999999999E-3</v>
      </c>
      <c r="K728">
        <f t="shared" si="45"/>
        <v>0.59762499999999996</v>
      </c>
      <c r="M728">
        <v>3148.8972939999999</v>
      </c>
      <c r="N728">
        <v>-5.6319999999999999E-3</v>
      </c>
      <c r="O728">
        <f t="shared" si="46"/>
        <v>0.89436800000000005</v>
      </c>
      <c r="R728">
        <v>3148.8972939999999</v>
      </c>
      <c r="S728">
        <v>-5.4710000000000002E-3</v>
      </c>
      <c r="T728">
        <f t="shared" si="47"/>
        <v>1.194529</v>
      </c>
    </row>
    <row r="729" spans="1:20" x14ac:dyDescent="0.3">
      <c r="A729">
        <v>3147.933149</v>
      </c>
      <c r="B729">
        <v>3.6200000000000002E-4</v>
      </c>
      <c r="D729">
        <v>3147.933149</v>
      </c>
      <c r="E729">
        <v>1.021E-3</v>
      </c>
      <c r="F729">
        <f t="shared" si="44"/>
        <v>0.30102099999999998</v>
      </c>
      <c r="I729">
        <v>3147.933149</v>
      </c>
      <c r="J729">
        <v>-2.3809999999999999E-3</v>
      </c>
      <c r="K729">
        <f t="shared" si="45"/>
        <v>0.59761900000000001</v>
      </c>
      <c r="M729">
        <v>3147.933149</v>
      </c>
      <c r="N729">
        <v>-5.633E-3</v>
      </c>
      <c r="O729">
        <f t="shared" si="46"/>
        <v>0.89436700000000002</v>
      </c>
      <c r="R729">
        <v>3147.933149</v>
      </c>
      <c r="S729">
        <v>-5.5209999999999999E-3</v>
      </c>
      <c r="T729">
        <f t="shared" si="47"/>
        <v>1.1944789999999998</v>
      </c>
    </row>
    <row r="730" spans="1:20" x14ac:dyDescent="0.3">
      <c r="A730">
        <v>3146.969004</v>
      </c>
      <c r="B730">
        <v>3.2299999999999999E-4</v>
      </c>
      <c r="D730">
        <v>3146.969004</v>
      </c>
      <c r="E730">
        <v>9.4399999999999996E-4</v>
      </c>
      <c r="F730">
        <f t="shared" si="44"/>
        <v>0.30094399999999999</v>
      </c>
      <c r="I730">
        <v>3146.969004</v>
      </c>
      <c r="J730">
        <v>-2.398E-3</v>
      </c>
      <c r="K730">
        <f t="shared" si="45"/>
        <v>0.59760199999999997</v>
      </c>
      <c r="M730">
        <v>3146.969004</v>
      </c>
      <c r="N730">
        <v>-5.6280000000000002E-3</v>
      </c>
      <c r="O730">
        <f t="shared" si="46"/>
        <v>0.89437200000000006</v>
      </c>
      <c r="R730">
        <v>3146.969004</v>
      </c>
      <c r="S730">
        <v>-5.5490000000000001E-3</v>
      </c>
      <c r="T730">
        <f t="shared" si="47"/>
        <v>1.1944509999999999</v>
      </c>
    </row>
    <row r="731" spans="1:20" x14ac:dyDescent="0.3">
      <c r="A731">
        <v>3146.0048590000001</v>
      </c>
      <c r="B731">
        <v>2.9999999999999997E-4</v>
      </c>
      <c r="D731">
        <v>3146.0048590000001</v>
      </c>
      <c r="E731">
        <v>9.1399999999999999E-4</v>
      </c>
      <c r="F731">
        <f t="shared" si="44"/>
        <v>0.30091400000000001</v>
      </c>
      <c r="I731">
        <v>3146.0048590000001</v>
      </c>
      <c r="J731">
        <v>-2.3999999999999998E-3</v>
      </c>
      <c r="K731">
        <f t="shared" si="45"/>
        <v>0.59760000000000002</v>
      </c>
      <c r="M731">
        <v>3146.0048590000001</v>
      </c>
      <c r="N731">
        <v>-5.6309999999999997E-3</v>
      </c>
      <c r="O731">
        <f t="shared" si="46"/>
        <v>0.89436899999999997</v>
      </c>
      <c r="R731">
        <v>3146.0048590000001</v>
      </c>
      <c r="S731">
        <v>-5.5370000000000003E-3</v>
      </c>
      <c r="T731">
        <f t="shared" si="47"/>
        <v>1.1944630000000001</v>
      </c>
    </row>
    <row r="732" spans="1:20" x14ac:dyDescent="0.3">
      <c r="A732">
        <v>3145.0407140000002</v>
      </c>
      <c r="B732">
        <v>3.1E-4</v>
      </c>
      <c r="D732">
        <v>3145.0407140000002</v>
      </c>
      <c r="E732">
        <v>9.4700000000000003E-4</v>
      </c>
      <c r="F732">
        <f t="shared" si="44"/>
        <v>0.30094699999999996</v>
      </c>
      <c r="I732">
        <v>3145.0407140000002</v>
      </c>
      <c r="J732">
        <v>-2.382E-3</v>
      </c>
      <c r="K732">
        <f t="shared" si="45"/>
        <v>0.59761799999999998</v>
      </c>
      <c r="M732">
        <v>3145.0407140000002</v>
      </c>
      <c r="N732">
        <v>-5.6369999999999996E-3</v>
      </c>
      <c r="O732">
        <f t="shared" si="46"/>
        <v>0.89436300000000002</v>
      </c>
      <c r="R732">
        <v>3145.0407140000002</v>
      </c>
      <c r="S732">
        <v>-5.5240000000000003E-3</v>
      </c>
      <c r="T732">
        <f t="shared" si="47"/>
        <v>1.1944759999999999</v>
      </c>
    </row>
    <row r="733" spans="1:20" x14ac:dyDescent="0.3">
      <c r="A733">
        <v>3144.0765689999998</v>
      </c>
      <c r="B733">
        <v>3.0699999999999998E-4</v>
      </c>
      <c r="D733">
        <v>3144.0765689999998</v>
      </c>
      <c r="E733">
        <v>9.5699999999999995E-4</v>
      </c>
      <c r="F733">
        <f t="shared" si="44"/>
        <v>0.30095699999999997</v>
      </c>
      <c r="I733">
        <v>3144.0765689999998</v>
      </c>
      <c r="J733">
        <v>-2.3779999999999999E-3</v>
      </c>
      <c r="K733">
        <f t="shared" si="45"/>
        <v>0.59762199999999999</v>
      </c>
      <c r="M733">
        <v>3144.0765689999998</v>
      </c>
      <c r="N733">
        <v>-5.6230000000000004E-3</v>
      </c>
      <c r="O733">
        <f t="shared" si="46"/>
        <v>0.89437699999999998</v>
      </c>
      <c r="R733">
        <v>3144.0765689999998</v>
      </c>
      <c r="S733">
        <v>-5.5290000000000001E-3</v>
      </c>
      <c r="T733">
        <f t="shared" si="47"/>
        <v>1.1944710000000001</v>
      </c>
    </row>
    <row r="734" spans="1:20" x14ac:dyDescent="0.3">
      <c r="A734">
        <v>3143.1124239999999</v>
      </c>
      <c r="B734">
        <v>2.9100000000000003E-4</v>
      </c>
      <c r="D734">
        <v>3143.1124239999999</v>
      </c>
      <c r="E734">
        <v>9.2400000000000002E-4</v>
      </c>
      <c r="F734">
        <f t="shared" si="44"/>
        <v>0.30092399999999997</v>
      </c>
      <c r="I734">
        <v>3143.1124239999999</v>
      </c>
      <c r="J734">
        <v>-2.382E-3</v>
      </c>
      <c r="K734">
        <f t="shared" si="45"/>
        <v>0.59761799999999998</v>
      </c>
      <c r="M734">
        <v>3143.1124239999999</v>
      </c>
      <c r="N734">
        <v>-5.6129999999999999E-3</v>
      </c>
      <c r="O734">
        <f t="shared" si="46"/>
        <v>0.89438700000000004</v>
      </c>
      <c r="R734">
        <v>3143.1124239999999</v>
      </c>
      <c r="S734">
        <v>-5.5510000000000004E-3</v>
      </c>
      <c r="T734">
        <f t="shared" si="47"/>
        <v>1.1944489999999999</v>
      </c>
    </row>
    <row r="735" spans="1:20" x14ac:dyDescent="0.3">
      <c r="A735">
        <v>3142.1482799999999</v>
      </c>
      <c r="B735">
        <v>2.7799999999999998E-4</v>
      </c>
      <c r="D735">
        <v>3142.1482799999999</v>
      </c>
      <c r="E735">
        <v>8.8000000000000003E-4</v>
      </c>
      <c r="F735">
        <f t="shared" si="44"/>
        <v>0.30087999999999998</v>
      </c>
      <c r="I735">
        <v>3142.1482799999999</v>
      </c>
      <c r="J735">
        <v>-2.3860000000000001E-3</v>
      </c>
      <c r="K735">
        <f t="shared" si="45"/>
        <v>0.59761399999999998</v>
      </c>
      <c r="M735">
        <v>3142.1482799999999</v>
      </c>
      <c r="N735">
        <v>-5.6540000000000002E-3</v>
      </c>
      <c r="O735">
        <f t="shared" si="46"/>
        <v>0.89434599999999997</v>
      </c>
      <c r="R735">
        <v>3142.1482799999999</v>
      </c>
      <c r="S735">
        <v>-5.5979999999999997E-3</v>
      </c>
      <c r="T735">
        <f t="shared" si="47"/>
        <v>1.194402</v>
      </c>
    </row>
    <row r="736" spans="1:20" x14ac:dyDescent="0.3">
      <c r="A736">
        <v>3141.184135</v>
      </c>
      <c r="B736">
        <v>2.5399999999999999E-4</v>
      </c>
      <c r="D736">
        <v>3141.184135</v>
      </c>
      <c r="E736">
        <v>8.34E-4</v>
      </c>
      <c r="F736">
        <f t="shared" si="44"/>
        <v>0.30083399999999999</v>
      </c>
      <c r="I736">
        <v>3141.184135</v>
      </c>
      <c r="J736">
        <v>-2.392E-3</v>
      </c>
      <c r="K736">
        <f t="shared" si="45"/>
        <v>0.59760800000000003</v>
      </c>
      <c r="M736">
        <v>3141.184135</v>
      </c>
      <c r="N736">
        <v>-5.7080000000000004E-3</v>
      </c>
      <c r="O736">
        <f t="shared" si="46"/>
        <v>0.89429199999999998</v>
      </c>
      <c r="R736">
        <v>3141.184135</v>
      </c>
      <c r="S736">
        <v>-5.6360000000000004E-3</v>
      </c>
      <c r="T736">
        <f t="shared" si="47"/>
        <v>1.194364</v>
      </c>
    </row>
    <row r="737" spans="1:20" x14ac:dyDescent="0.3">
      <c r="A737">
        <v>3140.2199900000001</v>
      </c>
      <c r="B737">
        <v>2.2699999999999999E-4</v>
      </c>
      <c r="D737">
        <v>3140.2199900000001</v>
      </c>
      <c r="E737">
        <v>7.9199999999999995E-4</v>
      </c>
      <c r="F737">
        <f t="shared" si="44"/>
        <v>0.300792</v>
      </c>
      <c r="I737">
        <v>3140.2199900000001</v>
      </c>
      <c r="J737">
        <v>-2.3990000000000001E-3</v>
      </c>
      <c r="K737">
        <f t="shared" si="45"/>
        <v>0.59760099999999994</v>
      </c>
      <c r="M737">
        <v>3140.2199900000001</v>
      </c>
      <c r="N737">
        <v>-5.7149999999999996E-3</v>
      </c>
      <c r="O737">
        <f t="shared" si="46"/>
        <v>0.894285</v>
      </c>
      <c r="R737">
        <v>3140.2199900000001</v>
      </c>
      <c r="S737">
        <v>-5.6319999999999999E-3</v>
      </c>
      <c r="T737">
        <f t="shared" si="47"/>
        <v>1.1943679999999999</v>
      </c>
    </row>
    <row r="738" spans="1:20" x14ac:dyDescent="0.3">
      <c r="A738">
        <v>3139.2558450000001</v>
      </c>
      <c r="B738">
        <v>2.14E-4</v>
      </c>
      <c r="D738">
        <v>3139.2558450000001</v>
      </c>
      <c r="E738">
        <v>7.7399999999999995E-4</v>
      </c>
      <c r="F738">
        <f t="shared" si="44"/>
        <v>0.30077399999999999</v>
      </c>
      <c r="I738">
        <v>3139.2558450000001</v>
      </c>
      <c r="J738">
        <v>-2.418E-3</v>
      </c>
      <c r="K738">
        <f t="shared" si="45"/>
        <v>0.59758199999999995</v>
      </c>
      <c r="M738">
        <v>3139.2558450000001</v>
      </c>
      <c r="N738">
        <v>-5.7060000000000001E-3</v>
      </c>
      <c r="O738">
        <f t="shared" si="46"/>
        <v>0.89429400000000003</v>
      </c>
      <c r="R738">
        <v>3139.2558450000001</v>
      </c>
      <c r="S738">
        <v>-5.6259999999999999E-3</v>
      </c>
      <c r="T738">
        <f t="shared" si="47"/>
        <v>1.194374</v>
      </c>
    </row>
    <row r="739" spans="1:20" x14ac:dyDescent="0.3">
      <c r="A739">
        <v>3138.2917000000002</v>
      </c>
      <c r="B739">
        <v>2.0900000000000001E-4</v>
      </c>
      <c r="D739">
        <v>3138.2917000000002</v>
      </c>
      <c r="E739">
        <v>7.6400000000000003E-4</v>
      </c>
      <c r="F739">
        <f t="shared" si="44"/>
        <v>0.30076399999999998</v>
      </c>
      <c r="I739">
        <v>3138.2917000000002</v>
      </c>
      <c r="J739">
        <v>-2.4420000000000002E-3</v>
      </c>
      <c r="K739">
        <f t="shared" si="45"/>
        <v>0.59755799999999992</v>
      </c>
      <c r="M739">
        <v>3138.2917000000002</v>
      </c>
      <c r="N739">
        <v>-5.7279999999999996E-3</v>
      </c>
      <c r="O739">
        <f t="shared" si="46"/>
        <v>0.89427200000000007</v>
      </c>
      <c r="R739">
        <v>3138.2917000000002</v>
      </c>
      <c r="S739">
        <v>-5.6249999999999998E-3</v>
      </c>
      <c r="T739">
        <f t="shared" si="47"/>
        <v>1.194375</v>
      </c>
    </row>
    <row r="740" spans="1:20" x14ac:dyDescent="0.3">
      <c r="A740">
        <v>3137.3275549999998</v>
      </c>
      <c r="B740">
        <v>2.24E-4</v>
      </c>
      <c r="D740">
        <v>3137.3275549999998</v>
      </c>
      <c r="E740">
        <v>7.5699999999999997E-4</v>
      </c>
      <c r="F740">
        <f t="shared" si="44"/>
        <v>0.300757</v>
      </c>
      <c r="I740">
        <v>3137.3275549999998</v>
      </c>
      <c r="J740">
        <v>-2.4520000000000002E-3</v>
      </c>
      <c r="K740">
        <f t="shared" si="45"/>
        <v>0.59754799999999997</v>
      </c>
      <c r="M740">
        <v>3137.3275549999998</v>
      </c>
      <c r="N740">
        <v>-5.7429999999999998E-3</v>
      </c>
      <c r="O740">
        <f t="shared" si="46"/>
        <v>0.89425699999999997</v>
      </c>
      <c r="R740">
        <v>3137.3275549999998</v>
      </c>
      <c r="S740">
        <v>-5.5999999999999999E-3</v>
      </c>
      <c r="T740">
        <f t="shared" si="47"/>
        <v>1.1943999999999999</v>
      </c>
    </row>
    <row r="741" spans="1:20" x14ac:dyDescent="0.3">
      <c r="A741">
        <v>3136.3634099999999</v>
      </c>
      <c r="B741">
        <v>2.5300000000000002E-4</v>
      </c>
      <c r="D741">
        <v>3136.3634099999999</v>
      </c>
      <c r="E741">
        <v>7.6400000000000003E-4</v>
      </c>
      <c r="F741">
        <f t="shared" si="44"/>
        <v>0.30076399999999998</v>
      </c>
      <c r="I741">
        <v>3136.3634099999999</v>
      </c>
      <c r="J741">
        <v>-2.4580000000000001E-3</v>
      </c>
      <c r="K741">
        <f t="shared" si="45"/>
        <v>0.59754200000000002</v>
      </c>
      <c r="M741">
        <v>3136.3634099999999</v>
      </c>
      <c r="N741">
        <v>-5.7060000000000001E-3</v>
      </c>
      <c r="O741">
        <f t="shared" si="46"/>
        <v>0.89429400000000003</v>
      </c>
      <c r="R741">
        <v>3136.3634099999999</v>
      </c>
      <c r="S741">
        <v>-5.5620000000000001E-3</v>
      </c>
      <c r="T741">
        <f t="shared" si="47"/>
        <v>1.1944379999999999</v>
      </c>
    </row>
    <row r="742" spans="1:20" x14ac:dyDescent="0.3">
      <c r="A742">
        <v>3135.399265</v>
      </c>
      <c r="B742">
        <v>2.5799999999999998E-4</v>
      </c>
      <c r="D742">
        <v>3135.399265</v>
      </c>
      <c r="E742">
        <v>7.6900000000000004E-4</v>
      </c>
      <c r="F742">
        <f t="shared" si="44"/>
        <v>0.30076900000000001</v>
      </c>
      <c r="I742">
        <v>3135.399265</v>
      </c>
      <c r="J742">
        <v>-2.4680000000000001E-3</v>
      </c>
      <c r="K742">
        <f t="shared" si="45"/>
        <v>0.59753199999999995</v>
      </c>
      <c r="M742">
        <v>3135.399265</v>
      </c>
      <c r="N742">
        <v>-5.6379999999999998E-3</v>
      </c>
      <c r="O742">
        <f t="shared" si="46"/>
        <v>0.89436199999999999</v>
      </c>
      <c r="R742">
        <v>3135.399265</v>
      </c>
      <c r="S742">
        <v>-5.5339999999999999E-3</v>
      </c>
      <c r="T742">
        <f t="shared" si="47"/>
        <v>1.194466</v>
      </c>
    </row>
    <row r="743" spans="1:20" x14ac:dyDescent="0.3">
      <c r="A743">
        <v>3134.4351200000001</v>
      </c>
      <c r="B743">
        <v>2.9700000000000001E-4</v>
      </c>
      <c r="D743">
        <v>3134.4351200000001</v>
      </c>
      <c r="E743">
        <v>8.1099999999999998E-4</v>
      </c>
      <c r="F743">
        <f t="shared" si="44"/>
        <v>0.300811</v>
      </c>
      <c r="I743">
        <v>3134.4351200000001</v>
      </c>
      <c r="J743">
        <v>-2.4420000000000002E-3</v>
      </c>
      <c r="K743">
        <f t="shared" si="45"/>
        <v>0.59755799999999992</v>
      </c>
      <c r="M743">
        <v>3134.4351200000001</v>
      </c>
      <c r="N743">
        <v>-5.5449999999999996E-3</v>
      </c>
      <c r="O743">
        <f t="shared" si="46"/>
        <v>0.894455</v>
      </c>
      <c r="R743">
        <v>3134.4351200000001</v>
      </c>
      <c r="S743">
        <v>-5.4980000000000003E-3</v>
      </c>
      <c r="T743">
        <f t="shared" si="47"/>
        <v>1.194502</v>
      </c>
    </row>
    <row r="744" spans="1:20" x14ac:dyDescent="0.3">
      <c r="A744">
        <v>3133.4709750000002</v>
      </c>
      <c r="B744">
        <v>4.0400000000000001E-4</v>
      </c>
      <c r="D744">
        <v>3133.4709750000002</v>
      </c>
      <c r="E744">
        <v>9.1E-4</v>
      </c>
      <c r="F744">
        <f t="shared" si="44"/>
        <v>0.30091000000000001</v>
      </c>
      <c r="I744">
        <v>3133.4709750000002</v>
      </c>
      <c r="J744">
        <v>-2.3749999999999999E-3</v>
      </c>
      <c r="K744">
        <f t="shared" si="45"/>
        <v>0.59762499999999996</v>
      </c>
      <c r="M744">
        <v>3133.4709750000002</v>
      </c>
      <c r="N744">
        <v>-5.4409999999999997E-3</v>
      </c>
      <c r="O744">
        <f t="shared" si="46"/>
        <v>0.89455899999999999</v>
      </c>
      <c r="R744">
        <v>3133.4709750000002</v>
      </c>
      <c r="S744">
        <v>-5.457E-3</v>
      </c>
      <c r="T744">
        <f t="shared" si="47"/>
        <v>1.1945429999999999</v>
      </c>
    </row>
    <row r="745" spans="1:20" x14ac:dyDescent="0.3">
      <c r="A745">
        <v>3132.5068299999998</v>
      </c>
      <c r="B745">
        <v>4.0999999999999999E-4</v>
      </c>
      <c r="D745">
        <v>3132.5068299999998</v>
      </c>
      <c r="E745">
        <v>9.0399999999999996E-4</v>
      </c>
      <c r="F745">
        <f t="shared" si="44"/>
        <v>0.300904</v>
      </c>
      <c r="I745">
        <v>3132.5068299999998</v>
      </c>
      <c r="J745">
        <v>-2.3530000000000001E-3</v>
      </c>
      <c r="K745">
        <f t="shared" si="45"/>
        <v>0.59764699999999993</v>
      </c>
      <c r="M745">
        <v>3132.5068299999998</v>
      </c>
      <c r="N745">
        <v>-5.4450000000000002E-3</v>
      </c>
      <c r="O745">
        <f t="shared" si="46"/>
        <v>0.89455499999999999</v>
      </c>
      <c r="R745">
        <v>3132.5068299999998</v>
      </c>
      <c r="S745">
        <v>-5.4599999999999996E-3</v>
      </c>
      <c r="T745">
        <f t="shared" si="47"/>
        <v>1.1945399999999999</v>
      </c>
    </row>
    <row r="746" spans="1:20" x14ac:dyDescent="0.3">
      <c r="A746">
        <v>3131.5426849999999</v>
      </c>
      <c r="B746">
        <v>2.6200000000000003E-4</v>
      </c>
      <c r="D746">
        <v>3131.5426849999999</v>
      </c>
      <c r="E746">
        <v>7.45E-4</v>
      </c>
      <c r="F746">
        <f t="shared" si="44"/>
        <v>0.30074499999999998</v>
      </c>
      <c r="I746">
        <v>3131.5426849999999</v>
      </c>
      <c r="J746">
        <v>-2.4090000000000001E-3</v>
      </c>
      <c r="K746">
        <f t="shared" si="45"/>
        <v>0.59759099999999998</v>
      </c>
      <c r="M746">
        <v>3131.5426849999999</v>
      </c>
      <c r="N746">
        <v>-5.5669999999999999E-3</v>
      </c>
      <c r="O746">
        <f t="shared" si="46"/>
        <v>0.89443300000000003</v>
      </c>
      <c r="R746">
        <v>3131.5426849999999</v>
      </c>
      <c r="S746">
        <v>-5.5059999999999996E-3</v>
      </c>
      <c r="T746">
        <f t="shared" si="47"/>
        <v>1.1944939999999999</v>
      </c>
    </row>
    <row r="747" spans="1:20" x14ac:dyDescent="0.3">
      <c r="A747">
        <v>3130.5785409999999</v>
      </c>
      <c r="B747">
        <v>1.44E-4</v>
      </c>
      <c r="D747">
        <v>3130.5785409999999</v>
      </c>
      <c r="E747">
        <v>6.11E-4</v>
      </c>
      <c r="F747">
        <f t="shared" si="44"/>
        <v>0.30061099999999996</v>
      </c>
      <c r="I747">
        <v>3130.5785409999999</v>
      </c>
      <c r="J747">
        <v>-2.4889999999999999E-3</v>
      </c>
      <c r="K747">
        <f t="shared" si="45"/>
        <v>0.59751100000000001</v>
      </c>
      <c r="M747">
        <v>3130.5785409999999</v>
      </c>
      <c r="N747">
        <v>-5.672E-3</v>
      </c>
      <c r="O747">
        <f t="shared" si="46"/>
        <v>0.89432800000000001</v>
      </c>
      <c r="R747">
        <v>3130.5785409999999</v>
      </c>
      <c r="S747">
        <v>-5.5529999999999998E-3</v>
      </c>
      <c r="T747">
        <f t="shared" si="47"/>
        <v>1.194447</v>
      </c>
    </row>
    <row r="748" spans="1:20" x14ac:dyDescent="0.3">
      <c r="A748">
        <v>3129.6143959999999</v>
      </c>
      <c r="B748">
        <v>1.08E-4</v>
      </c>
      <c r="D748">
        <v>3129.6143959999999</v>
      </c>
      <c r="E748">
        <v>5.6899999999999995E-4</v>
      </c>
      <c r="F748">
        <f t="shared" si="44"/>
        <v>0.30056899999999998</v>
      </c>
      <c r="I748">
        <v>3129.6143959999999</v>
      </c>
      <c r="J748">
        <v>-2.5600000000000002E-3</v>
      </c>
      <c r="K748">
        <f t="shared" si="45"/>
        <v>0.59743999999999997</v>
      </c>
      <c r="M748">
        <v>3129.6143959999999</v>
      </c>
      <c r="N748">
        <v>-5.7270000000000003E-3</v>
      </c>
      <c r="O748">
        <f t="shared" si="46"/>
        <v>0.89427299999999998</v>
      </c>
      <c r="R748">
        <v>3129.6143959999999</v>
      </c>
      <c r="S748">
        <v>-5.5859999999999998E-3</v>
      </c>
      <c r="T748">
        <f t="shared" si="47"/>
        <v>1.1944139999999999</v>
      </c>
    </row>
    <row r="749" spans="1:20" x14ac:dyDescent="0.3">
      <c r="A749">
        <v>3128.650251</v>
      </c>
      <c r="B749">
        <v>1.22E-4</v>
      </c>
      <c r="D749">
        <v>3128.650251</v>
      </c>
      <c r="E749">
        <v>5.8799999999999998E-4</v>
      </c>
      <c r="F749">
        <f t="shared" si="44"/>
        <v>0.30058799999999997</v>
      </c>
      <c r="I749">
        <v>3128.650251</v>
      </c>
      <c r="J749">
        <v>-2.5839999999999999E-3</v>
      </c>
      <c r="K749">
        <f t="shared" si="45"/>
        <v>0.59741599999999995</v>
      </c>
      <c r="M749">
        <v>3128.650251</v>
      </c>
      <c r="N749">
        <v>-5.7359999999999998E-3</v>
      </c>
      <c r="O749">
        <f t="shared" si="46"/>
        <v>0.89426400000000006</v>
      </c>
      <c r="R749">
        <v>3128.650251</v>
      </c>
      <c r="S749">
        <v>-5.5929999999999999E-3</v>
      </c>
      <c r="T749">
        <f t="shared" si="47"/>
        <v>1.194407</v>
      </c>
    </row>
    <row r="750" spans="1:20" x14ac:dyDescent="0.3">
      <c r="A750">
        <v>3127.6861060000001</v>
      </c>
      <c r="B750">
        <v>2.0000000000000001E-4</v>
      </c>
      <c r="D750">
        <v>3127.6861060000001</v>
      </c>
      <c r="E750">
        <v>6.5099999999999999E-4</v>
      </c>
      <c r="F750">
        <f t="shared" si="44"/>
        <v>0.300651</v>
      </c>
      <c r="I750">
        <v>3127.6861060000001</v>
      </c>
      <c r="J750">
        <v>-2.555E-3</v>
      </c>
      <c r="K750">
        <f t="shared" si="45"/>
        <v>0.597445</v>
      </c>
      <c r="M750">
        <v>3127.6861060000001</v>
      </c>
      <c r="N750">
        <v>-5.6690000000000004E-3</v>
      </c>
      <c r="O750">
        <f t="shared" si="46"/>
        <v>0.89433099999999999</v>
      </c>
      <c r="R750">
        <v>3127.6861060000001</v>
      </c>
      <c r="S750">
        <v>-5.5649999999999996E-3</v>
      </c>
      <c r="T750">
        <f t="shared" si="47"/>
        <v>1.1944349999999999</v>
      </c>
    </row>
    <row r="751" spans="1:20" x14ac:dyDescent="0.3">
      <c r="A751">
        <v>3126.7219610000002</v>
      </c>
      <c r="B751">
        <v>2.5799999999999998E-4</v>
      </c>
      <c r="D751">
        <v>3126.7219610000002</v>
      </c>
      <c r="E751">
        <v>6.9499999999999998E-4</v>
      </c>
      <c r="F751">
        <f t="shared" si="44"/>
        <v>0.30069499999999999</v>
      </c>
      <c r="I751">
        <v>3126.7219610000002</v>
      </c>
      <c r="J751">
        <v>-2.5349999999999999E-3</v>
      </c>
      <c r="K751">
        <f t="shared" si="45"/>
        <v>0.59746500000000002</v>
      </c>
      <c r="M751">
        <v>3126.7219610000002</v>
      </c>
      <c r="N751">
        <v>-5.5909999999999996E-3</v>
      </c>
      <c r="O751">
        <f t="shared" si="46"/>
        <v>0.89440900000000001</v>
      </c>
      <c r="R751">
        <v>3126.7219610000002</v>
      </c>
      <c r="S751">
        <v>-5.5339999999999999E-3</v>
      </c>
      <c r="T751">
        <f t="shared" si="47"/>
        <v>1.194466</v>
      </c>
    </row>
    <row r="752" spans="1:20" x14ac:dyDescent="0.3">
      <c r="A752">
        <v>3125.7578159999998</v>
      </c>
      <c r="B752">
        <v>1.9699999999999999E-4</v>
      </c>
      <c r="D752">
        <v>3125.7578159999998</v>
      </c>
      <c r="E752">
        <v>6.4300000000000002E-4</v>
      </c>
      <c r="F752">
        <f t="shared" si="44"/>
        <v>0.30064299999999999</v>
      </c>
      <c r="I752">
        <v>3125.7578159999998</v>
      </c>
      <c r="J752">
        <v>-2.555E-3</v>
      </c>
      <c r="K752">
        <f t="shared" si="45"/>
        <v>0.597445</v>
      </c>
      <c r="M752">
        <v>3125.7578159999998</v>
      </c>
      <c r="N752">
        <v>-5.6119999999999998E-3</v>
      </c>
      <c r="O752">
        <f t="shared" si="46"/>
        <v>0.89438800000000007</v>
      </c>
      <c r="R752">
        <v>3125.7578159999998</v>
      </c>
      <c r="S752">
        <v>-5.548E-3</v>
      </c>
      <c r="T752">
        <f t="shared" si="47"/>
        <v>1.1944519999999998</v>
      </c>
    </row>
    <row r="753" spans="1:20" x14ac:dyDescent="0.3">
      <c r="A753">
        <v>3124.7936709999999</v>
      </c>
      <c r="B753">
        <v>9.8999999999999994E-5</v>
      </c>
      <c r="D753">
        <v>3124.7936709999999</v>
      </c>
      <c r="E753">
        <v>5.5900000000000004E-4</v>
      </c>
      <c r="F753">
        <f t="shared" si="44"/>
        <v>0.30055899999999997</v>
      </c>
      <c r="I753">
        <v>3124.7936709999999</v>
      </c>
      <c r="J753">
        <v>-2.591E-3</v>
      </c>
      <c r="K753">
        <f t="shared" si="45"/>
        <v>0.59740899999999997</v>
      </c>
      <c r="M753">
        <v>3124.7936709999999</v>
      </c>
      <c r="N753">
        <v>-5.6860000000000001E-3</v>
      </c>
      <c r="O753">
        <f t="shared" si="46"/>
        <v>0.89431400000000005</v>
      </c>
      <c r="R753">
        <v>3124.7936709999999</v>
      </c>
      <c r="S753">
        <v>-5.594E-3</v>
      </c>
      <c r="T753">
        <f t="shared" si="47"/>
        <v>1.1944059999999999</v>
      </c>
    </row>
    <row r="754" spans="1:20" x14ac:dyDescent="0.3">
      <c r="A754">
        <v>3123.829526</v>
      </c>
      <c r="B754">
        <v>1.2899999999999999E-4</v>
      </c>
      <c r="D754">
        <v>3123.829526</v>
      </c>
      <c r="E754">
        <v>5.9500000000000004E-4</v>
      </c>
      <c r="F754">
        <f t="shared" si="44"/>
        <v>0.300595</v>
      </c>
      <c r="I754">
        <v>3123.829526</v>
      </c>
      <c r="J754">
        <v>-2.598E-3</v>
      </c>
      <c r="K754">
        <f t="shared" si="45"/>
        <v>0.59740199999999999</v>
      </c>
      <c r="M754">
        <v>3123.829526</v>
      </c>
      <c r="N754">
        <v>-5.6759999999999996E-3</v>
      </c>
      <c r="O754">
        <f t="shared" si="46"/>
        <v>0.89432400000000001</v>
      </c>
      <c r="R754">
        <v>3123.829526</v>
      </c>
      <c r="S754">
        <v>-5.5950000000000001E-3</v>
      </c>
      <c r="T754">
        <f t="shared" si="47"/>
        <v>1.1944049999999999</v>
      </c>
    </row>
    <row r="755" spans="1:20" x14ac:dyDescent="0.3">
      <c r="A755">
        <v>3122.8653810000001</v>
      </c>
      <c r="B755">
        <v>2.6600000000000001E-4</v>
      </c>
      <c r="D755">
        <v>3122.8653810000001</v>
      </c>
      <c r="E755">
        <v>7.1699999999999997E-4</v>
      </c>
      <c r="F755">
        <f t="shared" si="44"/>
        <v>0.30071700000000001</v>
      </c>
      <c r="I755">
        <v>3122.8653810000001</v>
      </c>
      <c r="J755">
        <v>-2.5560000000000001E-3</v>
      </c>
      <c r="K755">
        <f t="shared" si="45"/>
        <v>0.59744399999999998</v>
      </c>
      <c r="M755">
        <v>3122.8653810000001</v>
      </c>
      <c r="N755">
        <v>-5.6030000000000003E-3</v>
      </c>
      <c r="O755">
        <f t="shared" si="46"/>
        <v>0.894397</v>
      </c>
      <c r="R755">
        <v>3122.8653810000001</v>
      </c>
      <c r="S755">
        <v>-5.5649999999999996E-3</v>
      </c>
      <c r="T755">
        <f t="shared" si="47"/>
        <v>1.1944349999999999</v>
      </c>
    </row>
    <row r="756" spans="1:20" x14ac:dyDescent="0.3">
      <c r="A756">
        <v>3121.9012360000002</v>
      </c>
      <c r="B756">
        <v>2.92E-4</v>
      </c>
      <c r="D756">
        <v>3121.9012360000002</v>
      </c>
      <c r="E756">
        <v>7.0899999999999999E-4</v>
      </c>
      <c r="F756">
        <f t="shared" si="44"/>
        <v>0.300709</v>
      </c>
      <c r="I756">
        <v>3121.9012360000002</v>
      </c>
      <c r="J756">
        <v>-2.5279999999999999E-3</v>
      </c>
      <c r="K756">
        <f t="shared" si="45"/>
        <v>0.597472</v>
      </c>
      <c r="M756">
        <v>3121.9012360000002</v>
      </c>
      <c r="N756">
        <v>-5.6319999999999999E-3</v>
      </c>
      <c r="O756">
        <f t="shared" si="46"/>
        <v>0.89436800000000005</v>
      </c>
      <c r="R756">
        <v>3121.9012360000002</v>
      </c>
      <c r="S756">
        <v>-5.6119999999999998E-3</v>
      </c>
      <c r="T756">
        <f t="shared" si="47"/>
        <v>1.194388</v>
      </c>
    </row>
    <row r="757" spans="1:20" x14ac:dyDescent="0.3">
      <c r="A757">
        <v>3120.9370909999998</v>
      </c>
      <c r="B757">
        <v>1.85E-4</v>
      </c>
      <c r="D757">
        <v>3120.9370909999998</v>
      </c>
      <c r="E757">
        <v>5.8600000000000004E-4</v>
      </c>
      <c r="F757">
        <f t="shared" si="44"/>
        <v>0.30058599999999996</v>
      </c>
      <c r="I757">
        <v>3120.9370909999998</v>
      </c>
      <c r="J757">
        <v>-2.5439999999999998E-3</v>
      </c>
      <c r="K757">
        <f t="shared" si="45"/>
        <v>0.59745599999999999</v>
      </c>
      <c r="M757">
        <v>3120.9370909999998</v>
      </c>
      <c r="N757">
        <v>-5.757E-3</v>
      </c>
      <c r="O757">
        <f t="shared" si="46"/>
        <v>0.89424300000000001</v>
      </c>
      <c r="R757">
        <v>3120.9370909999998</v>
      </c>
      <c r="S757">
        <v>-5.7120000000000001E-3</v>
      </c>
      <c r="T757">
        <f t="shared" si="47"/>
        <v>1.194288</v>
      </c>
    </row>
    <row r="758" spans="1:20" x14ac:dyDescent="0.3">
      <c r="A758">
        <v>3119.9729459999999</v>
      </c>
      <c r="B758">
        <v>1.64E-4</v>
      </c>
      <c r="D758">
        <v>3119.9729459999999</v>
      </c>
      <c r="E758">
        <v>5.6599999999999999E-4</v>
      </c>
      <c r="F758">
        <f t="shared" si="44"/>
        <v>0.300566</v>
      </c>
      <c r="I758">
        <v>3119.9729459999999</v>
      </c>
      <c r="J758">
        <v>-2.5360000000000001E-3</v>
      </c>
      <c r="K758">
        <f t="shared" si="45"/>
        <v>0.597464</v>
      </c>
      <c r="M758">
        <v>3119.9729459999999</v>
      </c>
      <c r="N758">
        <v>-5.7850000000000002E-3</v>
      </c>
      <c r="O758">
        <f t="shared" si="46"/>
        <v>0.89421499999999998</v>
      </c>
      <c r="R758">
        <v>3119.9729459999999</v>
      </c>
      <c r="S758">
        <v>-5.7120000000000001E-3</v>
      </c>
      <c r="T758">
        <f t="shared" si="47"/>
        <v>1.194288</v>
      </c>
    </row>
    <row r="759" spans="1:20" x14ac:dyDescent="0.3">
      <c r="A759">
        <v>3119.0088019999998</v>
      </c>
      <c r="B759">
        <v>2.5300000000000002E-4</v>
      </c>
      <c r="D759">
        <v>3119.0088019999998</v>
      </c>
      <c r="E759">
        <v>6.4599999999999998E-4</v>
      </c>
      <c r="F759">
        <f t="shared" si="44"/>
        <v>0.30064599999999997</v>
      </c>
      <c r="I759">
        <v>3119.0088019999998</v>
      </c>
      <c r="J759">
        <v>-2.4889999999999999E-3</v>
      </c>
      <c r="K759">
        <f t="shared" si="45"/>
        <v>0.59751100000000001</v>
      </c>
      <c r="M759">
        <v>3119.0088019999998</v>
      </c>
      <c r="N759">
        <v>-5.705E-3</v>
      </c>
      <c r="O759">
        <f t="shared" si="46"/>
        <v>0.89429500000000006</v>
      </c>
      <c r="R759">
        <v>3119.0088019999998</v>
      </c>
      <c r="S759">
        <v>-5.6210000000000001E-3</v>
      </c>
      <c r="T759">
        <f t="shared" si="47"/>
        <v>1.1943789999999999</v>
      </c>
    </row>
    <row r="760" spans="1:20" x14ac:dyDescent="0.3">
      <c r="A760">
        <v>3118.0446569999999</v>
      </c>
      <c r="B760">
        <v>2.8299999999999999E-4</v>
      </c>
      <c r="D760">
        <v>3118.0446569999999</v>
      </c>
      <c r="E760">
        <v>6.6399999999999999E-4</v>
      </c>
      <c r="F760">
        <f t="shared" si="44"/>
        <v>0.30066399999999999</v>
      </c>
      <c r="I760">
        <v>3118.0446569999999</v>
      </c>
      <c r="J760">
        <v>-2.4610000000000001E-3</v>
      </c>
      <c r="K760">
        <f t="shared" si="45"/>
        <v>0.59753899999999993</v>
      </c>
      <c r="M760">
        <v>3118.0446569999999</v>
      </c>
      <c r="N760">
        <v>-5.6709999999999998E-3</v>
      </c>
      <c r="O760">
        <f t="shared" si="46"/>
        <v>0.89432900000000004</v>
      </c>
      <c r="R760">
        <v>3118.0446569999999</v>
      </c>
      <c r="S760">
        <v>-5.5669999999999999E-3</v>
      </c>
      <c r="T760">
        <f t="shared" si="47"/>
        <v>1.1944329999999999</v>
      </c>
    </row>
    <row r="761" spans="1:20" x14ac:dyDescent="0.3">
      <c r="A761">
        <v>3117.080512</v>
      </c>
      <c r="B761">
        <v>2.6800000000000001E-4</v>
      </c>
      <c r="D761">
        <v>3117.080512</v>
      </c>
      <c r="E761">
        <v>6.3400000000000001E-4</v>
      </c>
      <c r="F761">
        <f t="shared" si="44"/>
        <v>0.30063400000000001</v>
      </c>
      <c r="I761">
        <v>3117.080512</v>
      </c>
      <c r="J761">
        <v>-2.4489999999999998E-3</v>
      </c>
      <c r="K761">
        <f t="shared" si="45"/>
        <v>0.59755099999999994</v>
      </c>
      <c r="M761">
        <v>3117.080512</v>
      </c>
      <c r="N761">
        <v>-5.6740000000000002E-3</v>
      </c>
      <c r="O761">
        <f t="shared" si="46"/>
        <v>0.89432600000000007</v>
      </c>
      <c r="R761">
        <v>3117.080512</v>
      </c>
      <c r="S761">
        <v>-5.5620000000000001E-3</v>
      </c>
      <c r="T761">
        <f t="shared" si="47"/>
        <v>1.1944379999999999</v>
      </c>
    </row>
    <row r="762" spans="1:20" x14ac:dyDescent="0.3">
      <c r="A762">
        <v>3116.1163670000001</v>
      </c>
      <c r="B762">
        <v>2.9399999999999999E-4</v>
      </c>
      <c r="D762">
        <v>3116.1163670000001</v>
      </c>
      <c r="E762">
        <v>6.2600000000000004E-4</v>
      </c>
      <c r="F762">
        <f t="shared" si="44"/>
        <v>0.300626</v>
      </c>
      <c r="I762">
        <v>3116.1163670000001</v>
      </c>
      <c r="J762">
        <v>-2.4499999999999999E-3</v>
      </c>
      <c r="K762">
        <f t="shared" si="45"/>
        <v>0.59755000000000003</v>
      </c>
      <c r="M762">
        <v>3116.1163670000001</v>
      </c>
      <c r="N762">
        <v>-5.6420000000000003E-3</v>
      </c>
      <c r="O762">
        <f t="shared" si="46"/>
        <v>0.89435799999999999</v>
      </c>
      <c r="R762">
        <v>3116.1163670000001</v>
      </c>
      <c r="S762">
        <v>-5.5729999999999998E-3</v>
      </c>
      <c r="T762">
        <f t="shared" si="47"/>
        <v>1.1944269999999999</v>
      </c>
    </row>
    <row r="763" spans="1:20" x14ac:dyDescent="0.3">
      <c r="A763">
        <v>3115.1522220000002</v>
      </c>
      <c r="B763">
        <v>2.52E-4</v>
      </c>
      <c r="D763">
        <v>3115.1522220000002</v>
      </c>
      <c r="E763">
        <v>5.8500000000000002E-4</v>
      </c>
      <c r="F763">
        <f t="shared" si="44"/>
        <v>0.30058499999999999</v>
      </c>
      <c r="I763">
        <v>3115.1522220000002</v>
      </c>
      <c r="J763">
        <v>-2.5070000000000001E-3</v>
      </c>
      <c r="K763">
        <f t="shared" si="45"/>
        <v>0.59749299999999994</v>
      </c>
      <c r="M763">
        <v>3115.1522220000002</v>
      </c>
      <c r="N763">
        <v>-5.6480000000000002E-3</v>
      </c>
      <c r="O763">
        <f t="shared" si="46"/>
        <v>0.89435200000000004</v>
      </c>
      <c r="R763">
        <v>3115.1522220000002</v>
      </c>
      <c r="S763">
        <v>-5.6210000000000001E-3</v>
      </c>
      <c r="T763">
        <f t="shared" si="47"/>
        <v>1.1943789999999999</v>
      </c>
    </row>
    <row r="764" spans="1:20" x14ac:dyDescent="0.3">
      <c r="A764">
        <v>3114.1880769999998</v>
      </c>
      <c r="B764">
        <v>1.17E-4</v>
      </c>
      <c r="D764">
        <v>3114.1880769999998</v>
      </c>
      <c r="E764">
        <v>5.1900000000000004E-4</v>
      </c>
      <c r="F764">
        <f t="shared" si="44"/>
        <v>0.30051899999999998</v>
      </c>
      <c r="I764">
        <v>3114.1880769999998</v>
      </c>
      <c r="J764">
        <v>-2.578E-3</v>
      </c>
      <c r="K764">
        <f t="shared" si="45"/>
        <v>0.59742200000000001</v>
      </c>
      <c r="M764">
        <v>3114.1880769999998</v>
      </c>
      <c r="N764">
        <v>-5.7229999999999998E-3</v>
      </c>
      <c r="O764">
        <f t="shared" si="46"/>
        <v>0.89427699999999999</v>
      </c>
      <c r="R764">
        <v>3114.1880769999998</v>
      </c>
      <c r="S764">
        <v>-5.6829999999999997E-3</v>
      </c>
      <c r="T764">
        <f t="shared" si="47"/>
        <v>1.1943169999999999</v>
      </c>
    </row>
    <row r="765" spans="1:20" x14ac:dyDescent="0.3">
      <c r="A765">
        <v>3113.2239319999999</v>
      </c>
      <c r="B765">
        <v>4.6E-5</v>
      </c>
      <c r="D765">
        <v>3113.2239319999999</v>
      </c>
      <c r="E765">
        <v>4.9700000000000005E-4</v>
      </c>
      <c r="F765">
        <f t="shared" si="44"/>
        <v>0.30049700000000001</v>
      </c>
      <c r="I765">
        <v>3113.2239319999999</v>
      </c>
      <c r="J765">
        <v>-2.5969999999999999E-3</v>
      </c>
      <c r="K765">
        <f t="shared" si="45"/>
        <v>0.59740300000000002</v>
      </c>
      <c r="M765">
        <v>3113.2239319999999</v>
      </c>
      <c r="N765">
        <v>-5.7619999999999998E-3</v>
      </c>
      <c r="O765">
        <f t="shared" si="46"/>
        <v>0.89423799999999998</v>
      </c>
      <c r="R765">
        <v>3113.2239319999999</v>
      </c>
      <c r="S765">
        <v>-5.6899999999999997E-3</v>
      </c>
      <c r="T765">
        <f t="shared" si="47"/>
        <v>1.19431</v>
      </c>
    </row>
    <row r="766" spans="1:20" x14ac:dyDescent="0.3">
      <c r="A766">
        <v>3112.259787</v>
      </c>
      <c r="B766">
        <v>5.3999999999999998E-5</v>
      </c>
      <c r="D766">
        <v>3112.259787</v>
      </c>
      <c r="E766">
        <v>4.9200000000000003E-4</v>
      </c>
      <c r="F766">
        <f t="shared" si="44"/>
        <v>0.30049199999999998</v>
      </c>
      <c r="I766">
        <v>3112.259787</v>
      </c>
      <c r="J766">
        <v>-2.5860000000000002E-3</v>
      </c>
      <c r="K766">
        <f t="shared" si="45"/>
        <v>0.597414</v>
      </c>
      <c r="M766">
        <v>3112.259787</v>
      </c>
      <c r="N766">
        <v>-5.7369999999999999E-3</v>
      </c>
      <c r="O766">
        <f t="shared" si="46"/>
        <v>0.89426300000000003</v>
      </c>
      <c r="R766">
        <v>3112.259787</v>
      </c>
      <c r="S766">
        <v>-5.6480000000000002E-3</v>
      </c>
      <c r="T766">
        <f t="shared" si="47"/>
        <v>1.1943519999999999</v>
      </c>
    </row>
    <row r="767" spans="1:20" x14ac:dyDescent="0.3">
      <c r="A767">
        <v>3111.295642</v>
      </c>
      <c r="B767">
        <v>3.6000000000000001E-5</v>
      </c>
      <c r="D767">
        <v>3111.295642</v>
      </c>
      <c r="E767">
        <v>4.57E-4</v>
      </c>
      <c r="F767">
        <f t="shared" si="44"/>
        <v>0.30045699999999997</v>
      </c>
      <c r="I767">
        <v>3111.295642</v>
      </c>
      <c r="J767">
        <v>-2.5959999999999998E-3</v>
      </c>
      <c r="K767">
        <f t="shared" si="45"/>
        <v>0.59740399999999994</v>
      </c>
      <c r="M767">
        <v>3111.295642</v>
      </c>
      <c r="N767">
        <v>-5.7190000000000001E-3</v>
      </c>
      <c r="O767">
        <f t="shared" si="46"/>
        <v>0.89428099999999999</v>
      </c>
      <c r="R767">
        <v>3111.295642</v>
      </c>
      <c r="S767">
        <v>-5.6059999999999999E-3</v>
      </c>
      <c r="T767">
        <f t="shared" si="47"/>
        <v>1.194394</v>
      </c>
    </row>
    <row r="768" spans="1:20" x14ac:dyDescent="0.3">
      <c r="A768">
        <v>3110.3314970000001</v>
      </c>
      <c r="B768">
        <v>0</v>
      </c>
      <c r="D768">
        <v>3110.3314970000001</v>
      </c>
      <c r="E768">
        <v>4.17E-4</v>
      </c>
      <c r="F768">
        <f t="shared" si="44"/>
        <v>0.30041699999999999</v>
      </c>
      <c r="I768">
        <v>3110.3314970000001</v>
      </c>
      <c r="J768">
        <v>-2.6199999999999999E-3</v>
      </c>
      <c r="K768">
        <f t="shared" si="45"/>
        <v>0.59738000000000002</v>
      </c>
      <c r="M768">
        <v>3110.3314970000001</v>
      </c>
      <c r="N768">
        <v>-5.7270000000000003E-3</v>
      </c>
      <c r="O768">
        <f t="shared" si="46"/>
        <v>0.89427299999999998</v>
      </c>
      <c r="R768">
        <v>3110.3314970000001</v>
      </c>
      <c r="S768">
        <v>-5.5830000000000003E-3</v>
      </c>
      <c r="T768">
        <f t="shared" si="47"/>
        <v>1.1944170000000001</v>
      </c>
    </row>
    <row r="769" spans="1:20" x14ac:dyDescent="0.3">
      <c r="A769">
        <v>3109.3673520000002</v>
      </c>
      <c r="B769">
        <v>-9.9999999999999995E-7</v>
      </c>
      <c r="D769">
        <v>3109.3673520000002</v>
      </c>
      <c r="E769">
        <v>4.1199999999999999E-4</v>
      </c>
      <c r="F769">
        <f t="shared" si="44"/>
        <v>0.30041200000000001</v>
      </c>
      <c r="I769">
        <v>3109.3673520000002</v>
      </c>
      <c r="J769">
        <v>-2.6159999999999998E-3</v>
      </c>
      <c r="K769">
        <f t="shared" si="45"/>
        <v>0.59738400000000003</v>
      </c>
      <c r="M769">
        <v>3109.3673520000002</v>
      </c>
      <c r="N769">
        <v>-5.7229999999999998E-3</v>
      </c>
      <c r="O769">
        <f t="shared" si="46"/>
        <v>0.89427699999999999</v>
      </c>
      <c r="R769">
        <v>3109.3673520000002</v>
      </c>
      <c r="S769">
        <v>-5.5900000000000004E-3</v>
      </c>
      <c r="T769">
        <f t="shared" si="47"/>
        <v>1.19441</v>
      </c>
    </row>
    <row r="770" spans="1:20" x14ac:dyDescent="0.3">
      <c r="A770">
        <v>3108.4032069999998</v>
      </c>
      <c r="B770">
        <v>3.8999999999999999E-5</v>
      </c>
      <c r="D770">
        <v>3108.4032069999998</v>
      </c>
      <c r="E770">
        <v>4.3800000000000002E-4</v>
      </c>
      <c r="F770">
        <f t="shared" si="44"/>
        <v>0.30043799999999998</v>
      </c>
      <c r="I770">
        <v>3108.4032069999998</v>
      </c>
      <c r="J770">
        <v>-2.5839999999999999E-3</v>
      </c>
      <c r="K770">
        <f t="shared" si="45"/>
        <v>0.59741599999999995</v>
      </c>
      <c r="M770">
        <v>3108.4032069999998</v>
      </c>
      <c r="N770">
        <v>-5.6810000000000003E-3</v>
      </c>
      <c r="O770">
        <f t="shared" si="46"/>
        <v>0.89431899999999998</v>
      </c>
      <c r="R770">
        <v>3108.4032069999998</v>
      </c>
      <c r="S770">
        <v>-5.6020000000000002E-3</v>
      </c>
      <c r="T770">
        <f t="shared" si="47"/>
        <v>1.1943979999999998</v>
      </c>
    </row>
    <row r="771" spans="1:20" x14ac:dyDescent="0.3">
      <c r="A771">
        <v>3107.4390629999998</v>
      </c>
      <c r="B771">
        <v>8.3999999999999995E-5</v>
      </c>
      <c r="D771">
        <v>3107.4390629999998</v>
      </c>
      <c r="E771">
        <v>4.57E-4</v>
      </c>
      <c r="F771">
        <f t="shared" ref="F771:F834" si="48">E771+0.3</f>
        <v>0.30045699999999997</v>
      </c>
      <c r="I771">
        <v>3107.4390629999998</v>
      </c>
      <c r="J771">
        <v>-2.5579999999999999E-3</v>
      </c>
      <c r="K771">
        <f t="shared" ref="K771:K834" si="49">J771+0.6</f>
        <v>0.59744200000000003</v>
      </c>
      <c r="M771">
        <v>3107.4390629999998</v>
      </c>
      <c r="N771">
        <v>-5.6499999999999996E-3</v>
      </c>
      <c r="O771">
        <f t="shared" ref="O771:O834" si="50">N771+0.9</f>
        <v>0.89434999999999998</v>
      </c>
      <c r="R771">
        <v>3107.4390629999998</v>
      </c>
      <c r="S771">
        <v>-5.6109999999999997E-3</v>
      </c>
      <c r="T771">
        <f t="shared" ref="T771:T834" si="51">S771+1.2</f>
        <v>1.1943889999999999</v>
      </c>
    </row>
    <row r="772" spans="1:20" x14ac:dyDescent="0.3">
      <c r="A772">
        <v>3106.4749179999999</v>
      </c>
      <c r="B772">
        <v>8.2000000000000001E-5</v>
      </c>
      <c r="D772">
        <v>3106.4749179999999</v>
      </c>
      <c r="E772">
        <v>4.4299999999999998E-4</v>
      </c>
      <c r="F772">
        <f t="shared" si="48"/>
        <v>0.30044300000000002</v>
      </c>
      <c r="I772">
        <v>3106.4749179999999</v>
      </c>
      <c r="J772">
        <v>-2.5539999999999998E-3</v>
      </c>
      <c r="K772">
        <f t="shared" si="49"/>
        <v>0.59744600000000003</v>
      </c>
      <c r="M772">
        <v>3106.4749179999999</v>
      </c>
      <c r="N772">
        <v>-5.6990000000000001E-3</v>
      </c>
      <c r="O772">
        <f t="shared" si="50"/>
        <v>0.89430100000000001</v>
      </c>
      <c r="R772">
        <v>3106.4749179999999</v>
      </c>
      <c r="S772">
        <v>-5.6499999999999996E-3</v>
      </c>
      <c r="T772">
        <f t="shared" si="51"/>
        <v>1.19435</v>
      </c>
    </row>
    <row r="773" spans="1:20" x14ac:dyDescent="0.3">
      <c r="A773">
        <v>3105.510773</v>
      </c>
      <c r="B773">
        <v>5.3000000000000001E-5</v>
      </c>
      <c r="D773">
        <v>3105.510773</v>
      </c>
      <c r="E773">
        <v>4.26E-4</v>
      </c>
      <c r="F773">
        <f t="shared" si="48"/>
        <v>0.30042599999999997</v>
      </c>
      <c r="I773">
        <v>3105.510773</v>
      </c>
      <c r="J773">
        <v>-2.5530000000000001E-3</v>
      </c>
      <c r="K773">
        <f t="shared" si="49"/>
        <v>0.59744699999999995</v>
      </c>
      <c r="M773">
        <v>3105.510773</v>
      </c>
      <c r="N773">
        <v>-5.7809999999999997E-3</v>
      </c>
      <c r="O773">
        <f t="shared" si="50"/>
        <v>0.89421899999999999</v>
      </c>
      <c r="R773">
        <v>3105.510773</v>
      </c>
      <c r="S773">
        <v>-5.6860000000000001E-3</v>
      </c>
      <c r="T773">
        <f t="shared" si="51"/>
        <v>1.1943139999999999</v>
      </c>
    </row>
    <row r="774" spans="1:20" x14ac:dyDescent="0.3">
      <c r="A774">
        <v>3104.5466280000001</v>
      </c>
      <c r="B774">
        <v>7.3999999999999996E-5</v>
      </c>
      <c r="D774">
        <v>3104.5466280000001</v>
      </c>
      <c r="E774">
        <v>4.4700000000000002E-4</v>
      </c>
      <c r="F774">
        <f t="shared" si="48"/>
        <v>0.30044699999999996</v>
      </c>
      <c r="I774">
        <v>3104.5466280000001</v>
      </c>
      <c r="J774">
        <v>-2.5330000000000001E-3</v>
      </c>
      <c r="K774">
        <f t="shared" si="49"/>
        <v>0.59746699999999997</v>
      </c>
      <c r="M774">
        <v>3104.5466280000001</v>
      </c>
      <c r="N774">
        <v>-5.8069999999999997E-3</v>
      </c>
      <c r="O774">
        <f t="shared" si="50"/>
        <v>0.89419300000000002</v>
      </c>
      <c r="R774">
        <v>3104.5466280000001</v>
      </c>
      <c r="S774">
        <v>-5.6800000000000002E-3</v>
      </c>
      <c r="T774">
        <f t="shared" si="51"/>
        <v>1.19432</v>
      </c>
    </row>
    <row r="775" spans="1:20" x14ac:dyDescent="0.3">
      <c r="A775">
        <v>3103.5824830000001</v>
      </c>
      <c r="B775">
        <v>1.4899999999999999E-4</v>
      </c>
      <c r="D775">
        <v>3103.5824830000001</v>
      </c>
      <c r="E775">
        <v>5.0699999999999996E-4</v>
      </c>
      <c r="F775">
        <f t="shared" si="48"/>
        <v>0.30050699999999997</v>
      </c>
      <c r="I775">
        <v>3103.5824830000001</v>
      </c>
      <c r="J775">
        <v>-2.5089999999999999E-3</v>
      </c>
      <c r="K775">
        <f t="shared" si="49"/>
        <v>0.59749099999999999</v>
      </c>
      <c r="M775">
        <v>3103.5824830000001</v>
      </c>
      <c r="N775">
        <v>-5.7409999999999996E-3</v>
      </c>
      <c r="O775">
        <f t="shared" si="50"/>
        <v>0.89425900000000003</v>
      </c>
      <c r="R775">
        <v>3103.5824830000001</v>
      </c>
      <c r="S775">
        <v>-5.6449999999999998E-3</v>
      </c>
      <c r="T775">
        <f t="shared" si="51"/>
        <v>1.1943550000000001</v>
      </c>
    </row>
    <row r="776" spans="1:20" x14ac:dyDescent="0.3">
      <c r="A776">
        <v>3102.6183380000002</v>
      </c>
      <c r="B776">
        <v>2.2800000000000001E-4</v>
      </c>
      <c r="D776">
        <v>3102.6183380000002</v>
      </c>
      <c r="E776">
        <v>5.8699999999999996E-4</v>
      </c>
      <c r="F776">
        <f t="shared" si="48"/>
        <v>0.30058699999999999</v>
      </c>
      <c r="I776">
        <v>3102.6183380000002</v>
      </c>
      <c r="J776">
        <v>-2.4970000000000001E-3</v>
      </c>
      <c r="K776">
        <f t="shared" si="49"/>
        <v>0.59750300000000001</v>
      </c>
      <c r="M776">
        <v>3102.6183380000002</v>
      </c>
      <c r="N776">
        <v>-5.6109999999999997E-3</v>
      </c>
      <c r="O776">
        <f t="shared" si="50"/>
        <v>0.89438899999999999</v>
      </c>
      <c r="R776">
        <v>3102.6183380000002</v>
      </c>
      <c r="S776">
        <v>-5.5789999999999998E-3</v>
      </c>
      <c r="T776">
        <f t="shared" si="51"/>
        <v>1.194421</v>
      </c>
    </row>
    <row r="777" spans="1:20" x14ac:dyDescent="0.3">
      <c r="A777">
        <v>3101.6541929999999</v>
      </c>
      <c r="B777">
        <v>2.9799999999999998E-4</v>
      </c>
      <c r="D777">
        <v>3101.6541929999999</v>
      </c>
      <c r="E777">
        <v>6.6500000000000001E-4</v>
      </c>
      <c r="F777">
        <f t="shared" si="48"/>
        <v>0.30066500000000002</v>
      </c>
      <c r="I777">
        <v>3101.6541929999999</v>
      </c>
      <c r="J777">
        <v>-2.4919999999999999E-3</v>
      </c>
      <c r="K777">
        <f t="shared" si="49"/>
        <v>0.59750799999999993</v>
      </c>
      <c r="M777">
        <v>3101.6541929999999</v>
      </c>
      <c r="N777">
        <v>-5.5120000000000004E-3</v>
      </c>
      <c r="O777">
        <f t="shared" si="50"/>
        <v>0.89448800000000006</v>
      </c>
      <c r="R777">
        <v>3101.6541929999999</v>
      </c>
      <c r="S777">
        <v>-5.4929999999999996E-3</v>
      </c>
      <c r="T777">
        <f t="shared" si="51"/>
        <v>1.194507</v>
      </c>
    </row>
    <row r="778" spans="1:20" x14ac:dyDescent="0.3">
      <c r="A778">
        <v>3100.6900479999999</v>
      </c>
      <c r="B778">
        <v>3.3599999999999998E-4</v>
      </c>
      <c r="D778">
        <v>3100.6900479999999</v>
      </c>
      <c r="E778">
        <v>6.9099999999999999E-4</v>
      </c>
      <c r="F778">
        <f t="shared" si="48"/>
        <v>0.30069099999999999</v>
      </c>
      <c r="I778">
        <v>3100.6900479999999</v>
      </c>
      <c r="J778">
        <v>-2.4979999999999998E-3</v>
      </c>
      <c r="K778">
        <f t="shared" si="49"/>
        <v>0.59750199999999998</v>
      </c>
      <c r="M778">
        <v>3100.6900479999999</v>
      </c>
      <c r="N778">
        <v>-5.4939999999999998E-3</v>
      </c>
      <c r="O778">
        <f t="shared" si="50"/>
        <v>0.89450600000000002</v>
      </c>
      <c r="R778">
        <v>3100.6900479999999</v>
      </c>
      <c r="S778">
        <v>-5.4419999999999998E-3</v>
      </c>
      <c r="T778">
        <f t="shared" si="51"/>
        <v>1.194558</v>
      </c>
    </row>
    <row r="779" spans="1:20" x14ac:dyDescent="0.3">
      <c r="A779">
        <v>3099.725903</v>
      </c>
      <c r="B779">
        <v>3.0800000000000001E-4</v>
      </c>
      <c r="D779">
        <v>3099.725903</v>
      </c>
      <c r="E779">
        <v>6.3599999999999996E-4</v>
      </c>
      <c r="F779">
        <f t="shared" si="48"/>
        <v>0.30063600000000001</v>
      </c>
      <c r="I779">
        <v>3099.725903</v>
      </c>
      <c r="J779">
        <v>-2.5079999999999998E-3</v>
      </c>
      <c r="K779">
        <f t="shared" si="49"/>
        <v>0.59749200000000002</v>
      </c>
      <c r="M779">
        <v>3099.725903</v>
      </c>
      <c r="N779">
        <v>-5.5319999999999996E-3</v>
      </c>
      <c r="O779">
        <f t="shared" si="50"/>
        <v>0.89446800000000004</v>
      </c>
      <c r="R779">
        <v>3099.725903</v>
      </c>
      <c r="S779">
        <v>-5.4549999999999998E-3</v>
      </c>
      <c r="T779">
        <f t="shared" si="51"/>
        <v>1.194545</v>
      </c>
    </row>
    <row r="780" spans="1:20" x14ac:dyDescent="0.3">
      <c r="A780">
        <v>3098.7617580000001</v>
      </c>
      <c r="B780">
        <v>2.4000000000000001E-4</v>
      </c>
      <c r="D780">
        <v>3098.7617580000001</v>
      </c>
      <c r="E780">
        <v>5.71E-4</v>
      </c>
      <c r="F780">
        <f t="shared" si="48"/>
        <v>0.30057099999999998</v>
      </c>
      <c r="I780">
        <v>3098.7617580000001</v>
      </c>
      <c r="J780">
        <v>-2.4910000000000002E-3</v>
      </c>
      <c r="K780">
        <f t="shared" si="49"/>
        <v>0.59750899999999996</v>
      </c>
      <c r="M780">
        <v>3098.7617580000001</v>
      </c>
      <c r="N780">
        <v>-5.5830000000000003E-3</v>
      </c>
      <c r="O780">
        <f t="shared" si="50"/>
        <v>0.89441700000000002</v>
      </c>
      <c r="R780">
        <v>3098.7617580000001</v>
      </c>
      <c r="S780">
        <v>-5.489E-3</v>
      </c>
      <c r="T780">
        <f t="shared" si="51"/>
        <v>1.1945109999999999</v>
      </c>
    </row>
    <row r="781" spans="1:20" x14ac:dyDescent="0.3">
      <c r="A781">
        <v>3097.7976130000002</v>
      </c>
      <c r="B781">
        <v>2.2800000000000001E-4</v>
      </c>
      <c r="D781">
        <v>3097.7976130000002</v>
      </c>
      <c r="E781">
        <v>6.0999999999999997E-4</v>
      </c>
      <c r="F781">
        <f t="shared" si="48"/>
        <v>0.30060999999999999</v>
      </c>
      <c r="I781">
        <v>3097.7976130000002</v>
      </c>
      <c r="J781">
        <v>-2.4290000000000002E-3</v>
      </c>
      <c r="K781">
        <f t="shared" si="49"/>
        <v>0.59757099999999996</v>
      </c>
      <c r="M781">
        <v>3097.7976130000002</v>
      </c>
      <c r="N781">
        <v>-5.5710000000000004E-3</v>
      </c>
      <c r="O781">
        <f t="shared" si="50"/>
        <v>0.89442900000000003</v>
      </c>
      <c r="R781">
        <v>3097.7976130000002</v>
      </c>
      <c r="S781">
        <v>-5.47E-3</v>
      </c>
      <c r="T781">
        <f t="shared" si="51"/>
        <v>1.1945299999999999</v>
      </c>
    </row>
    <row r="782" spans="1:20" x14ac:dyDescent="0.3">
      <c r="A782">
        <v>3096.8334679999998</v>
      </c>
      <c r="B782">
        <v>3.1799999999999998E-4</v>
      </c>
      <c r="D782">
        <v>3096.8334679999998</v>
      </c>
      <c r="E782">
        <v>7.54E-4</v>
      </c>
      <c r="F782">
        <f t="shared" si="48"/>
        <v>0.30075399999999997</v>
      </c>
      <c r="I782">
        <v>3096.8334679999998</v>
      </c>
      <c r="J782">
        <v>-2.3470000000000001E-3</v>
      </c>
      <c r="K782">
        <f t="shared" si="49"/>
        <v>0.59765299999999999</v>
      </c>
      <c r="M782">
        <v>3096.8334679999998</v>
      </c>
      <c r="N782">
        <v>-5.4530000000000004E-3</v>
      </c>
      <c r="O782">
        <f t="shared" si="50"/>
        <v>0.89454699999999998</v>
      </c>
      <c r="R782">
        <v>3096.8334679999998</v>
      </c>
      <c r="S782">
        <v>-5.3829999999999998E-3</v>
      </c>
      <c r="T782">
        <f t="shared" si="51"/>
        <v>1.194617</v>
      </c>
    </row>
    <row r="783" spans="1:20" x14ac:dyDescent="0.3">
      <c r="A783">
        <v>3095.8693239999998</v>
      </c>
      <c r="B783">
        <v>3.79E-4</v>
      </c>
      <c r="D783">
        <v>3095.8693239999998</v>
      </c>
      <c r="E783">
        <v>8.3500000000000002E-4</v>
      </c>
      <c r="F783">
        <f t="shared" si="48"/>
        <v>0.30083499999999996</v>
      </c>
      <c r="I783">
        <v>3095.8693239999998</v>
      </c>
      <c r="J783">
        <v>-2.3180000000000002E-3</v>
      </c>
      <c r="K783">
        <f t="shared" si="49"/>
        <v>0.59768199999999994</v>
      </c>
      <c r="M783">
        <v>3095.8693239999998</v>
      </c>
      <c r="N783">
        <v>-5.3680000000000004E-3</v>
      </c>
      <c r="O783">
        <f t="shared" si="50"/>
        <v>0.89463199999999998</v>
      </c>
      <c r="R783">
        <v>3095.8693239999998</v>
      </c>
      <c r="S783">
        <v>-5.3330000000000001E-3</v>
      </c>
      <c r="T783">
        <f t="shared" si="51"/>
        <v>1.1946669999999999</v>
      </c>
    </row>
    <row r="784" spans="1:20" x14ac:dyDescent="0.3">
      <c r="A784">
        <v>3094.9051789999999</v>
      </c>
      <c r="B784">
        <v>2.9999999999999997E-4</v>
      </c>
      <c r="D784">
        <v>3094.9051789999999</v>
      </c>
      <c r="E784">
        <v>7.5299999999999998E-4</v>
      </c>
      <c r="F784">
        <f t="shared" si="48"/>
        <v>0.30075299999999999</v>
      </c>
      <c r="I784">
        <v>3094.9051789999999</v>
      </c>
      <c r="J784">
        <v>-2.3570000000000002E-3</v>
      </c>
      <c r="K784">
        <f t="shared" si="49"/>
        <v>0.59764299999999992</v>
      </c>
      <c r="M784">
        <v>3094.9051789999999</v>
      </c>
      <c r="N784">
        <v>-5.4440000000000001E-3</v>
      </c>
      <c r="O784">
        <f t="shared" si="50"/>
        <v>0.89455600000000002</v>
      </c>
      <c r="R784">
        <v>3094.9051789999999</v>
      </c>
      <c r="S784">
        <v>-5.3899999999999998E-3</v>
      </c>
      <c r="T784">
        <f t="shared" si="51"/>
        <v>1.1946099999999999</v>
      </c>
    </row>
    <row r="785" spans="1:20" x14ac:dyDescent="0.3">
      <c r="A785">
        <v>3093.9410339999999</v>
      </c>
      <c r="B785">
        <v>1.8699999999999999E-4</v>
      </c>
      <c r="D785">
        <v>3093.9410339999999</v>
      </c>
      <c r="E785">
        <v>6.4999999999999997E-4</v>
      </c>
      <c r="F785">
        <f t="shared" si="48"/>
        <v>0.30064999999999997</v>
      </c>
      <c r="I785">
        <v>3093.9410339999999</v>
      </c>
      <c r="J785">
        <v>-2.3649999999999999E-3</v>
      </c>
      <c r="K785">
        <f t="shared" si="49"/>
        <v>0.59763500000000003</v>
      </c>
      <c r="M785">
        <v>3093.9410339999999</v>
      </c>
      <c r="N785">
        <v>-5.548E-3</v>
      </c>
      <c r="O785">
        <f t="shared" si="50"/>
        <v>0.89445200000000002</v>
      </c>
      <c r="R785">
        <v>3093.9410339999999</v>
      </c>
      <c r="S785">
        <v>-5.4440000000000001E-3</v>
      </c>
      <c r="T785">
        <f t="shared" si="51"/>
        <v>1.194556</v>
      </c>
    </row>
    <row r="786" spans="1:20" x14ac:dyDescent="0.3">
      <c r="A786">
        <v>3092.976889</v>
      </c>
      <c r="B786">
        <v>1.2899999999999999E-4</v>
      </c>
      <c r="D786">
        <v>3092.976889</v>
      </c>
      <c r="E786">
        <v>6.2200000000000005E-4</v>
      </c>
      <c r="F786">
        <f t="shared" si="48"/>
        <v>0.300622</v>
      </c>
      <c r="I786">
        <v>3092.976889</v>
      </c>
      <c r="J786">
        <v>-2.3289999999999999E-3</v>
      </c>
      <c r="K786">
        <f t="shared" si="49"/>
        <v>0.59767099999999995</v>
      </c>
      <c r="M786">
        <v>3092.976889</v>
      </c>
      <c r="N786">
        <v>-5.5519999999999996E-3</v>
      </c>
      <c r="O786">
        <f t="shared" si="50"/>
        <v>0.89444800000000002</v>
      </c>
      <c r="R786">
        <v>3092.976889</v>
      </c>
      <c r="S786">
        <v>-5.4089999999999997E-3</v>
      </c>
      <c r="T786">
        <f t="shared" si="51"/>
        <v>1.194591</v>
      </c>
    </row>
    <row r="787" spans="1:20" x14ac:dyDescent="0.3">
      <c r="A787">
        <v>3092.0127440000001</v>
      </c>
      <c r="B787">
        <v>1.15E-4</v>
      </c>
      <c r="D787">
        <v>3092.0127440000001</v>
      </c>
      <c r="E787">
        <v>6.0899999999999995E-4</v>
      </c>
      <c r="F787">
        <f t="shared" si="48"/>
        <v>0.30060900000000002</v>
      </c>
      <c r="I787">
        <v>3092.0127440000001</v>
      </c>
      <c r="J787">
        <v>-2.3189999999999999E-3</v>
      </c>
      <c r="K787">
        <f t="shared" si="49"/>
        <v>0.59768100000000002</v>
      </c>
      <c r="M787">
        <v>3092.0127440000001</v>
      </c>
      <c r="N787">
        <v>-5.5310000000000003E-3</v>
      </c>
      <c r="O787">
        <f t="shared" si="50"/>
        <v>0.89446900000000007</v>
      </c>
      <c r="R787">
        <v>3092.0127440000001</v>
      </c>
      <c r="S787">
        <v>-5.3559999999999997E-3</v>
      </c>
      <c r="T787">
        <f t="shared" si="51"/>
        <v>1.194644</v>
      </c>
    </row>
    <row r="788" spans="1:20" x14ac:dyDescent="0.3">
      <c r="A788">
        <v>3091.0485990000002</v>
      </c>
      <c r="B788">
        <v>1.3799999999999999E-4</v>
      </c>
      <c r="D788">
        <v>3091.0485990000002</v>
      </c>
      <c r="E788">
        <v>5.8600000000000004E-4</v>
      </c>
      <c r="F788">
        <f t="shared" si="48"/>
        <v>0.30058599999999996</v>
      </c>
      <c r="I788">
        <v>3091.0485990000002</v>
      </c>
      <c r="J788">
        <v>-2.3259999999999999E-3</v>
      </c>
      <c r="K788">
        <f t="shared" si="49"/>
        <v>0.59767399999999993</v>
      </c>
      <c r="M788">
        <v>3091.0485990000002</v>
      </c>
      <c r="N788">
        <v>-5.5589999999999997E-3</v>
      </c>
      <c r="O788">
        <f t="shared" si="50"/>
        <v>0.89444100000000004</v>
      </c>
      <c r="R788">
        <v>3091.0485990000002</v>
      </c>
      <c r="S788">
        <v>-5.3530000000000001E-3</v>
      </c>
      <c r="T788">
        <f t="shared" si="51"/>
        <v>1.194647</v>
      </c>
    </row>
    <row r="789" spans="1:20" x14ac:dyDescent="0.3">
      <c r="A789">
        <v>3090.0844539999998</v>
      </c>
      <c r="B789">
        <v>1.7000000000000001E-4</v>
      </c>
      <c r="D789">
        <v>3090.0844539999998</v>
      </c>
      <c r="E789">
        <v>5.8200000000000005E-4</v>
      </c>
      <c r="F789">
        <f t="shared" si="48"/>
        <v>0.30058200000000002</v>
      </c>
      <c r="I789">
        <v>3090.0844539999998</v>
      </c>
      <c r="J789">
        <v>-2.3180000000000002E-3</v>
      </c>
      <c r="K789">
        <f t="shared" si="49"/>
        <v>0.59768199999999994</v>
      </c>
      <c r="M789">
        <v>3090.0844539999998</v>
      </c>
      <c r="N789">
        <v>-5.5929999999999999E-3</v>
      </c>
      <c r="O789">
        <f t="shared" si="50"/>
        <v>0.89440700000000006</v>
      </c>
      <c r="R789">
        <v>3090.0844539999998</v>
      </c>
      <c r="S789">
        <v>-5.3619999999999996E-3</v>
      </c>
      <c r="T789">
        <f t="shared" si="51"/>
        <v>1.1946379999999999</v>
      </c>
    </row>
    <row r="790" spans="1:20" x14ac:dyDescent="0.3">
      <c r="A790">
        <v>3089.1203089999999</v>
      </c>
      <c r="B790">
        <v>1.8900000000000001E-4</v>
      </c>
      <c r="D790">
        <v>3089.1203089999999</v>
      </c>
      <c r="E790">
        <v>6.0400000000000004E-4</v>
      </c>
      <c r="F790">
        <f t="shared" si="48"/>
        <v>0.30060399999999998</v>
      </c>
      <c r="I790">
        <v>3089.1203089999999</v>
      </c>
      <c r="J790">
        <v>-2.3010000000000001E-3</v>
      </c>
      <c r="K790">
        <f t="shared" si="49"/>
        <v>0.59769899999999998</v>
      </c>
      <c r="M790">
        <v>3089.1203089999999</v>
      </c>
      <c r="N790">
        <v>-5.5849999999999997E-3</v>
      </c>
      <c r="O790">
        <f t="shared" si="50"/>
        <v>0.89441500000000007</v>
      </c>
      <c r="R790">
        <v>3089.1203089999999</v>
      </c>
      <c r="S790">
        <v>-5.3369999999999997E-3</v>
      </c>
      <c r="T790">
        <f t="shared" si="51"/>
        <v>1.194663</v>
      </c>
    </row>
    <row r="791" spans="1:20" x14ac:dyDescent="0.3">
      <c r="A791">
        <v>3088.156164</v>
      </c>
      <c r="B791">
        <v>1.9599999999999999E-4</v>
      </c>
      <c r="D791">
        <v>3088.156164</v>
      </c>
      <c r="E791">
        <v>6.3599999999999996E-4</v>
      </c>
      <c r="F791">
        <f t="shared" si="48"/>
        <v>0.30063600000000001</v>
      </c>
      <c r="I791">
        <v>3088.156164</v>
      </c>
      <c r="J791">
        <v>-2.2889999999999998E-3</v>
      </c>
      <c r="K791">
        <f t="shared" si="49"/>
        <v>0.59771099999999999</v>
      </c>
      <c r="M791">
        <v>3088.156164</v>
      </c>
      <c r="N791">
        <v>-5.5529999999999998E-3</v>
      </c>
      <c r="O791">
        <f t="shared" si="50"/>
        <v>0.89444699999999999</v>
      </c>
      <c r="R791">
        <v>3088.156164</v>
      </c>
      <c r="S791">
        <v>-5.2859999999999999E-3</v>
      </c>
      <c r="T791">
        <f t="shared" si="51"/>
        <v>1.1947140000000001</v>
      </c>
    </row>
    <row r="792" spans="1:20" x14ac:dyDescent="0.3">
      <c r="A792">
        <v>3087.1920190000001</v>
      </c>
      <c r="B792">
        <v>1.93E-4</v>
      </c>
      <c r="D792">
        <v>3087.1920190000001</v>
      </c>
      <c r="E792">
        <v>6.5399999999999996E-4</v>
      </c>
      <c r="F792">
        <f t="shared" si="48"/>
        <v>0.30065399999999998</v>
      </c>
      <c r="I792">
        <v>3087.1920190000001</v>
      </c>
      <c r="J792">
        <v>-2.2929999999999999E-3</v>
      </c>
      <c r="K792">
        <f t="shared" si="49"/>
        <v>0.59770699999999999</v>
      </c>
      <c r="M792">
        <v>3087.1920190000001</v>
      </c>
      <c r="N792">
        <v>-5.535E-3</v>
      </c>
      <c r="O792">
        <f t="shared" si="50"/>
        <v>0.89446500000000007</v>
      </c>
      <c r="R792">
        <v>3087.1920190000001</v>
      </c>
      <c r="S792">
        <v>-5.2500000000000003E-3</v>
      </c>
      <c r="T792">
        <f t="shared" si="51"/>
        <v>1.19475</v>
      </c>
    </row>
    <row r="793" spans="1:20" x14ac:dyDescent="0.3">
      <c r="A793">
        <v>3086.2278740000002</v>
      </c>
      <c r="B793">
        <v>1.8900000000000001E-4</v>
      </c>
      <c r="D793">
        <v>3086.2278740000002</v>
      </c>
      <c r="E793">
        <v>6.5200000000000002E-4</v>
      </c>
      <c r="F793">
        <f t="shared" si="48"/>
        <v>0.30065199999999997</v>
      </c>
      <c r="I793">
        <v>3086.2278740000002</v>
      </c>
      <c r="J793">
        <v>-2.2980000000000001E-3</v>
      </c>
      <c r="K793">
        <f t="shared" si="49"/>
        <v>0.59770199999999996</v>
      </c>
      <c r="M793">
        <v>3086.2278740000002</v>
      </c>
      <c r="N793">
        <v>-5.535E-3</v>
      </c>
      <c r="O793">
        <f t="shared" si="50"/>
        <v>0.89446500000000007</v>
      </c>
      <c r="R793">
        <v>3086.2278740000002</v>
      </c>
      <c r="S793">
        <v>-5.2509999999999996E-3</v>
      </c>
      <c r="T793">
        <f t="shared" si="51"/>
        <v>1.1947490000000001</v>
      </c>
    </row>
    <row r="794" spans="1:20" x14ac:dyDescent="0.3">
      <c r="A794">
        <v>3085.2637289999998</v>
      </c>
      <c r="B794">
        <v>1.8699999999999999E-4</v>
      </c>
      <c r="D794">
        <v>3085.2637289999998</v>
      </c>
      <c r="E794">
        <v>6.4400000000000004E-4</v>
      </c>
      <c r="F794">
        <f t="shared" si="48"/>
        <v>0.30064399999999997</v>
      </c>
      <c r="I794">
        <v>3085.2637289999998</v>
      </c>
      <c r="J794">
        <v>-2.2920000000000002E-3</v>
      </c>
      <c r="K794">
        <f t="shared" si="49"/>
        <v>0.59770800000000002</v>
      </c>
      <c r="M794">
        <v>3085.2637289999998</v>
      </c>
      <c r="N794">
        <v>-5.5539999999999999E-3</v>
      </c>
      <c r="O794">
        <f t="shared" si="50"/>
        <v>0.89444600000000007</v>
      </c>
      <c r="R794">
        <v>3085.2637289999998</v>
      </c>
      <c r="S794">
        <v>-5.2820000000000002E-3</v>
      </c>
      <c r="T794">
        <f t="shared" si="51"/>
        <v>1.1947179999999999</v>
      </c>
    </row>
    <row r="795" spans="1:20" x14ac:dyDescent="0.3">
      <c r="A795">
        <v>3084.2995850000002</v>
      </c>
      <c r="B795">
        <v>1.8799999999999999E-4</v>
      </c>
      <c r="D795">
        <v>3084.2995850000002</v>
      </c>
      <c r="E795">
        <v>6.5600000000000001E-4</v>
      </c>
      <c r="F795">
        <f t="shared" si="48"/>
        <v>0.30065599999999998</v>
      </c>
      <c r="I795">
        <v>3084.2995850000002</v>
      </c>
      <c r="J795">
        <v>-2.2780000000000001E-3</v>
      </c>
      <c r="K795">
        <f t="shared" si="49"/>
        <v>0.59772199999999998</v>
      </c>
      <c r="M795">
        <v>3084.2995850000002</v>
      </c>
      <c r="N795">
        <v>-5.5779999999999996E-3</v>
      </c>
      <c r="O795">
        <f t="shared" si="50"/>
        <v>0.89442200000000005</v>
      </c>
      <c r="R795">
        <v>3084.2995850000002</v>
      </c>
      <c r="S795">
        <v>-5.3140000000000001E-3</v>
      </c>
      <c r="T795">
        <f t="shared" si="51"/>
        <v>1.1946859999999999</v>
      </c>
    </row>
    <row r="796" spans="1:20" x14ac:dyDescent="0.3">
      <c r="A796">
        <v>3083.3354399999998</v>
      </c>
      <c r="B796">
        <v>2.2000000000000001E-4</v>
      </c>
      <c r="D796">
        <v>3083.3354399999998</v>
      </c>
      <c r="E796">
        <v>7.0899999999999999E-4</v>
      </c>
      <c r="F796">
        <f t="shared" si="48"/>
        <v>0.300709</v>
      </c>
      <c r="I796">
        <v>3083.3354399999998</v>
      </c>
      <c r="J796">
        <v>-2.2599999999999999E-3</v>
      </c>
      <c r="K796">
        <f t="shared" si="49"/>
        <v>0.59773999999999994</v>
      </c>
      <c r="M796">
        <v>3083.3354399999998</v>
      </c>
      <c r="N796">
        <v>-5.5579999999999996E-3</v>
      </c>
      <c r="O796">
        <f t="shared" si="50"/>
        <v>0.89444200000000007</v>
      </c>
      <c r="R796">
        <v>3083.3354399999998</v>
      </c>
      <c r="S796">
        <v>-5.3220000000000003E-3</v>
      </c>
      <c r="T796">
        <f t="shared" si="51"/>
        <v>1.1946779999999999</v>
      </c>
    </row>
    <row r="797" spans="1:20" x14ac:dyDescent="0.3">
      <c r="A797">
        <v>3082.3712949999999</v>
      </c>
      <c r="B797">
        <v>2.7500000000000002E-4</v>
      </c>
      <c r="D797">
        <v>3082.3712949999999</v>
      </c>
      <c r="E797">
        <v>7.67E-4</v>
      </c>
      <c r="F797">
        <f t="shared" si="48"/>
        <v>0.30076700000000001</v>
      </c>
      <c r="I797">
        <v>3082.3712949999999</v>
      </c>
      <c r="J797">
        <v>-2.248E-3</v>
      </c>
      <c r="K797">
        <f t="shared" si="49"/>
        <v>0.59775199999999995</v>
      </c>
      <c r="M797">
        <v>3082.3712949999999</v>
      </c>
      <c r="N797">
        <v>-5.4970000000000001E-3</v>
      </c>
      <c r="O797">
        <f t="shared" si="50"/>
        <v>0.89450300000000005</v>
      </c>
      <c r="R797">
        <v>3082.3712949999999</v>
      </c>
      <c r="S797">
        <v>-5.3319999999999999E-3</v>
      </c>
      <c r="T797">
        <f t="shared" si="51"/>
        <v>1.1946680000000001</v>
      </c>
    </row>
    <row r="798" spans="1:20" x14ac:dyDescent="0.3">
      <c r="A798">
        <v>3081.40715</v>
      </c>
      <c r="B798">
        <v>3.1E-4</v>
      </c>
      <c r="D798">
        <v>3081.40715</v>
      </c>
      <c r="E798">
        <v>7.7700000000000002E-4</v>
      </c>
      <c r="F798">
        <f t="shared" si="48"/>
        <v>0.30077700000000002</v>
      </c>
      <c r="I798">
        <v>3081.40715</v>
      </c>
      <c r="J798">
        <v>-2.2590000000000002E-3</v>
      </c>
      <c r="K798">
        <f t="shared" si="49"/>
        <v>0.59774099999999997</v>
      </c>
      <c r="M798">
        <v>3081.40715</v>
      </c>
      <c r="N798">
        <v>-5.4419999999999998E-3</v>
      </c>
      <c r="O798">
        <f t="shared" si="50"/>
        <v>0.89455800000000008</v>
      </c>
      <c r="R798">
        <v>3081.40715</v>
      </c>
      <c r="S798">
        <v>-5.3579999999999999E-3</v>
      </c>
      <c r="T798">
        <f t="shared" si="51"/>
        <v>1.194642</v>
      </c>
    </row>
    <row r="799" spans="1:20" x14ac:dyDescent="0.3">
      <c r="A799">
        <v>3080.4430050000001</v>
      </c>
      <c r="B799">
        <v>3.2699999999999998E-4</v>
      </c>
      <c r="D799">
        <v>3080.4430050000001</v>
      </c>
      <c r="E799">
        <v>7.5299999999999998E-4</v>
      </c>
      <c r="F799">
        <f t="shared" si="48"/>
        <v>0.30075299999999999</v>
      </c>
      <c r="I799">
        <v>3080.4430050000001</v>
      </c>
      <c r="J799">
        <v>-2.2899999999999999E-3</v>
      </c>
      <c r="K799">
        <f t="shared" si="49"/>
        <v>0.59770999999999996</v>
      </c>
      <c r="M799">
        <v>3080.4430050000001</v>
      </c>
      <c r="N799">
        <v>-5.3930000000000002E-3</v>
      </c>
      <c r="O799">
        <f t="shared" si="50"/>
        <v>0.89460700000000004</v>
      </c>
      <c r="R799">
        <v>3080.4430050000001</v>
      </c>
      <c r="S799">
        <v>-5.3559999999999997E-3</v>
      </c>
      <c r="T799">
        <f t="shared" si="51"/>
        <v>1.194644</v>
      </c>
    </row>
    <row r="800" spans="1:20" x14ac:dyDescent="0.3">
      <c r="A800">
        <v>3079.4788600000002</v>
      </c>
      <c r="B800">
        <v>3.2600000000000001E-4</v>
      </c>
      <c r="D800">
        <v>3079.4788600000002</v>
      </c>
      <c r="E800">
        <v>7.1900000000000002E-4</v>
      </c>
      <c r="F800">
        <f t="shared" si="48"/>
        <v>0.30071900000000001</v>
      </c>
      <c r="I800">
        <v>3079.4788600000002</v>
      </c>
      <c r="J800">
        <v>-2.307E-3</v>
      </c>
      <c r="K800">
        <f t="shared" si="49"/>
        <v>0.59769300000000003</v>
      </c>
      <c r="M800">
        <v>3079.4788600000002</v>
      </c>
      <c r="N800">
        <v>-5.3730000000000002E-3</v>
      </c>
      <c r="O800">
        <f t="shared" si="50"/>
        <v>0.89462700000000006</v>
      </c>
      <c r="R800">
        <v>3079.4788600000002</v>
      </c>
      <c r="S800">
        <v>-5.3280000000000003E-3</v>
      </c>
      <c r="T800">
        <f t="shared" si="51"/>
        <v>1.194672</v>
      </c>
    </row>
    <row r="801" spans="1:20" x14ac:dyDescent="0.3">
      <c r="A801">
        <v>3078.5147149999998</v>
      </c>
      <c r="B801">
        <v>2.9399999999999999E-4</v>
      </c>
      <c r="D801">
        <v>3078.5147149999998</v>
      </c>
      <c r="E801">
        <v>6.6799999999999997E-4</v>
      </c>
      <c r="F801">
        <f t="shared" si="48"/>
        <v>0.30066799999999999</v>
      </c>
      <c r="I801">
        <v>3078.5147149999998</v>
      </c>
      <c r="J801">
        <v>-2.307E-3</v>
      </c>
      <c r="K801">
        <f t="shared" si="49"/>
        <v>0.59769300000000003</v>
      </c>
      <c r="M801">
        <v>3078.5147149999998</v>
      </c>
      <c r="N801">
        <v>-5.4289999999999998E-3</v>
      </c>
      <c r="O801">
        <f t="shared" si="50"/>
        <v>0.89457100000000001</v>
      </c>
      <c r="R801">
        <v>3078.5147149999998</v>
      </c>
      <c r="S801">
        <v>-5.3309999999999998E-3</v>
      </c>
      <c r="T801">
        <f t="shared" si="51"/>
        <v>1.194669</v>
      </c>
    </row>
    <row r="802" spans="1:20" x14ac:dyDescent="0.3">
      <c r="A802">
        <v>3077.5505699999999</v>
      </c>
      <c r="B802">
        <v>2.33E-4</v>
      </c>
      <c r="D802">
        <v>3077.5505699999999</v>
      </c>
      <c r="E802">
        <v>5.9299999999999999E-4</v>
      </c>
      <c r="F802">
        <f t="shared" si="48"/>
        <v>0.300593</v>
      </c>
      <c r="I802">
        <v>3077.5505699999999</v>
      </c>
      <c r="J802">
        <v>-2.3210000000000001E-3</v>
      </c>
      <c r="K802">
        <f t="shared" si="49"/>
        <v>0.59767899999999996</v>
      </c>
      <c r="M802">
        <v>3077.5505699999999</v>
      </c>
      <c r="N802">
        <v>-5.5129999999999997E-3</v>
      </c>
      <c r="O802">
        <f t="shared" si="50"/>
        <v>0.89448700000000003</v>
      </c>
      <c r="R802">
        <v>3077.5505699999999</v>
      </c>
      <c r="S802">
        <v>-5.359E-3</v>
      </c>
      <c r="T802">
        <f t="shared" si="51"/>
        <v>1.1946410000000001</v>
      </c>
    </row>
    <row r="803" spans="1:20" x14ac:dyDescent="0.3">
      <c r="A803">
        <v>3076.586425</v>
      </c>
      <c r="B803">
        <v>1.4100000000000001E-4</v>
      </c>
      <c r="D803">
        <v>3076.586425</v>
      </c>
      <c r="E803">
        <v>5.2499999999999997E-4</v>
      </c>
      <c r="F803">
        <f t="shared" si="48"/>
        <v>0.30052499999999999</v>
      </c>
      <c r="I803">
        <v>3076.586425</v>
      </c>
      <c r="J803">
        <v>-2.359E-3</v>
      </c>
      <c r="K803">
        <f t="shared" si="49"/>
        <v>0.59764099999999998</v>
      </c>
      <c r="M803">
        <v>3076.586425</v>
      </c>
      <c r="N803">
        <v>-5.5440000000000003E-3</v>
      </c>
      <c r="O803">
        <f t="shared" si="50"/>
        <v>0.89445600000000003</v>
      </c>
      <c r="R803">
        <v>3076.586425</v>
      </c>
      <c r="S803">
        <v>-5.3839999999999999E-3</v>
      </c>
      <c r="T803">
        <f t="shared" si="51"/>
        <v>1.1946159999999999</v>
      </c>
    </row>
    <row r="804" spans="1:20" x14ac:dyDescent="0.3">
      <c r="A804">
        <v>3075.62228</v>
      </c>
      <c r="B804">
        <v>5.7000000000000003E-5</v>
      </c>
      <c r="D804">
        <v>3075.62228</v>
      </c>
      <c r="E804">
        <v>5.1500000000000005E-4</v>
      </c>
      <c r="F804">
        <f t="shared" si="48"/>
        <v>0.30051499999999998</v>
      </c>
      <c r="I804">
        <v>3075.62228</v>
      </c>
      <c r="J804">
        <v>-2.3900000000000002E-3</v>
      </c>
      <c r="K804">
        <f t="shared" si="49"/>
        <v>0.59760999999999997</v>
      </c>
      <c r="M804">
        <v>3075.62228</v>
      </c>
      <c r="N804">
        <v>-5.5370000000000003E-3</v>
      </c>
      <c r="O804">
        <f t="shared" si="50"/>
        <v>0.89446300000000001</v>
      </c>
      <c r="R804">
        <v>3075.62228</v>
      </c>
      <c r="S804">
        <v>-5.4000000000000003E-3</v>
      </c>
      <c r="T804">
        <f t="shared" si="51"/>
        <v>1.1945999999999999</v>
      </c>
    </row>
    <row r="805" spans="1:20" x14ac:dyDescent="0.3">
      <c r="A805">
        <v>3074.6581350000001</v>
      </c>
      <c r="B805">
        <v>3.6000000000000001E-5</v>
      </c>
      <c r="D805">
        <v>3074.6581350000001</v>
      </c>
      <c r="E805">
        <v>5.5199999999999997E-4</v>
      </c>
      <c r="F805">
        <f t="shared" si="48"/>
        <v>0.30055199999999999</v>
      </c>
      <c r="I805">
        <v>3074.6581350000001</v>
      </c>
      <c r="J805">
        <v>-2.3909999999999999E-3</v>
      </c>
      <c r="K805">
        <f t="shared" si="49"/>
        <v>0.59760899999999995</v>
      </c>
      <c r="M805">
        <v>3074.6581350000001</v>
      </c>
      <c r="N805">
        <v>-5.5380000000000004E-3</v>
      </c>
      <c r="O805">
        <f t="shared" si="50"/>
        <v>0.89446199999999998</v>
      </c>
      <c r="R805">
        <v>3074.6581350000001</v>
      </c>
      <c r="S805">
        <v>-5.4019999999999997E-3</v>
      </c>
      <c r="T805">
        <f t="shared" si="51"/>
        <v>1.194598</v>
      </c>
    </row>
    <row r="806" spans="1:20" x14ac:dyDescent="0.3">
      <c r="A806">
        <v>3073.6939910000001</v>
      </c>
      <c r="B806">
        <v>5.8999999999999998E-5</v>
      </c>
      <c r="D806">
        <v>3073.6939910000001</v>
      </c>
      <c r="E806">
        <v>5.6599999999999999E-4</v>
      </c>
      <c r="F806">
        <f t="shared" si="48"/>
        <v>0.300566</v>
      </c>
      <c r="I806">
        <v>3073.6939910000001</v>
      </c>
      <c r="J806">
        <v>-2.366E-3</v>
      </c>
      <c r="K806">
        <f t="shared" si="49"/>
        <v>0.597634</v>
      </c>
      <c r="M806">
        <v>3073.6939910000001</v>
      </c>
      <c r="N806">
        <v>-5.5620000000000001E-3</v>
      </c>
      <c r="O806">
        <f t="shared" si="50"/>
        <v>0.89443800000000007</v>
      </c>
      <c r="R806">
        <v>3073.6939910000001</v>
      </c>
      <c r="S806">
        <v>-5.3889999999999997E-3</v>
      </c>
      <c r="T806">
        <f t="shared" si="51"/>
        <v>1.1946109999999999</v>
      </c>
    </row>
    <row r="807" spans="1:20" x14ac:dyDescent="0.3">
      <c r="A807">
        <v>3072.7298460000002</v>
      </c>
      <c r="B807">
        <v>8.2999999999999998E-5</v>
      </c>
      <c r="D807">
        <v>3072.7298460000002</v>
      </c>
      <c r="E807">
        <v>5.3899999999999998E-4</v>
      </c>
      <c r="F807">
        <f t="shared" si="48"/>
        <v>0.300539</v>
      </c>
      <c r="I807">
        <v>3072.7298460000002</v>
      </c>
      <c r="J807">
        <v>-2.336E-3</v>
      </c>
      <c r="K807">
        <f t="shared" si="49"/>
        <v>0.59766399999999997</v>
      </c>
      <c r="M807">
        <v>3072.7298460000002</v>
      </c>
      <c r="N807">
        <v>-5.6049999999999997E-3</v>
      </c>
      <c r="O807">
        <f t="shared" si="50"/>
        <v>0.89439500000000005</v>
      </c>
      <c r="R807">
        <v>3072.7298460000002</v>
      </c>
      <c r="S807">
        <v>-5.3829999999999998E-3</v>
      </c>
      <c r="T807">
        <f t="shared" si="51"/>
        <v>1.194617</v>
      </c>
    </row>
    <row r="808" spans="1:20" x14ac:dyDescent="0.3">
      <c r="A808">
        <v>3071.7657009999998</v>
      </c>
      <c r="B808">
        <v>9.2E-5</v>
      </c>
      <c r="D808">
        <v>3071.7657009999998</v>
      </c>
      <c r="E808">
        <v>5.1000000000000004E-4</v>
      </c>
      <c r="F808">
        <f t="shared" si="48"/>
        <v>0.30051</v>
      </c>
      <c r="I808">
        <v>3071.7657009999998</v>
      </c>
      <c r="J808">
        <v>-2.3219999999999998E-3</v>
      </c>
      <c r="K808">
        <f t="shared" si="49"/>
        <v>0.59767799999999993</v>
      </c>
      <c r="M808">
        <v>3071.7657009999998</v>
      </c>
      <c r="N808">
        <v>-5.6340000000000001E-3</v>
      </c>
      <c r="O808">
        <f t="shared" si="50"/>
        <v>0.89436599999999999</v>
      </c>
      <c r="R808">
        <v>3071.7657009999998</v>
      </c>
      <c r="S808">
        <v>-5.3819999999999996E-3</v>
      </c>
      <c r="T808">
        <f t="shared" si="51"/>
        <v>1.194618</v>
      </c>
    </row>
    <row r="809" spans="1:20" x14ac:dyDescent="0.3">
      <c r="A809">
        <v>3070.8015559999999</v>
      </c>
      <c r="B809">
        <v>7.6000000000000004E-5</v>
      </c>
      <c r="D809">
        <v>3070.8015559999999</v>
      </c>
      <c r="E809">
        <v>5.0199999999999995E-4</v>
      </c>
      <c r="F809">
        <f t="shared" si="48"/>
        <v>0.30050199999999999</v>
      </c>
      <c r="I809">
        <v>3070.8015559999999</v>
      </c>
      <c r="J809">
        <v>-2.3310000000000002E-3</v>
      </c>
      <c r="K809">
        <f t="shared" si="49"/>
        <v>0.59766900000000001</v>
      </c>
      <c r="M809">
        <v>3070.8015559999999</v>
      </c>
      <c r="N809">
        <v>-5.6119999999999998E-3</v>
      </c>
      <c r="O809">
        <f t="shared" si="50"/>
        <v>0.89438800000000007</v>
      </c>
      <c r="R809">
        <v>3070.8015559999999</v>
      </c>
      <c r="S809">
        <v>-5.3600000000000002E-3</v>
      </c>
      <c r="T809">
        <f t="shared" si="51"/>
        <v>1.1946399999999999</v>
      </c>
    </row>
    <row r="810" spans="1:20" x14ac:dyDescent="0.3">
      <c r="A810">
        <v>3069.837411</v>
      </c>
      <c r="B810">
        <v>3.0000000000000001E-5</v>
      </c>
      <c r="D810">
        <v>3069.837411</v>
      </c>
      <c r="E810">
        <v>4.9600000000000002E-4</v>
      </c>
      <c r="F810">
        <f t="shared" si="48"/>
        <v>0.30049599999999999</v>
      </c>
      <c r="I810">
        <v>3069.837411</v>
      </c>
      <c r="J810">
        <v>-2.3549999999999999E-3</v>
      </c>
      <c r="K810">
        <f t="shared" si="49"/>
        <v>0.59764499999999998</v>
      </c>
      <c r="M810">
        <v>3069.837411</v>
      </c>
      <c r="N810">
        <v>-5.5620000000000001E-3</v>
      </c>
      <c r="O810">
        <f t="shared" si="50"/>
        <v>0.89443800000000007</v>
      </c>
      <c r="R810">
        <v>3069.837411</v>
      </c>
      <c r="S810">
        <v>-5.3369999999999997E-3</v>
      </c>
      <c r="T810">
        <f t="shared" si="51"/>
        <v>1.194663</v>
      </c>
    </row>
    <row r="811" spans="1:20" x14ac:dyDescent="0.3">
      <c r="A811">
        <v>3068.8732660000001</v>
      </c>
      <c r="B811">
        <v>6.0000000000000002E-6</v>
      </c>
      <c r="D811">
        <v>3068.8732660000001</v>
      </c>
      <c r="E811">
        <v>4.95E-4</v>
      </c>
      <c r="F811">
        <f t="shared" si="48"/>
        <v>0.30049500000000001</v>
      </c>
      <c r="I811">
        <v>3068.8732660000001</v>
      </c>
      <c r="J811">
        <v>-2.3709999999999998E-3</v>
      </c>
      <c r="K811">
        <f t="shared" si="49"/>
        <v>0.59762899999999997</v>
      </c>
      <c r="M811">
        <v>3068.8732660000001</v>
      </c>
      <c r="N811">
        <v>-5.5199999999999997E-3</v>
      </c>
      <c r="O811">
        <f t="shared" si="50"/>
        <v>0.89448000000000005</v>
      </c>
      <c r="R811">
        <v>3068.8732660000001</v>
      </c>
      <c r="S811">
        <v>-5.3359999999999996E-3</v>
      </c>
      <c r="T811">
        <f t="shared" si="51"/>
        <v>1.1946639999999999</v>
      </c>
    </row>
    <row r="812" spans="1:20" x14ac:dyDescent="0.3">
      <c r="A812">
        <v>3067.9091210000001</v>
      </c>
      <c r="B812">
        <v>1E-4</v>
      </c>
      <c r="D812">
        <v>3067.9091210000001</v>
      </c>
      <c r="E812">
        <v>5.5999999999999995E-4</v>
      </c>
      <c r="F812">
        <f t="shared" si="48"/>
        <v>0.30055999999999999</v>
      </c>
      <c r="I812">
        <v>3067.9091210000001</v>
      </c>
      <c r="J812">
        <v>-2.3340000000000001E-3</v>
      </c>
      <c r="K812">
        <f t="shared" si="49"/>
        <v>0.59766600000000003</v>
      </c>
      <c r="M812">
        <v>3067.9091210000001</v>
      </c>
      <c r="N812">
        <v>-5.4619999999999998E-3</v>
      </c>
      <c r="O812">
        <f t="shared" si="50"/>
        <v>0.89453800000000006</v>
      </c>
      <c r="R812">
        <v>3067.9091210000001</v>
      </c>
      <c r="S812">
        <v>-5.3039999999999997E-3</v>
      </c>
      <c r="T812">
        <f t="shared" si="51"/>
        <v>1.194696</v>
      </c>
    </row>
    <row r="813" spans="1:20" x14ac:dyDescent="0.3">
      <c r="A813">
        <v>3066.9449760000002</v>
      </c>
      <c r="B813">
        <v>2.2800000000000001E-4</v>
      </c>
      <c r="D813">
        <v>3066.9449760000002</v>
      </c>
      <c r="E813">
        <v>6.4899999999999995E-4</v>
      </c>
      <c r="F813">
        <f t="shared" si="48"/>
        <v>0.300649</v>
      </c>
      <c r="I813">
        <v>3066.9449760000002</v>
      </c>
      <c r="J813">
        <v>-2.2729999999999998E-3</v>
      </c>
      <c r="K813">
        <f t="shared" si="49"/>
        <v>0.59772700000000001</v>
      </c>
      <c r="M813">
        <v>3066.9449760000002</v>
      </c>
      <c r="N813">
        <v>-5.4019999999999997E-3</v>
      </c>
      <c r="O813">
        <f t="shared" si="50"/>
        <v>0.894598</v>
      </c>
      <c r="R813">
        <v>3066.9449760000002</v>
      </c>
      <c r="S813">
        <v>-5.2459999999999998E-3</v>
      </c>
      <c r="T813">
        <f t="shared" si="51"/>
        <v>1.1947539999999999</v>
      </c>
    </row>
    <row r="814" spans="1:20" x14ac:dyDescent="0.3">
      <c r="A814">
        <v>3065.9808309999999</v>
      </c>
      <c r="B814">
        <v>2.8400000000000002E-4</v>
      </c>
      <c r="D814">
        <v>3065.9808309999999</v>
      </c>
      <c r="E814">
        <v>6.7900000000000002E-4</v>
      </c>
      <c r="F814">
        <f t="shared" si="48"/>
        <v>0.30067899999999997</v>
      </c>
      <c r="I814">
        <v>3065.9808309999999</v>
      </c>
      <c r="J814">
        <v>-2.2409999999999999E-3</v>
      </c>
      <c r="K814">
        <f t="shared" si="49"/>
        <v>0.59775899999999993</v>
      </c>
      <c r="M814">
        <v>3065.9808309999999</v>
      </c>
      <c r="N814">
        <v>-5.4060000000000002E-3</v>
      </c>
      <c r="O814">
        <f t="shared" si="50"/>
        <v>0.894594</v>
      </c>
      <c r="R814">
        <v>3065.9808309999999</v>
      </c>
      <c r="S814">
        <v>-5.2480000000000001E-3</v>
      </c>
      <c r="T814">
        <f t="shared" si="51"/>
        <v>1.194752</v>
      </c>
    </row>
    <row r="815" spans="1:20" x14ac:dyDescent="0.3">
      <c r="A815">
        <v>3065.0166859999999</v>
      </c>
      <c r="B815">
        <v>3.5599999999999998E-4</v>
      </c>
      <c r="D815">
        <v>3065.0166859999999</v>
      </c>
      <c r="E815">
        <v>7.1599999999999995E-4</v>
      </c>
      <c r="F815">
        <f t="shared" si="48"/>
        <v>0.30071599999999998</v>
      </c>
      <c r="I815">
        <v>3065.0166859999999</v>
      </c>
      <c r="J815">
        <v>-2.2179999999999999E-3</v>
      </c>
      <c r="K815">
        <f t="shared" si="49"/>
        <v>0.59778199999999992</v>
      </c>
      <c r="M815">
        <v>3065.0166859999999</v>
      </c>
      <c r="N815">
        <v>-5.4279999999999997E-3</v>
      </c>
      <c r="O815">
        <f t="shared" si="50"/>
        <v>0.89457200000000003</v>
      </c>
      <c r="R815">
        <v>3065.0166859999999</v>
      </c>
      <c r="S815">
        <v>-5.2960000000000004E-3</v>
      </c>
      <c r="T815">
        <f t="shared" si="51"/>
        <v>1.194704</v>
      </c>
    </row>
    <row r="816" spans="1:20" x14ac:dyDescent="0.3">
      <c r="A816">
        <v>3064.052541</v>
      </c>
      <c r="B816">
        <v>3.79E-4</v>
      </c>
      <c r="D816">
        <v>3064.052541</v>
      </c>
      <c r="E816">
        <v>7.2999999999999996E-4</v>
      </c>
      <c r="F816">
        <f t="shared" si="48"/>
        <v>0.30073</v>
      </c>
      <c r="I816">
        <v>3064.052541</v>
      </c>
      <c r="J816">
        <v>-2.2260000000000001E-3</v>
      </c>
      <c r="K816">
        <f t="shared" si="49"/>
        <v>0.59777400000000003</v>
      </c>
      <c r="M816">
        <v>3064.052541</v>
      </c>
      <c r="N816">
        <v>-5.4469999999999996E-3</v>
      </c>
      <c r="O816">
        <f t="shared" si="50"/>
        <v>0.89455300000000004</v>
      </c>
      <c r="R816">
        <v>3064.052541</v>
      </c>
      <c r="S816">
        <v>-5.352E-3</v>
      </c>
      <c r="T816">
        <f t="shared" si="51"/>
        <v>1.1946479999999999</v>
      </c>
    </row>
    <row r="817" spans="1:20" x14ac:dyDescent="0.3">
      <c r="A817">
        <v>3063.0883960000001</v>
      </c>
      <c r="B817">
        <v>2.3499999999999999E-4</v>
      </c>
      <c r="D817">
        <v>3063.0883960000001</v>
      </c>
      <c r="E817">
        <v>6.3299999999999999E-4</v>
      </c>
      <c r="F817">
        <f t="shared" si="48"/>
        <v>0.30063299999999998</v>
      </c>
      <c r="I817">
        <v>3063.0883960000001</v>
      </c>
      <c r="J817">
        <v>-2.2950000000000002E-3</v>
      </c>
      <c r="K817">
        <f t="shared" si="49"/>
        <v>0.59770499999999993</v>
      </c>
      <c r="M817">
        <v>3063.0883960000001</v>
      </c>
      <c r="N817">
        <v>-5.5139999999999998E-3</v>
      </c>
      <c r="O817">
        <f t="shared" si="50"/>
        <v>0.894486</v>
      </c>
      <c r="R817">
        <v>3063.0883960000001</v>
      </c>
      <c r="S817">
        <v>-5.4149999999999997E-3</v>
      </c>
      <c r="T817">
        <f t="shared" si="51"/>
        <v>1.194585</v>
      </c>
    </row>
    <row r="818" spans="1:20" x14ac:dyDescent="0.3">
      <c r="A818">
        <v>3062.1242520000001</v>
      </c>
      <c r="B818">
        <v>8.7000000000000001E-5</v>
      </c>
      <c r="D818">
        <v>3062.1242520000001</v>
      </c>
      <c r="E818">
        <v>5.3700000000000004E-4</v>
      </c>
      <c r="F818">
        <f t="shared" si="48"/>
        <v>0.300537</v>
      </c>
      <c r="I818">
        <v>3062.1242520000001</v>
      </c>
      <c r="J818">
        <v>-2.3479999999999998E-3</v>
      </c>
      <c r="K818">
        <f t="shared" si="49"/>
        <v>0.59765199999999996</v>
      </c>
      <c r="M818">
        <v>3062.1242520000001</v>
      </c>
      <c r="N818">
        <v>-5.5729999999999998E-3</v>
      </c>
      <c r="O818">
        <f t="shared" si="50"/>
        <v>0.89442699999999997</v>
      </c>
      <c r="R818">
        <v>3062.1242520000001</v>
      </c>
      <c r="S818">
        <v>-5.4310000000000001E-3</v>
      </c>
      <c r="T818">
        <f t="shared" si="51"/>
        <v>1.194569</v>
      </c>
    </row>
    <row r="819" spans="1:20" x14ac:dyDescent="0.3">
      <c r="A819">
        <v>3061.1601070000002</v>
      </c>
      <c r="B819">
        <v>5.8999999999999998E-5</v>
      </c>
      <c r="D819">
        <v>3061.1601070000002</v>
      </c>
      <c r="E819">
        <v>5.1800000000000001E-4</v>
      </c>
      <c r="F819">
        <f t="shared" si="48"/>
        <v>0.30051800000000001</v>
      </c>
      <c r="I819">
        <v>3061.1601070000002</v>
      </c>
      <c r="J819">
        <v>-2.3479999999999998E-3</v>
      </c>
      <c r="K819">
        <f t="shared" si="49"/>
        <v>0.59765199999999996</v>
      </c>
      <c r="M819">
        <v>3061.1601070000002</v>
      </c>
      <c r="N819">
        <v>-5.5539999999999999E-3</v>
      </c>
      <c r="O819">
        <f t="shared" si="50"/>
        <v>0.89444600000000007</v>
      </c>
      <c r="R819">
        <v>3061.1601070000002</v>
      </c>
      <c r="S819">
        <v>-5.3829999999999998E-3</v>
      </c>
      <c r="T819">
        <f t="shared" si="51"/>
        <v>1.194617</v>
      </c>
    </row>
    <row r="820" spans="1:20" x14ac:dyDescent="0.3">
      <c r="A820">
        <v>3060.1959619999998</v>
      </c>
      <c r="B820">
        <v>6.3999999999999997E-5</v>
      </c>
      <c r="D820">
        <v>3060.1959619999998</v>
      </c>
      <c r="E820">
        <v>4.86E-4</v>
      </c>
      <c r="F820">
        <f t="shared" si="48"/>
        <v>0.30048599999999998</v>
      </c>
      <c r="I820">
        <v>3060.1959619999998</v>
      </c>
      <c r="J820">
        <v>-2.3600000000000001E-3</v>
      </c>
      <c r="K820">
        <f t="shared" si="49"/>
        <v>0.59763999999999995</v>
      </c>
      <c r="M820">
        <v>3060.1959619999998</v>
      </c>
      <c r="N820">
        <v>-5.5009999999999998E-3</v>
      </c>
      <c r="O820">
        <f t="shared" si="50"/>
        <v>0.89449900000000004</v>
      </c>
      <c r="R820">
        <v>3060.1959619999998</v>
      </c>
      <c r="S820">
        <v>-5.3150000000000003E-3</v>
      </c>
      <c r="T820">
        <f t="shared" si="51"/>
        <v>1.194685</v>
      </c>
    </row>
    <row r="821" spans="1:20" x14ac:dyDescent="0.3">
      <c r="A821">
        <v>3059.2318169999999</v>
      </c>
      <c r="B821">
        <v>2.6999999999999999E-5</v>
      </c>
      <c r="D821">
        <v>3059.2318169999999</v>
      </c>
      <c r="E821">
        <v>4.1800000000000002E-4</v>
      </c>
      <c r="F821">
        <f t="shared" si="48"/>
        <v>0.30041799999999996</v>
      </c>
      <c r="I821">
        <v>3059.2318169999999</v>
      </c>
      <c r="J821">
        <v>-2.4030000000000002E-3</v>
      </c>
      <c r="K821">
        <f t="shared" si="49"/>
        <v>0.59759699999999993</v>
      </c>
      <c r="M821">
        <v>3059.2318169999999</v>
      </c>
      <c r="N821">
        <v>-5.4920000000000004E-3</v>
      </c>
      <c r="O821">
        <f t="shared" si="50"/>
        <v>0.89450799999999997</v>
      </c>
      <c r="R821">
        <v>3059.2318169999999</v>
      </c>
      <c r="S821">
        <v>-5.2859999999999999E-3</v>
      </c>
      <c r="T821">
        <f t="shared" si="51"/>
        <v>1.1947140000000001</v>
      </c>
    </row>
    <row r="822" spans="1:20" x14ac:dyDescent="0.3">
      <c r="A822">
        <v>3058.2676719999999</v>
      </c>
      <c r="B822">
        <v>1.0000000000000001E-5</v>
      </c>
      <c r="D822">
        <v>3058.2676719999999</v>
      </c>
      <c r="E822">
        <v>4.0000000000000002E-4</v>
      </c>
      <c r="F822">
        <f t="shared" si="48"/>
        <v>0.3004</v>
      </c>
      <c r="I822">
        <v>3058.2676719999999</v>
      </c>
      <c r="J822">
        <v>-2.4250000000000001E-3</v>
      </c>
      <c r="K822">
        <f t="shared" si="49"/>
        <v>0.59757499999999997</v>
      </c>
      <c r="M822">
        <v>3058.2676719999999</v>
      </c>
      <c r="N822">
        <v>-5.5129999999999997E-3</v>
      </c>
      <c r="O822">
        <f t="shared" si="50"/>
        <v>0.89448700000000003</v>
      </c>
      <c r="R822">
        <v>3058.2676719999999</v>
      </c>
      <c r="S822">
        <v>-5.3010000000000002E-3</v>
      </c>
      <c r="T822">
        <f t="shared" si="51"/>
        <v>1.194699</v>
      </c>
    </row>
    <row r="823" spans="1:20" x14ac:dyDescent="0.3">
      <c r="A823">
        <v>3057.303527</v>
      </c>
      <c r="B823">
        <v>1.16E-4</v>
      </c>
      <c r="D823">
        <v>3057.303527</v>
      </c>
      <c r="E823">
        <v>4.8000000000000001E-4</v>
      </c>
      <c r="F823">
        <f t="shared" si="48"/>
        <v>0.30047999999999997</v>
      </c>
      <c r="I823">
        <v>3057.303527</v>
      </c>
      <c r="J823">
        <v>-2.3860000000000001E-3</v>
      </c>
      <c r="K823">
        <f t="shared" si="49"/>
        <v>0.59761399999999998</v>
      </c>
      <c r="M823">
        <v>3057.303527</v>
      </c>
      <c r="N823">
        <v>-5.4650000000000002E-3</v>
      </c>
      <c r="O823">
        <f t="shared" si="50"/>
        <v>0.89453499999999997</v>
      </c>
      <c r="R823">
        <v>3057.303527</v>
      </c>
      <c r="S823">
        <v>-5.3030000000000004E-3</v>
      </c>
      <c r="T823">
        <f t="shared" si="51"/>
        <v>1.1946969999999999</v>
      </c>
    </row>
    <row r="824" spans="1:20" x14ac:dyDescent="0.3">
      <c r="A824">
        <v>3056.3393820000001</v>
      </c>
      <c r="B824">
        <v>2.6600000000000001E-4</v>
      </c>
      <c r="D824">
        <v>3056.3393820000001</v>
      </c>
      <c r="E824">
        <v>5.7399999999999997E-4</v>
      </c>
      <c r="F824">
        <f t="shared" si="48"/>
        <v>0.30057400000000001</v>
      </c>
      <c r="I824">
        <v>3056.3393820000001</v>
      </c>
      <c r="J824">
        <v>-2.3119999999999998E-3</v>
      </c>
      <c r="K824">
        <f t="shared" si="49"/>
        <v>0.597688</v>
      </c>
      <c r="M824">
        <v>3056.3393820000001</v>
      </c>
      <c r="N824">
        <v>-5.3790000000000001E-3</v>
      </c>
      <c r="O824">
        <f t="shared" si="50"/>
        <v>0.894621</v>
      </c>
      <c r="R824">
        <v>3056.3393820000001</v>
      </c>
      <c r="S824">
        <v>-5.3010000000000002E-3</v>
      </c>
      <c r="T824">
        <f t="shared" si="51"/>
        <v>1.194699</v>
      </c>
    </row>
    <row r="825" spans="1:20" x14ac:dyDescent="0.3">
      <c r="A825">
        <v>3055.3752370000002</v>
      </c>
      <c r="B825">
        <v>2.6899999999999998E-4</v>
      </c>
      <c r="D825">
        <v>3055.3752370000002</v>
      </c>
      <c r="E825">
        <v>5.7799999999999995E-4</v>
      </c>
      <c r="F825">
        <f t="shared" si="48"/>
        <v>0.30057800000000001</v>
      </c>
      <c r="I825">
        <v>3055.3752370000002</v>
      </c>
      <c r="J825">
        <v>-2.2769999999999999E-3</v>
      </c>
      <c r="K825">
        <f t="shared" si="49"/>
        <v>0.597723</v>
      </c>
      <c r="M825">
        <v>3055.3752370000002</v>
      </c>
      <c r="N825">
        <v>-5.3949999999999996E-3</v>
      </c>
      <c r="O825">
        <f t="shared" si="50"/>
        <v>0.89460499999999998</v>
      </c>
      <c r="R825">
        <v>3055.3752370000002</v>
      </c>
      <c r="S825">
        <v>-5.3460000000000001E-3</v>
      </c>
      <c r="T825">
        <f t="shared" si="51"/>
        <v>1.1946539999999999</v>
      </c>
    </row>
    <row r="826" spans="1:20" x14ac:dyDescent="0.3">
      <c r="A826">
        <v>3054.4110919999998</v>
      </c>
      <c r="B826">
        <v>1.4200000000000001E-4</v>
      </c>
      <c r="D826">
        <v>3054.4110919999998</v>
      </c>
      <c r="E826">
        <v>5.1500000000000005E-4</v>
      </c>
      <c r="F826">
        <f t="shared" si="48"/>
        <v>0.30051499999999998</v>
      </c>
      <c r="I826">
        <v>3054.4110919999998</v>
      </c>
      <c r="J826">
        <v>-2.2929999999999999E-3</v>
      </c>
      <c r="K826">
        <f t="shared" si="49"/>
        <v>0.59770699999999999</v>
      </c>
      <c r="M826">
        <v>3054.4110919999998</v>
      </c>
      <c r="N826">
        <v>-5.4780000000000002E-3</v>
      </c>
      <c r="O826">
        <f t="shared" si="50"/>
        <v>0.89452200000000004</v>
      </c>
      <c r="R826">
        <v>3054.4110919999998</v>
      </c>
      <c r="S826">
        <v>-5.385E-3</v>
      </c>
      <c r="T826">
        <f t="shared" si="51"/>
        <v>1.194615</v>
      </c>
    </row>
    <row r="827" spans="1:20" x14ac:dyDescent="0.3">
      <c r="A827">
        <v>3053.4469469999999</v>
      </c>
      <c r="B827">
        <v>4.1999999999999998E-5</v>
      </c>
      <c r="D827">
        <v>3053.4469469999999</v>
      </c>
      <c r="E827">
        <v>4.4900000000000002E-4</v>
      </c>
      <c r="F827">
        <f t="shared" si="48"/>
        <v>0.30044899999999997</v>
      </c>
      <c r="I827">
        <v>3053.4469469999999</v>
      </c>
      <c r="J827">
        <v>-2.2989999999999998E-3</v>
      </c>
      <c r="K827">
        <f t="shared" si="49"/>
        <v>0.59770099999999993</v>
      </c>
      <c r="M827">
        <v>3053.4469469999999</v>
      </c>
      <c r="N827">
        <v>-5.5120000000000004E-3</v>
      </c>
      <c r="O827">
        <f t="shared" si="50"/>
        <v>0.89448800000000006</v>
      </c>
      <c r="R827">
        <v>3053.4469469999999</v>
      </c>
      <c r="S827">
        <v>-5.3759999999999997E-3</v>
      </c>
      <c r="T827">
        <f t="shared" si="51"/>
        <v>1.1946239999999999</v>
      </c>
    </row>
    <row r="828" spans="1:20" x14ac:dyDescent="0.3">
      <c r="A828">
        <v>3052.482802</v>
      </c>
      <c r="B828">
        <v>1.8E-5</v>
      </c>
      <c r="D828">
        <v>3052.482802</v>
      </c>
      <c r="E828">
        <v>3.9399999999999998E-4</v>
      </c>
      <c r="F828">
        <f t="shared" si="48"/>
        <v>0.30039399999999999</v>
      </c>
      <c r="I828">
        <v>3052.482802</v>
      </c>
      <c r="J828">
        <v>-2.2980000000000001E-3</v>
      </c>
      <c r="K828">
        <f t="shared" si="49"/>
        <v>0.59770199999999996</v>
      </c>
      <c r="M828">
        <v>3052.482802</v>
      </c>
      <c r="N828">
        <v>-5.5300000000000002E-3</v>
      </c>
      <c r="O828">
        <f t="shared" si="50"/>
        <v>0.89446999999999999</v>
      </c>
      <c r="R828">
        <v>3052.482802</v>
      </c>
      <c r="S828">
        <v>-5.3680000000000004E-3</v>
      </c>
      <c r="T828">
        <f t="shared" si="51"/>
        <v>1.1946319999999999</v>
      </c>
    </row>
    <row r="829" spans="1:20" x14ac:dyDescent="0.3">
      <c r="A829">
        <v>3051.5186570000001</v>
      </c>
      <c r="B829">
        <v>2.8E-5</v>
      </c>
      <c r="D829">
        <v>3051.5186570000001</v>
      </c>
      <c r="E829">
        <v>3.5500000000000001E-4</v>
      </c>
      <c r="F829">
        <f t="shared" si="48"/>
        <v>0.30035499999999998</v>
      </c>
      <c r="I829">
        <v>3051.5186570000001</v>
      </c>
      <c r="J829">
        <v>-2.3270000000000001E-3</v>
      </c>
      <c r="K829">
        <f t="shared" si="49"/>
        <v>0.59767300000000001</v>
      </c>
      <c r="M829">
        <v>3051.5186570000001</v>
      </c>
      <c r="N829">
        <v>-5.561E-3</v>
      </c>
      <c r="O829">
        <f t="shared" si="50"/>
        <v>0.89443899999999998</v>
      </c>
      <c r="R829">
        <v>3051.5186570000001</v>
      </c>
      <c r="S829">
        <v>-5.378E-3</v>
      </c>
      <c r="T829">
        <f t="shared" si="51"/>
        <v>1.1946219999999999</v>
      </c>
    </row>
    <row r="830" spans="1:20" x14ac:dyDescent="0.3">
      <c r="A830">
        <v>3050.554513</v>
      </c>
      <c r="B830">
        <v>6.7000000000000002E-5</v>
      </c>
      <c r="D830">
        <v>3050.554513</v>
      </c>
      <c r="E830">
        <v>3.7100000000000002E-4</v>
      </c>
      <c r="F830">
        <f t="shared" si="48"/>
        <v>0.300371</v>
      </c>
      <c r="I830">
        <v>3050.554513</v>
      </c>
      <c r="J830">
        <v>-2.3410000000000002E-3</v>
      </c>
      <c r="K830">
        <f t="shared" si="49"/>
        <v>0.59765899999999994</v>
      </c>
      <c r="M830">
        <v>3050.554513</v>
      </c>
      <c r="N830">
        <v>-5.5430000000000002E-3</v>
      </c>
      <c r="O830">
        <f t="shared" si="50"/>
        <v>0.89445700000000006</v>
      </c>
      <c r="R830">
        <v>3050.554513</v>
      </c>
      <c r="S830">
        <v>-5.352E-3</v>
      </c>
      <c r="T830">
        <f t="shared" si="51"/>
        <v>1.1946479999999999</v>
      </c>
    </row>
    <row r="831" spans="1:20" x14ac:dyDescent="0.3">
      <c r="A831">
        <v>3049.5903680000001</v>
      </c>
      <c r="B831">
        <v>1.5300000000000001E-4</v>
      </c>
      <c r="D831">
        <v>3049.5903680000001</v>
      </c>
      <c r="E831">
        <v>4.4799999999999999E-4</v>
      </c>
      <c r="F831">
        <f t="shared" si="48"/>
        <v>0.30044799999999999</v>
      </c>
      <c r="I831">
        <v>3049.5903680000001</v>
      </c>
      <c r="J831">
        <v>-2.3059999999999999E-3</v>
      </c>
      <c r="K831">
        <f t="shared" si="49"/>
        <v>0.59769399999999995</v>
      </c>
      <c r="M831">
        <v>3049.5903680000001</v>
      </c>
      <c r="N831">
        <v>-5.463E-3</v>
      </c>
      <c r="O831">
        <f t="shared" si="50"/>
        <v>0.89453700000000003</v>
      </c>
      <c r="R831">
        <v>3049.5903680000001</v>
      </c>
      <c r="S831">
        <v>-5.2769999999999996E-3</v>
      </c>
      <c r="T831">
        <f t="shared" si="51"/>
        <v>1.194723</v>
      </c>
    </row>
    <row r="832" spans="1:20" x14ac:dyDescent="0.3">
      <c r="A832">
        <v>3048.6262230000002</v>
      </c>
      <c r="B832">
        <v>1.8900000000000001E-4</v>
      </c>
      <c r="D832">
        <v>3048.6262230000002</v>
      </c>
      <c r="E832">
        <v>4.9299999999999995E-4</v>
      </c>
      <c r="F832">
        <f t="shared" si="48"/>
        <v>0.30049300000000001</v>
      </c>
      <c r="I832">
        <v>3048.6262230000002</v>
      </c>
      <c r="J832">
        <v>-2.2799999999999999E-3</v>
      </c>
      <c r="K832">
        <f t="shared" si="49"/>
        <v>0.59772000000000003</v>
      </c>
      <c r="M832">
        <v>3048.6262230000002</v>
      </c>
      <c r="N832">
        <v>-5.3949999999999996E-3</v>
      </c>
      <c r="O832">
        <f t="shared" si="50"/>
        <v>0.89460499999999998</v>
      </c>
      <c r="R832">
        <v>3048.6262230000002</v>
      </c>
      <c r="S832">
        <v>-5.2189999999999997E-3</v>
      </c>
      <c r="T832">
        <f t="shared" si="51"/>
        <v>1.1947809999999999</v>
      </c>
    </row>
    <row r="833" spans="1:20" x14ac:dyDescent="0.3">
      <c r="A833">
        <v>3047.6620779999998</v>
      </c>
      <c r="B833">
        <v>1.11E-4</v>
      </c>
      <c r="D833">
        <v>3047.6620779999998</v>
      </c>
      <c r="E833">
        <v>4.4799999999999999E-4</v>
      </c>
      <c r="F833">
        <f t="shared" si="48"/>
        <v>0.30044799999999999</v>
      </c>
      <c r="I833">
        <v>3047.6620779999998</v>
      </c>
      <c r="J833">
        <v>-2.287E-3</v>
      </c>
      <c r="K833">
        <f t="shared" si="49"/>
        <v>0.59771299999999994</v>
      </c>
      <c r="M833">
        <v>3047.6620779999998</v>
      </c>
      <c r="N833">
        <v>-5.3899999999999998E-3</v>
      </c>
      <c r="O833">
        <f t="shared" si="50"/>
        <v>0.89461000000000002</v>
      </c>
      <c r="R833">
        <v>3047.6620779999998</v>
      </c>
      <c r="S833">
        <v>-5.2139999999999999E-3</v>
      </c>
      <c r="T833">
        <f t="shared" si="51"/>
        <v>1.1947859999999999</v>
      </c>
    </row>
    <row r="834" spans="1:20" x14ac:dyDescent="0.3">
      <c r="A834">
        <v>3046.6979329999999</v>
      </c>
      <c r="B834">
        <v>4.6999999999999997E-5</v>
      </c>
      <c r="D834">
        <v>3046.6979329999999</v>
      </c>
      <c r="E834">
        <v>4.0000000000000002E-4</v>
      </c>
      <c r="F834">
        <f t="shared" si="48"/>
        <v>0.3004</v>
      </c>
      <c r="I834">
        <v>3046.6979329999999</v>
      </c>
      <c r="J834">
        <v>-2.2680000000000001E-3</v>
      </c>
      <c r="K834">
        <f t="shared" si="49"/>
        <v>0.59773199999999993</v>
      </c>
      <c r="M834">
        <v>3046.6979329999999</v>
      </c>
      <c r="N834">
        <v>-5.4200000000000003E-3</v>
      </c>
      <c r="O834">
        <f t="shared" si="50"/>
        <v>0.89458000000000004</v>
      </c>
      <c r="R834">
        <v>3046.6979329999999</v>
      </c>
      <c r="S834">
        <v>-5.2300000000000003E-3</v>
      </c>
      <c r="T834">
        <f t="shared" si="51"/>
        <v>1.1947699999999999</v>
      </c>
    </row>
    <row r="835" spans="1:20" x14ac:dyDescent="0.3">
      <c r="A835">
        <v>3045.733788</v>
      </c>
      <c r="B835">
        <v>5.3999999999999998E-5</v>
      </c>
      <c r="D835">
        <v>3045.733788</v>
      </c>
      <c r="E835">
        <v>3.9899999999999999E-4</v>
      </c>
      <c r="F835">
        <f t="shared" ref="F835:F898" si="52">E835+0.3</f>
        <v>0.30039899999999997</v>
      </c>
      <c r="I835">
        <v>3045.733788</v>
      </c>
      <c r="J835">
        <v>-2.2130000000000001E-3</v>
      </c>
      <c r="K835">
        <f t="shared" ref="K835:K898" si="53">J835+0.6</f>
        <v>0.59778699999999996</v>
      </c>
      <c r="M835">
        <v>3045.733788</v>
      </c>
      <c r="N835">
        <v>-5.4390000000000003E-3</v>
      </c>
      <c r="O835">
        <f t="shared" ref="O835:O898" si="54">N835+0.9</f>
        <v>0.89456100000000005</v>
      </c>
      <c r="R835">
        <v>3045.733788</v>
      </c>
      <c r="S835">
        <v>-5.2389999999999997E-3</v>
      </c>
      <c r="T835">
        <f t="shared" ref="T835:T898" si="55">S835+1.2</f>
        <v>1.194761</v>
      </c>
    </row>
    <row r="836" spans="1:20" x14ac:dyDescent="0.3">
      <c r="A836">
        <v>3044.7696430000001</v>
      </c>
      <c r="B836">
        <v>5.1999999999999997E-5</v>
      </c>
      <c r="D836">
        <v>3044.7696430000001</v>
      </c>
      <c r="E836">
        <v>3.9800000000000002E-4</v>
      </c>
      <c r="F836">
        <f t="shared" si="52"/>
        <v>0.300398</v>
      </c>
      <c r="I836">
        <v>3044.7696430000001</v>
      </c>
      <c r="J836">
        <v>-2.183E-3</v>
      </c>
      <c r="K836">
        <f t="shared" si="53"/>
        <v>0.59781699999999993</v>
      </c>
      <c r="M836">
        <v>3044.7696430000001</v>
      </c>
      <c r="N836">
        <v>-5.4120000000000001E-3</v>
      </c>
      <c r="O836">
        <f t="shared" si="54"/>
        <v>0.89458800000000005</v>
      </c>
      <c r="R836">
        <v>3044.7696430000001</v>
      </c>
      <c r="S836">
        <v>-5.2259999999999997E-3</v>
      </c>
      <c r="T836">
        <f t="shared" si="55"/>
        <v>1.194774</v>
      </c>
    </row>
    <row r="837" spans="1:20" x14ac:dyDescent="0.3">
      <c r="A837">
        <v>3043.8054980000002</v>
      </c>
      <c r="B837">
        <v>2.8E-5</v>
      </c>
      <c r="D837">
        <v>3043.8054980000002</v>
      </c>
      <c r="E837">
        <v>3.6900000000000002E-4</v>
      </c>
      <c r="F837">
        <f t="shared" si="52"/>
        <v>0.300369</v>
      </c>
      <c r="I837">
        <v>3043.8054980000002</v>
      </c>
      <c r="J837">
        <v>-2.2130000000000001E-3</v>
      </c>
      <c r="K837">
        <f t="shared" si="53"/>
        <v>0.59778699999999996</v>
      </c>
      <c r="M837">
        <v>3043.8054980000002</v>
      </c>
      <c r="N837">
        <v>-5.3639999999999998E-3</v>
      </c>
      <c r="O837">
        <f t="shared" si="54"/>
        <v>0.89463599999999999</v>
      </c>
      <c r="R837">
        <v>3043.8054980000002</v>
      </c>
      <c r="S837">
        <v>-5.1919999999999996E-3</v>
      </c>
      <c r="T837">
        <f t="shared" si="55"/>
        <v>1.1948079999999999</v>
      </c>
    </row>
    <row r="838" spans="1:20" x14ac:dyDescent="0.3">
      <c r="A838">
        <v>3042.8413529999998</v>
      </c>
      <c r="B838">
        <v>3.4E-5</v>
      </c>
      <c r="D838">
        <v>3042.8413529999998</v>
      </c>
      <c r="E838">
        <v>3.4400000000000001E-4</v>
      </c>
      <c r="F838">
        <f t="shared" si="52"/>
        <v>0.300344</v>
      </c>
      <c r="I838">
        <v>3042.8413529999998</v>
      </c>
      <c r="J838">
        <v>-2.2629999999999998E-3</v>
      </c>
      <c r="K838">
        <f t="shared" si="53"/>
        <v>0.59773699999999996</v>
      </c>
      <c r="M838">
        <v>3042.8413529999998</v>
      </c>
      <c r="N838">
        <v>-5.3550000000000004E-3</v>
      </c>
      <c r="O838">
        <f t="shared" si="54"/>
        <v>0.89464500000000002</v>
      </c>
      <c r="R838">
        <v>3042.8413529999998</v>
      </c>
      <c r="S838">
        <v>-5.1669999999999997E-3</v>
      </c>
      <c r="T838">
        <f t="shared" si="55"/>
        <v>1.194833</v>
      </c>
    </row>
    <row r="839" spans="1:20" x14ac:dyDescent="0.3">
      <c r="A839">
        <v>3041.8772079999999</v>
      </c>
      <c r="B839">
        <v>7.4999999999999993E-5</v>
      </c>
      <c r="D839">
        <v>3041.8772079999999</v>
      </c>
      <c r="E839">
        <v>3.5599999999999998E-4</v>
      </c>
      <c r="F839">
        <f t="shared" si="52"/>
        <v>0.30035600000000001</v>
      </c>
      <c r="I839">
        <v>3041.8772079999999</v>
      </c>
      <c r="J839">
        <v>-2.258E-3</v>
      </c>
      <c r="K839">
        <f t="shared" si="53"/>
        <v>0.597742</v>
      </c>
      <c r="M839">
        <v>3041.8772079999999</v>
      </c>
      <c r="N839">
        <v>-5.3639999999999998E-3</v>
      </c>
      <c r="O839">
        <f t="shared" si="54"/>
        <v>0.89463599999999999</v>
      </c>
      <c r="R839">
        <v>3041.8772079999999</v>
      </c>
      <c r="S839">
        <v>-5.1450000000000003E-3</v>
      </c>
      <c r="T839">
        <f t="shared" si="55"/>
        <v>1.194855</v>
      </c>
    </row>
    <row r="840" spans="1:20" x14ac:dyDescent="0.3">
      <c r="A840">
        <v>3040.913063</v>
      </c>
      <c r="B840">
        <v>1.1E-4</v>
      </c>
      <c r="D840">
        <v>3040.913063</v>
      </c>
      <c r="E840">
        <v>3.8699999999999997E-4</v>
      </c>
      <c r="F840">
        <f t="shared" si="52"/>
        <v>0.30038700000000002</v>
      </c>
      <c r="I840">
        <v>3040.913063</v>
      </c>
      <c r="J840">
        <v>-2.1970000000000002E-3</v>
      </c>
      <c r="K840">
        <f t="shared" si="53"/>
        <v>0.59780299999999997</v>
      </c>
      <c r="M840">
        <v>3040.913063</v>
      </c>
      <c r="N840">
        <v>-5.3489999999999996E-3</v>
      </c>
      <c r="O840">
        <f t="shared" si="54"/>
        <v>0.89465099999999997</v>
      </c>
      <c r="R840">
        <v>3040.913063</v>
      </c>
      <c r="S840">
        <v>-5.1089999999999998E-3</v>
      </c>
      <c r="T840">
        <f t="shared" si="55"/>
        <v>1.1948909999999999</v>
      </c>
    </row>
    <row r="841" spans="1:20" x14ac:dyDescent="0.3">
      <c r="A841">
        <v>3039.948918</v>
      </c>
      <c r="B841">
        <v>1.0900000000000001E-4</v>
      </c>
      <c r="D841">
        <v>3039.948918</v>
      </c>
      <c r="E841">
        <v>4.0200000000000001E-4</v>
      </c>
      <c r="F841">
        <f t="shared" si="52"/>
        <v>0.300402</v>
      </c>
      <c r="I841">
        <v>3039.948918</v>
      </c>
      <c r="J841">
        <v>-2.1510000000000001E-3</v>
      </c>
      <c r="K841">
        <f t="shared" si="53"/>
        <v>0.59784899999999996</v>
      </c>
      <c r="M841">
        <v>3039.948918</v>
      </c>
      <c r="N841">
        <v>-5.3280000000000003E-3</v>
      </c>
      <c r="O841">
        <f t="shared" si="54"/>
        <v>0.89467200000000002</v>
      </c>
      <c r="R841">
        <v>3039.948918</v>
      </c>
      <c r="S841">
        <v>-5.0720000000000001E-3</v>
      </c>
      <c r="T841">
        <f t="shared" si="55"/>
        <v>1.194928</v>
      </c>
    </row>
    <row r="842" spans="1:20" x14ac:dyDescent="0.3">
      <c r="A842">
        <v>3038.984774</v>
      </c>
      <c r="B842">
        <v>7.1000000000000005E-5</v>
      </c>
      <c r="D842">
        <v>3038.984774</v>
      </c>
      <c r="E842">
        <v>3.8999999999999999E-4</v>
      </c>
      <c r="F842">
        <f t="shared" si="52"/>
        <v>0.30038999999999999</v>
      </c>
      <c r="I842">
        <v>3038.984774</v>
      </c>
      <c r="J842">
        <v>-2.1540000000000001E-3</v>
      </c>
      <c r="K842">
        <f t="shared" si="53"/>
        <v>0.59784599999999999</v>
      </c>
      <c r="M842">
        <v>3038.984774</v>
      </c>
      <c r="N842">
        <v>-5.3200000000000001E-3</v>
      </c>
      <c r="O842">
        <f t="shared" si="54"/>
        <v>0.89468000000000003</v>
      </c>
      <c r="R842">
        <v>3038.984774</v>
      </c>
      <c r="S842">
        <v>-5.0410000000000003E-3</v>
      </c>
      <c r="T842">
        <f t="shared" si="55"/>
        <v>1.1949589999999999</v>
      </c>
    </row>
    <row r="843" spans="1:20" x14ac:dyDescent="0.3">
      <c r="A843">
        <v>3038.0206290000001</v>
      </c>
      <c r="B843">
        <v>4.3999999999999999E-5</v>
      </c>
      <c r="D843">
        <v>3038.0206290000001</v>
      </c>
      <c r="E843">
        <v>3.79E-4</v>
      </c>
      <c r="F843">
        <f t="shared" si="52"/>
        <v>0.30037900000000001</v>
      </c>
      <c r="I843">
        <v>3038.0206290000001</v>
      </c>
      <c r="J843">
        <v>-2.1679999999999998E-3</v>
      </c>
      <c r="K843">
        <f t="shared" si="53"/>
        <v>0.59783200000000003</v>
      </c>
      <c r="M843">
        <v>3038.0206290000001</v>
      </c>
      <c r="N843">
        <v>-5.3239999999999997E-3</v>
      </c>
      <c r="O843">
        <f t="shared" si="54"/>
        <v>0.89467600000000003</v>
      </c>
      <c r="R843">
        <v>3038.0206290000001</v>
      </c>
      <c r="S843">
        <v>-5.0369999999999998E-3</v>
      </c>
      <c r="T843">
        <f t="shared" si="55"/>
        <v>1.194963</v>
      </c>
    </row>
    <row r="844" spans="1:20" x14ac:dyDescent="0.3">
      <c r="A844">
        <v>3037.0564840000002</v>
      </c>
      <c r="B844">
        <v>9.2999999999999997E-5</v>
      </c>
      <c r="D844">
        <v>3037.0564840000002</v>
      </c>
      <c r="E844">
        <v>4.0400000000000001E-4</v>
      </c>
      <c r="F844">
        <f t="shared" si="52"/>
        <v>0.300404</v>
      </c>
      <c r="I844">
        <v>3037.0564840000002</v>
      </c>
      <c r="J844">
        <v>-2.163E-3</v>
      </c>
      <c r="K844">
        <f t="shared" si="53"/>
        <v>0.59783699999999995</v>
      </c>
      <c r="M844">
        <v>3037.0564840000002</v>
      </c>
      <c r="N844">
        <v>-5.326E-3</v>
      </c>
      <c r="O844">
        <f t="shared" si="54"/>
        <v>0.89467399999999997</v>
      </c>
      <c r="R844">
        <v>3037.0564840000002</v>
      </c>
      <c r="S844">
        <v>-5.0650000000000001E-3</v>
      </c>
      <c r="T844">
        <f t="shared" si="55"/>
        <v>1.1949349999999999</v>
      </c>
    </row>
    <row r="845" spans="1:20" x14ac:dyDescent="0.3">
      <c r="A845">
        <v>3036.0923389999998</v>
      </c>
      <c r="B845">
        <v>2.13E-4</v>
      </c>
      <c r="D845">
        <v>3036.0923389999998</v>
      </c>
      <c r="E845">
        <v>4.5800000000000002E-4</v>
      </c>
      <c r="F845">
        <f t="shared" si="52"/>
        <v>0.300458</v>
      </c>
      <c r="I845">
        <v>3036.0923389999998</v>
      </c>
      <c r="J845">
        <v>-2.1429999999999999E-3</v>
      </c>
      <c r="K845">
        <f t="shared" si="53"/>
        <v>0.59785699999999997</v>
      </c>
      <c r="M845">
        <v>3036.0923389999998</v>
      </c>
      <c r="N845">
        <v>-5.2729999999999999E-3</v>
      </c>
      <c r="O845">
        <f t="shared" si="54"/>
        <v>0.89472700000000005</v>
      </c>
      <c r="R845">
        <v>3036.0923389999998</v>
      </c>
      <c r="S845">
        <v>-5.0480000000000004E-3</v>
      </c>
      <c r="T845">
        <f t="shared" si="55"/>
        <v>1.194952</v>
      </c>
    </row>
    <row r="846" spans="1:20" x14ac:dyDescent="0.3">
      <c r="A846">
        <v>3035.1281939999999</v>
      </c>
      <c r="B846">
        <v>3.3799999999999998E-4</v>
      </c>
      <c r="D846">
        <v>3035.1281939999999</v>
      </c>
      <c r="E846">
        <v>5.1599999999999997E-4</v>
      </c>
      <c r="F846">
        <f t="shared" si="52"/>
        <v>0.30051600000000001</v>
      </c>
      <c r="I846">
        <v>3035.1281939999999</v>
      </c>
      <c r="J846">
        <v>-2.114E-3</v>
      </c>
      <c r="K846">
        <f t="shared" si="53"/>
        <v>0.59788600000000003</v>
      </c>
      <c r="M846">
        <v>3035.1281939999999</v>
      </c>
      <c r="N846">
        <v>-5.1659999999999996E-3</v>
      </c>
      <c r="O846">
        <f t="shared" si="54"/>
        <v>0.89483400000000002</v>
      </c>
      <c r="R846">
        <v>3035.1281939999999</v>
      </c>
      <c r="S846">
        <v>-4.973E-3</v>
      </c>
      <c r="T846">
        <f t="shared" si="55"/>
        <v>1.1950270000000001</v>
      </c>
    </row>
    <row r="847" spans="1:20" x14ac:dyDescent="0.3">
      <c r="A847">
        <v>3034.164049</v>
      </c>
      <c r="B847">
        <v>3.8499999999999998E-4</v>
      </c>
      <c r="D847">
        <v>3034.164049</v>
      </c>
      <c r="E847">
        <v>5.4199999999999995E-4</v>
      </c>
      <c r="F847">
        <f t="shared" si="52"/>
        <v>0.30054199999999998</v>
      </c>
      <c r="I847">
        <v>3034.164049</v>
      </c>
      <c r="J847">
        <v>-2.0960000000000002E-3</v>
      </c>
      <c r="K847">
        <f t="shared" si="53"/>
        <v>0.59790399999999999</v>
      </c>
      <c r="M847">
        <v>3034.164049</v>
      </c>
      <c r="N847">
        <v>-5.1120000000000002E-3</v>
      </c>
      <c r="O847">
        <f t="shared" si="54"/>
        <v>0.89488800000000002</v>
      </c>
      <c r="R847">
        <v>3034.164049</v>
      </c>
      <c r="S847">
        <v>-4.9459999999999999E-3</v>
      </c>
      <c r="T847">
        <f t="shared" si="55"/>
        <v>1.1950540000000001</v>
      </c>
    </row>
    <row r="848" spans="1:20" x14ac:dyDescent="0.3">
      <c r="A848">
        <v>3033.1999040000001</v>
      </c>
      <c r="B848">
        <v>3.68E-4</v>
      </c>
      <c r="D848">
        <v>3033.1999040000001</v>
      </c>
      <c r="E848">
        <v>5.4199999999999995E-4</v>
      </c>
      <c r="F848">
        <f t="shared" si="52"/>
        <v>0.30054199999999998</v>
      </c>
      <c r="I848">
        <v>3033.1999040000001</v>
      </c>
      <c r="J848">
        <v>-2.1020000000000001E-3</v>
      </c>
      <c r="K848">
        <f t="shared" si="53"/>
        <v>0.59789799999999993</v>
      </c>
      <c r="M848">
        <v>3033.1999040000001</v>
      </c>
      <c r="N848">
        <v>-5.1200000000000004E-3</v>
      </c>
      <c r="O848">
        <f t="shared" si="54"/>
        <v>0.89488000000000001</v>
      </c>
      <c r="R848">
        <v>3033.1999040000001</v>
      </c>
      <c r="S848">
        <v>-4.9649999999999998E-3</v>
      </c>
      <c r="T848">
        <f t="shared" si="55"/>
        <v>1.1950349999999998</v>
      </c>
    </row>
    <row r="849" spans="1:20" x14ac:dyDescent="0.3">
      <c r="A849">
        <v>3032.2357590000001</v>
      </c>
      <c r="B849">
        <v>4.2000000000000002E-4</v>
      </c>
      <c r="D849">
        <v>3032.2357590000001</v>
      </c>
      <c r="E849">
        <v>5.8500000000000002E-4</v>
      </c>
      <c r="F849">
        <f t="shared" si="52"/>
        <v>0.30058499999999999</v>
      </c>
      <c r="I849">
        <v>3032.2357590000001</v>
      </c>
      <c r="J849">
        <v>-2.0999999999999999E-3</v>
      </c>
      <c r="K849">
        <f t="shared" si="53"/>
        <v>0.59789999999999999</v>
      </c>
      <c r="M849">
        <v>3032.2357590000001</v>
      </c>
      <c r="N849">
        <v>-5.0790000000000002E-3</v>
      </c>
      <c r="O849">
        <f t="shared" si="54"/>
        <v>0.89492100000000008</v>
      </c>
      <c r="R849">
        <v>3032.2357590000001</v>
      </c>
      <c r="S849">
        <v>-4.9259999999999998E-3</v>
      </c>
      <c r="T849">
        <f t="shared" si="55"/>
        <v>1.195074</v>
      </c>
    </row>
    <row r="850" spans="1:20" x14ac:dyDescent="0.3">
      <c r="A850">
        <v>3031.2716140000002</v>
      </c>
      <c r="B850">
        <v>4.8899999999999996E-4</v>
      </c>
      <c r="D850">
        <v>3031.2716140000002</v>
      </c>
      <c r="E850">
        <v>6.1300000000000005E-4</v>
      </c>
      <c r="F850">
        <f t="shared" si="52"/>
        <v>0.30061299999999996</v>
      </c>
      <c r="I850">
        <v>3031.2716140000002</v>
      </c>
      <c r="J850">
        <v>-2.0969999999999999E-3</v>
      </c>
      <c r="K850">
        <f t="shared" si="53"/>
        <v>0.59790299999999996</v>
      </c>
      <c r="M850">
        <v>3031.2716140000002</v>
      </c>
      <c r="N850">
        <v>-5.0340000000000003E-3</v>
      </c>
      <c r="O850">
        <f t="shared" si="54"/>
        <v>0.89496600000000004</v>
      </c>
      <c r="R850">
        <v>3031.2716140000002</v>
      </c>
      <c r="S850">
        <v>-4.8809999999999999E-3</v>
      </c>
      <c r="T850">
        <f t="shared" si="55"/>
        <v>1.195119</v>
      </c>
    </row>
    <row r="851" spans="1:20" x14ac:dyDescent="0.3">
      <c r="A851">
        <v>3030.3074689999999</v>
      </c>
      <c r="B851">
        <v>3.86E-4</v>
      </c>
      <c r="D851">
        <v>3030.3074689999999</v>
      </c>
      <c r="E851">
        <v>5.0799999999999999E-4</v>
      </c>
      <c r="F851">
        <f t="shared" si="52"/>
        <v>0.300508</v>
      </c>
      <c r="I851">
        <v>3030.3074689999999</v>
      </c>
      <c r="J851">
        <v>-2.1389999999999998E-3</v>
      </c>
      <c r="K851">
        <f t="shared" si="53"/>
        <v>0.59786099999999998</v>
      </c>
      <c r="M851">
        <v>3030.3074689999999</v>
      </c>
      <c r="N851">
        <v>-5.0980000000000001E-3</v>
      </c>
      <c r="O851">
        <f t="shared" si="54"/>
        <v>0.89490199999999998</v>
      </c>
      <c r="R851">
        <v>3030.3074689999999</v>
      </c>
      <c r="S851">
        <v>-4.9430000000000003E-3</v>
      </c>
      <c r="T851">
        <f t="shared" si="55"/>
        <v>1.195057</v>
      </c>
    </row>
    <row r="852" spans="1:20" x14ac:dyDescent="0.3">
      <c r="A852">
        <v>3029.3433239999999</v>
      </c>
      <c r="B852">
        <v>1.94E-4</v>
      </c>
      <c r="D852">
        <v>3029.3433239999999</v>
      </c>
      <c r="E852">
        <v>3.6999999999999999E-4</v>
      </c>
      <c r="F852">
        <f t="shared" si="52"/>
        <v>0.30036999999999997</v>
      </c>
      <c r="I852">
        <v>3029.3433239999999</v>
      </c>
      <c r="J852">
        <v>-2.1770000000000001E-3</v>
      </c>
      <c r="K852">
        <f t="shared" si="53"/>
        <v>0.59782299999999999</v>
      </c>
      <c r="M852">
        <v>3029.3433239999999</v>
      </c>
      <c r="N852">
        <v>-5.2249999999999996E-3</v>
      </c>
      <c r="O852">
        <f t="shared" si="54"/>
        <v>0.89477499999999999</v>
      </c>
      <c r="R852">
        <v>3029.3433239999999</v>
      </c>
      <c r="S852">
        <v>-5.045E-3</v>
      </c>
      <c r="T852">
        <f t="shared" si="55"/>
        <v>1.194955</v>
      </c>
    </row>
    <row r="853" spans="1:20" x14ac:dyDescent="0.3">
      <c r="A853">
        <v>3028.379179</v>
      </c>
      <c r="B853">
        <v>9.2999999999999997E-5</v>
      </c>
      <c r="D853">
        <v>3028.379179</v>
      </c>
      <c r="E853">
        <v>3.3199999999999999E-4</v>
      </c>
      <c r="F853">
        <f t="shared" si="52"/>
        <v>0.30033199999999999</v>
      </c>
      <c r="I853">
        <v>3028.379179</v>
      </c>
      <c r="J853">
        <v>-2.1549999999999998E-3</v>
      </c>
      <c r="K853">
        <f t="shared" si="53"/>
        <v>0.59784499999999996</v>
      </c>
      <c r="M853">
        <v>3028.379179</v>
      </c>
      <c r="N853">
        <v>-5.3179999999999998E-3</v>
      </c>
      <c r="O853">
        <f t="shared" si="54"/>
        <v>0.89468199999999998</v>
      </c>
      <c r="R853">
        <v>3028.379179</v>
      </c>
      <c r="S853">
        <v>-5.091E-3</v>
      </c>
      <c r="T853">
        <f t="shared" si="55"/>
        <v>1.194909</v>
      </c>
    </row>
    <row r="854" spans="1:20" x14ac:dyDescent="0.3">
      <c r="A854">
        <v>3027.415035</v>
      </c>
      <c r="B854">
        <v>8.5000000000000006E-5</v>
      </c>
      <c r="D854">
        <v>3027.415035</v>
      </c>
      <c r="E854">
        <v>3.6999999999999999E-4</v>
      </c>
      <c r="F854">
        <f t="shared" si="52"/>
        <v>0.30036999999999997</v>
      </c>
      <c r="I854">
        <v>3027.415035</v>
      </c>
      <c r="J854">
        <v>-2.1189999999999998E-3</v>
      </c>
      <c r="K854">
        <f t="shared" si="53"/>
        <v>0.597881</v>
      </c>
      <c r="M854">
        <v>3027.415035</v>
      </c>
      <c r="N854">
        <v>-5.3480000000000003E-3</v>
      </c>
      <c r="O854">
        <f t="shared" si="54"/>
        <v>0.894652</v>
      </c>
      <c r="R854">
        <v>3027.415035</v>
      </c>
      <c r="S854">
        <v>-5.0889999999999998E-3</v>
      </c>
      <c r="T854">
        <f t="shared" si="55"/>
        <v>1.1949110000000001</v>
      </c>
    </row>
    <row r="855" spans="1:20" x14ac:dyDescent="0.3">
      <c r="A855">
        <v>3026.4508900000001</v>
      </c>
      <c r="B855">
        <v>1.25E-4</v>
      </c>
      <c r="D855">
        <v>3026.4508900000001</v>
      </c>
      <c r="E855">
        <v>4.35E-4</v>
      </c>
      <c r="F855">
        <f t="shared" si="52"/>
        <v>0.30043500000000001</v>
      </c>
      <c r="I855">
        <v>3026.4508900000001</v>
      </c>
      <c r="J855">
        <v>-2.1059999999999998E-3</v>
      </c>
      <c r="K855">
        <f t="shared" si="53"/>
        <v>0.59789399999999993</v>
      </c>
      <c r="M855">
        <v>3026.4508900000001</v>
      </c>
      <c r="N855">
        <v>-5.3319999999999999E-3</v>
      </c>
      <c r="O855">
        <f t="shared" si="54"/>
        <v>0.89466800000000002</v>
      </c>
      <c r="R855">
        <v>3026.4508900000001</v>
      </c>
      <c r="S855">
        <v>-5.0790000000000002E-3</v>
      </c>
      <c r="T855">
        <f t="shared" si="55"/>
        <v>1.1949209999999999</v>
      </c>
    </row>
    <row r="856" spans="1:20" x14ac:dyDescent="0.3">
      <c r="A856">
        <v>3025.4867450000002</v>
      </c>
      <c r="B856">
        <v>1.4899999999999999E-4</v>
      </c>
      <c r="D856">
        <v>3025.4867450000002</v>
      </c>
      <c r="E856">
        <v>4.6700000000000002E-4</v>
      </c>
      <c r="F856">
        <f t="shared" si="52"/>
        <v>0.30046699999999998</v>
      </c>
      <c r="I856">
        <v>3025.4867450000002</v>
      </c>
      <c r="J856">
        <v>-2.1080000000000001E-3</v>
      </c>
      <c r="K856">
        <f t="shared" si="53"/>
        <v>0.59789199999999998</v>
      </c>
      <c r="M856">
        <v>3025.4867450000002</v>
      </c>
      <c r="N856">
        <v>-5.3140000000000001E-3</v>
      </c>
      <c r="O856">
        <f t="shared" si="54"/>
        <v>0.89468599999999998</v>
      </c>
      <c r="R856">
        <v>3025.4867450000002</v>
      </c>
      <c r="S856">
        <v>-5.1029999999999999E-3</v>
      </c>
      <c r="T856">
        <f t="shared" si="55"/>
        <v>1.1948969999999999</v>
      </c>
    </row>
    <row r="857" spans="1:20" x14ac:dyDescent="0.3">
      <c r="A857">
        <v>3024.5225999999998</v>
      </c>
      <c r="B857">
        <v>1.02E-4</v>
      </c>
      <c r="D857">
        <v>3024.5225999999998</v>
      </c>
      <c r="E857">
        <v>4.06E-4</v>
      </c>
      <c r="F857">
        <f t="shared" si="52"/>
        <v>0.30040600000000001</v>
      </c>
      <c r="I857">
        <v>3024.5225999999998</v>
      </c>
      <c r="J857">
        <v>-2.1250000000000002E-3</v>
      </c>
      <c r="K857">
        <f t="shared" si="53"/>
        <v>0.59787499999999993</v>
      </c>
      <c r="M857">
        <v>3024.5225999999998</v>
      </c>
      <c r="N857">
        <v>-5.3049999999999998E-3</v>
      </c>
      <c r="O857">
        <f t="shared" si="54"/>
        <v>0.89469500000000002</v>
      </c>
      <c r="R857">
        <v>3024.5225999999998</v>
      </c>
      <c r="S857">
        <v>-5.1320000000000003E-3</v>
      </c>
      <c r="T857">
        <f t="shared" si="55"/>
        <v>1.194868</v>
      </c>
    </row>
    <row r="858" spans="1:20" x14ac:dyDescent="0.3">
      <c r="A858">
        <v>3023.5584549999999</v>
      </c>
      <c r="B858">
        <v>4.1E-5</v>
      </c>
      <c r="D858">
        <v>3023.5584549999999</v>
      </c>
      <c r="E858">
        <v>2.8899999999999998E-4</v>
      </c>
      <c r="F858">
        <f t="shared" si="52"/>
        <v>0.30028899999999997</v>
      </c>
      <c r="I858">
        <v>3023.5584549999999</v>
      </c>
      <c r="J858">
        <v>-2.163E-3</v>
      </c>
      <c r="K858">
        <f t="shared" si="53"/>
        <v>0.59783699999999995</v>
      </c>
      <c r="M858">
        <v>3023.5584549999999</v>
      </c>
      <c r="N858">
        <v>-5.2849999999999998E-3</v>
      </c>
      <c r="O858">
        <f t="shared" si="54"/>
        <v>0.89471500000000004</v>
      </c>
      <c r="R858">
        <v>3023.5584549999999</v>
      </c>
      <c r="S858">
        <v>-5.0930000000000003E-3</v>
      </c>
      <c r="T858">
        <f t="shared" si="55"/>
        <v>1.1949069999999999</v>
      </c>
    </row>
    <row r="859" spans="1:20" x14ac:dyDescent="0.3">
      <c r="A859">
        <v>3022.59431</v>
      </c>
      <c r="B859">
        <v>2.0999999999999999E-5</v>
      </c>
      <c r="D859">
        <v>3022.59431</v>
      </c>
      <c r="E859">
        <v>1.93E-4</v>
      </c>
      <c r="F859">
        <f t="shared" si="52"/>
        <v>0.30019299999999999</v>
      </c>
      <c r="I859">
        <v>3022.59431</v>
      </c>
      <c r="J859">
        <v>-2.209E-3</v>
      </c>
      <c r="K859">
        <f t="shared" si="53"/>
        <v>0.59779099999999996</v>
      </c>
      <c r="M859">
        <v>3022.59431</v>
      </c>
      <c r="N859">
        <v>-5.2729999999999999E-3</v>
      </c>
      <c r="O859">
        <f t="shared" si="54"/>
        <v>0.89472700000000005</v>
      </c>
      <c r="R859">
        <v>3022.59431</v>
      </c>
      <c r="S859">
        <v>-5.0309999999999999E-3</v>
      </c>
      <c r="T859">
        <f t="shared" si="55"/>
        <v>1.1949689999999999</v>
      </c>
    </row>
    <row r="860" spans="1:20" x14ac:dyDescent="0.3">
      <c r="A860">
        <v>3021.630165</v>
      </c>
      <c r="B860">
        <v>1.9000000000000001E-5</v>
      </c>
      <c r="D860">
        <v>3021.630165</v>
      </c>
      <c r="E860">
        <v>1.3799999999999999E-4</v>
      </c>
      <c r="F860">
        <f t="shared" si="52"/>
        <v>0.30013800000000002</v>
      </c>
      <c r="I860">
        <v>3021.630165</v>
      </c>
      <c r="J860">
        <v>-2.2330000000000002E-3</v>
      </c>
      <c r="K860">
        <f t="shared" si="53"/>
        <v>0.59776699999999994</v>
      </c>
      <c r="M860">
        <v>3021.630165</v>
      </c>
      <c r="N860">
        <v>-5.3030000000000004E-3</v>
      </c>
      <c r="O860">
        <f t="shared" si="54"/>
        <v>0.89469700000000008</v>
      </c>
      <c r="R860">
        <v>3021.630165</v>
      </c>
      <c r="S860">
        <v>-5.0489999999999997E-3</v>
      </c>
      <c r="T860">
        <f t="shared" si="55"/>
        <v>1.1949509999999999</v>
      </c>
    </row>
    <row r="861" spans="1:20" x14ac:dyDescent="0.3">
      <c r="A861">
        <v>3020.6660200000001</v>
      </c>
      <c r="B861">
        <v>1.1E-5</v>
      </c>
      <c r="D861">
        <v>3020.6660200000001</v>
      </c>
      <c r="E861">
        <v>1.12E-4</v>
      </c>
      <c r="F861">
        <f t="shared" si="52"/>
        <v>0.30011199999999999</v>
      </c>
      <c r="I861">
        <v>3020.6660200000001</v>
      </c>
      <c r="J861">
        <v>-2.2330000000000002E-3</v>
      </c>
      <c r="K861">
        <f t="shared" si="53"/>
        <v>0.59776699999999994</v>
      </c>
      <c r="M861">
        <v>3020.6660200000001</v>
      </c>
      <c r="N861">
        <v>-5.3290000000000004E-3</v>
      </c>
      <c r="O861">
        <f t="shared" si="54"/>
        <v>0.89467099999999999</v>
      </c>
      <c r="R861">
        <v>3020.6660200000001</v>
      </c>
      <c r="S861">
        <v>-5.1289999999999999E-3</v>
      </c>
      <c r="T861">
        <f t="shared" si="55"/>
        <v>1.194871</v>
      </c>
    </row>
    <row r="862" spans="1:20" x14ac:dyDescent="0.3">
      <c r="A862">
        <v>3019.7018750000002</v>
      </c>
      <c r="B862">
        <v>0</v>
      </c>
      <c r="D862">
        <v>3019.7018750000002</v>
      </c>
      <c r="E862">
        <v>8.7000000000000001E-5</v>
      </c>
      <c r="F862">
        <f t="shared" si="52"/>
        <v>0.30008699999999999</v>
      </c>
      <c r="I862">
        <v>3019.7018750000002</v>
      </c>
      <c r="J862">
        <v>-2.2309999999999999E-3</v>
      </c>
      <c r="K862">
        <f t="shared" si="53"/>
        <v>0.59776899999999999</v>
      </c>
      <c r="M862">
        <v>3019.7018750000002</v>
      </c>
      <c r="N862">
        <v>-5.3039999999999997E-3</v>
      </c>
      <c r="O862">
        <f t="shared" si="54"/>
        <v>0.89469600000000005</v>
      </c>
      <c r="R862">
        <v>3019.7018750000002</v>
      </c>
      <c r="S862">
        <v>-5.1729999999999996E-3</v>
      </c>
      <c r="T862">
        <f t="shared" si="55"/>
        <v>1.1948269999999999</v>
      </c>
    </row>
    <row r="863" spans="1:20" x14ac:dyDescent="0.3">
      <c r="A863">
        <v>3018.7377299999998</v>
      </c>
      <c r="B863">
        <v>6.9999999999999999E-6</v>
      </c>
      <c r="D863">
        <v>3018.7377299999998</v>
      </c>
      <c r="E863">
        <v>5.1E-5</v>
      </c>
      <c r="F863">
        <f t="shared" si="52"/>
        <v>0.30005100000000001</v>
      </c>
      <c r="I863">
        <v>3018.7377299999998</v>
      </c>
      <c r="J863">
        <v>-2.2230000000000001E-3</v>
      </c>
      <c r="K863">
        <f t="shared" si="53"/>
        <v>0.597777</v>
      </c>
      <c r="M863">
        <v>3018.7377299999998</v>
      </c>
      <c r="N863">
        <v>-5.2610000000000001E-3</v>
      </c>
      <c r="O863">
        <f t="shared" si="54"/>
        <v>0.89473900000000006</v>
      </c>
      <c r="R863">
        <v>3018.7377299999998</v>
      </c>
      <c r="S863">
        <v>-5.1599999999999997E-3</v>
      </c>
      <c r="T863">
        <f t="shared" si="55"/>
        <v>1.1948399999999999</v>
      </c>
    </row>
    <row r="864" spans="1:20" x14ac:dyDescent="0.3">
      <c r="A864">
        <v>3017.7735849999999</v>
      </c>
      <c r="B864">
        <v>2.5999999999999998E-5</v>
      </c>
      <c r="D864">
        <v>3017.7735849999999</v>
      </c>
      <c r="E864">
        <v>3.6999999999999998E-5</v>
      </c>
      <c r="F864">
        <f t="shared" si="52"/>
        <v>0.300037</v>
      </c>
      <c r="I864">
        <v>3017.7735849999999</v>
      </c>
      <c r="J864">
        <v>-2.1930000000000001E-3</v>
      </c>
      <c r="K864">
        <f t="shared" si="53"/>
        <v>0.59780699999999998</v>
      </c>
      <c r="M864">
        <v>3017.7735849999999</v>
      </c>
      <c r="N864">
        <v>-5.2430000000000003E-3</v>
      </c>
      <c r="O864">
        <f t="shared" si="54"/>
        <v>0.89475700000000002</v>
      </c>
      <c r="R864">
        <v>3017.7735849999999</v>
      </c>
      <c r="S864">
        <v>-5.1380000000000002E-3</v>
      </c>
      <c r="T864">
        <f t="shared" si="55"/>
        <v>1.1948619999999999</v>
      </c>
    </row>
    <row r="865" spans="1:20" x14ac:dyDescent="0.3">
      <c r="A865">
        <v>3016.80944</v>
      </c>
      <c r="B865">
        <v>4.3000000000000002E-5</v>
      </c>
      <c r="D865">
        <v>3016.80944</v>
      </c>
      <c r="E865">
        <v>5.8999999999999998E-5</v>
      </c>
      <c r="F865">
        <f t="shared" si="52"/>
        <v>0.30005899999999996</v>
      </c>
      <c r="I865">
        <v>3016.80944</v>
      </c>
      <c r="J865">
        <v>-2.1649999999999998E-3</v>
      </c>
      <c r="K865">
        <f t="shared" si="53"/>
        <v>0.59783500000000001</v>
      </c>
      <c r="M865">
        <v>3016.80944</v>
      </c>
      <c r="N865">
        <v>-5.2310000000000004E-3</v>
      </c>
      <c r="O865">
        <f t="shared" si="54"/>
        <v>0.89476900000000004</v>
      </c>
      <c r="R865">
        <v>3016.80944</v>
      </c>
      <c r="S865">
        <v>-5.1289999999999999E-3</v>
      </c>
      <c r="T865">
        <f t="shared" si="55"/>
        <v>1.194871</v>
      </c>
    </row>
    <row r="866" spans="1:20" x14ac:dyDescent="0.3">
      <c r="A866">
        <v>3015.845296</v>
      </c>
      <c r="B866">
        <v>6.9999999999999994E-5</v>
      </c>
      <c r="D866">
        <v>3015.845296</v>
      </c>
      <c r="E866">
        <v>9.2999999999999997E-5</v>
      </c>
      <c r="F866">
        <f t="shared" si="52"/>
        <v>0.300093</v>
      </c>
      <c r="I866">
        <v>3015.845296</v>
      </c>
      <c r="J866">
        <v>-2.1679999999999998E-3</v>
      </c>
      <c r="K866">
        <f t="shared" si="53"/>
        <v>0.59783200000000003</v>
      </c>
      <c r="M866">
        <v>3015.845296</v>
      </c>
      <c r="N866">
        <v>-5.2189999999999997E-3</v>
      </c>
      <c r="O866">
        <f t="shared" si="54"/>
        <v>0.89478100000000005</v>
      </c>
      <c r="R866">
        <v>3015.845296</v>
      </c>
      <c r="S866">
        <v>-5.1349999999999998E-3</v>
      </c>
      <c r="T866">
        <f t="shared" si="55"/>
        <v>1.1948650000000001</v>
      </c>
    </row>
    <row r="867" spans="1:20" x14ac:dyDescent="0.3">
      <c r="A867">
        <v>3014.881151</v>
      </c>
      <c r="B867">
        <v>1.0399999999999999E-4</v>
      </c>
      <c r="D867">
        <v>3014.881151</v>
      </c>
      <c r="E867">
        <v>1.1400000000000001E-4</v>
      </c>
      <c r="F867">
        <f t="shared" si="52"/>
        <v>0.30011399999999999</v>
      </c>
      <c r="I867">
        <v>3014.881151</v>
      </c>
      <c r="J867">
        <v>-2.1800000000000001E-3</v>
      </c>
      <c r="K867">
        <f t="shared" si="53"/>
        <v>0.59782000000000002</v>
      </c>
      <c r="M867">
        <v>3014.881151</v>
      </c>
      <c r="N867">
        <v>-5.2420000000000001E-3</v>
      </c>
      <c r="O867">
        <f t="shared" si="54"/>
        <v>0.89475800000000005</v>
      </c>
      <c r="R867">
        <v>3014.881151</v>
      </c>
      <c r="S867">
        <v>-5.1450000000000003E-3</v>
      </c>
      <c r="T867">
        <f t="shared" si="55"/>
        <v>1.194855</v>
      </c>
    </row>
    <row r="868" spans="1:20" x14ac:dyDescent="0.3">
      <c r="A868">
        <v>3013.9170060000001</v>
      </c>
      <c r="B868">
        <v>1.85E-4</v>
      </c>
      <c r="D868">
        <v>3013.9170060000001</v>
      </c>
      <c r="E868">
        <v>1.65E-4</v>
      </c>
      <c r="F868">
        <f t="shared" si="52"/>
        <v>0.30016500000000002</v>
      </c>
      <c r="I868">
        <v>3013.9170060000001</v>
      </c>
      <c r="J868">
        <v>-2.1440000000000001E-3</v>
      </c>
      <c r="K868">
        <f t="shared" si="53"/>
        <v>0.59785599999999994</v>
      </c>
      <c r="M868">
        <v>3013.9170060000001</v>
      </c>
      <c r="N868">
        <v>-5.2519999999999997E-3</v>
      </c>
      <c r="O868">
        <f t="shared" si="54"/>
        <v>0.89474799999999999</v>
      </c>
      <c r="R868">
        <v>3013.9170060000001</v>
      </c>
      <c r="S868">
        <v>-5.1250000000000002E-3</v>
      </c>
      <c r="T868">
        <f t="shared" si="55"/>
        <v>1.1948749999999999</v>
      </c>
    </row>
    <row r="869" spans="1:20" x14ac:dyDescent="0.3">
      <c r="A869">
        <v>3012.9528610000002</v>
      </c>
      <c r="B869">
        <v>3.1399999999999999E-4</v>
      </c>
      <c r="D869">
        <v>3012.9528610000002</v>
      </c>
      <c r="E869">
        <v>2.4000000000000001E-4</v>
      </c>
      <c r="F869">
        <f t="shared" si="52"/>
        <v>0.30024000000000001</v>
      </c>
      <c r="I869">
        <v>3012.9528610000002</v>
      </c>
      <c r="J869">
        <v>-2.0839999999999999E-3</v>
      </c>
      <c r="K869">
        <f t="shared" si="53"/>
        <v>0.597916</v>
      </c>
      <c r="M869">
        <v>3012.9528610000002</v>
      </c>
      <c r="N869">
        <v>-5.2009999999999999E-3</v>
      </c>
      <c r="O869">
        <f t="shared" si="54"/>
        <v>0.89479900000000001</v>
      </c>
      <c r="R869">
        <v>3012.9528610000002</v>
      </c>
      <c r="S869">
        <v>-5.0749999999999997E-3</v>
      </c>
      <c r="T869">
        <f t="shared" si="55"/>
        <v>1.194925</v>
      </c>
    </row>
    <row r="870" spans="1:20" x14ac:dyDescent="0.3">
      <c r="A870">
        <v>3011.9887159999998</v>
      </c>
      <c r="B870">
        <v>3.3700000000000001E-4</v>
      </c>
      <c r="D870">
        <v>3011.9887159999998</v>
      </c>
      <c r="E870">
        <v>2.34E-4</v>
      </c>
      <c r="F870">
        <f t="shared" si="52"/>
        <v>0.300234</v>
      </c>
      <c r="I870">
        <v>3011.9887159999998</v>
      </c>
      <c r="J870">
        <v>-2.085E-3</v>
      </c>
      <c r="K870">
        <f t="shared" si="53"/>
        <v>0.59791499999999997</v>
      </c>
      <c r="M870">
        <v>3011.9887159999998</v>
      </c>
      <c r="N870">
        <v>-5.1650000000000003E-3</v>
      </c>
      <c r="O870">
        <f t="shared" si="54"/>
        <v>0.89483500000000005</v>
      </c>
      <c r="R870">
        <v>3011.9887159999998</v>
      </c>
      <c r="S870">
        <v>-5.0460000000000001E-3</v>
      </c>
      <c r="T870">
        <f t="shared" si="55"/>
        <v>1.1949539999999998</v>
      </c>
    </row>
    <row r="871" spans="1:20" x14ac:dyDescent="0.3">
      <c r="A871">
        <v>3011.0245709999999</v>
      </c>
      <c r="B871">
        <v>2.34E-4</v>
      </c>
      <c r="D871">
        <v>3011.0245709999999</v>
      </c>
      <c r="E871">
        <v>1.64E-4</v>
      </c>
      <c r="F871">
        <f t="shared" si="52"/>
        <v>0.30016399999999999</v>
      </c>
      <c r="I871">
        <v>3011.0245709999999</v>
      </c>
      <c r="J871">
        <v>-2.14E-3</v>
      </c>
      <c r="K871">
        <f t="shared" si="53"/>
        <v>0.59785999999999995</v>
      </c>
      <c r="M871">
        <v>3011.0245709999999</v>
      </c>
      <c r="N871">
        <v>-5.182E-3</v>
      </c>
      <c r="O871">
        <f t="shared" si="54"/>
        <v>0.894818</v>
      </c>
      <c r="R871">
        <v>3011.0245709999999</v>
      </c>
      <c r="S871">
        <v>-5.058E-3</v>
      </c>
      <c r="T871">
        <f t="shared" si="55"/>
        <v>1.1949419999999999</v>
      </c>
    </row>
    <row r="872" spans="1:20" x14ac:dyDescent="0.3">
      <c r="A872">
        <v>3010.060426</v>
      </c>
      <c r="B872">
        <v>1.3899999999999999E-4</v>
      </c>
      <c r="D872">
        <v>3010.060426</v>
      </c>
      <c r="E872">
        <v>1.07E-4</v>
      </c>
      <c r="F872">
        <f t="shared" si="52"/>
        <v>0.30010700000000001</v>
      </c>
      <c r="I872">
        <v>3010.060426</v>
      </c>
      <c r="J872">
        <v>-2.1800000000000001E-3</v>
      </c>
      <c r="K872">
        <f t="shared" si="53"/>
        <v>0.59782000000000002</v>
      </c>
      <c r="M872">
        <v>3010.060426</v>
      </c>
      <c r="N872">
        <v>-5.2189999999999997E-3</v>
      </c>
      <c r="O872">
        <f t="shared" si="54"/>
        <v>0.89478100000000005</v>
      </c>
      <c r="R872">
        <v>3010.060426</v>
      </c>
      <c r="S872">
        <v>-5.0990000000000002E-3</v>
      </c>
      <c r="T872">
        <f t="shared" si="55"/>
        <v>1.194901</v>
      </c>
    </row>
    <row r="873" spans="1:20" x14ac:dyDescent="0.3">
      <c r="A873">
        <v>3009.0962810000001</v>
      </c>
      <c r="B873">
        <v>7.4999999999999993E-5</v>
      </c>
      <c r="D873">
        <v>3009.0962810000001</v>
      </c>
      <c r="E873">
        <v>5.5000000000000002E-5</v>
      </c>
      <c r="F873">
        <f t="shared" si="52"/>
        <v>0.30005500000000002</v>
      </c>
      <c r="I873">
        <v>3009.0962810000001</v>
      </c>
      <c r="J873">
        <v>-2.1789999999999999E-3</v>
      </c>
      <c r="K873">
        <f t="shared" si="53"/>
        <v>0.59782099999999994</v>
      </c>
      <c r="M873">
        <v>3009.0962810000001</v>
      </c>
      <c r="N873">
        <v>-5.2719999999999998E-3</v>
      </c>
      <c r="O873">
        <f t="shared" si="54"/>
        <v>0.89472799999999997</v>
      </c>
      <c r="R873">
        <v>3009.0962810000001</v>
      </c>
      <c r="S873">
        <v>-5.1479999999999998E-3</v>
      </c>
      <c r="T873">
        <f t="shared" si="55"/>
        <v>1.194852</v>
      </c>
    </row>
    <row r="874" spans="1:20" x14ac:dyDescent="0.3">
      <c r="A874">
        <v>3008.1321360000002</v>
      </c>
      <c r="B874">
        <v>2.8E-5</v>
      </c>
      <c r="D874">
        <v>3008.1321360000002</v>
      </c>
      <c r="E874">
        <v>1.5999999999999999E-5</v>
      </c>
      <c r="F874">
        <f t="shared" si="52"/>
        <v>0.300016</v>
      </c>
      <c r="I874">
        <v>3008.1321360000002</v>
      </c>
      <c r="J874">
        <v>-2.1559999999999999E-3</v>
      </c>
      <c r="K874">
        <f t="shared" si="53"/>
        <v>0.59784399999999993</v>
      </c>
      <c r="M874">
        <v>3008.1321360000002</v>
      </c>
      <c r="N874">
        <v>-5.3220000000000003E-3</v>
      </c>
      <c r="O874">
        <f t="shared" si="54"/>
        <v>0.89467799999999997</v>
      </c>
      <c r="R874">
        <v>3008.1321360000002</v>
      </c>
      <c r="S874">
        <v>-5.1720000000000004E-3</v>
      </c>
      <c r="T874">
        <f t="shared" si="55"/>
        <v>1.194828</v>
      </c>
    </row>
    <row r="875" spans="1:20" x14ac:dyDescent="0.3">
      <c r="A875">
        <v>3007.1679909999998</v>
      </c>
      <c r="B875">
        <v>0</v>
      </c>
      <c r="D875">
        <v>3007.1679909999998</v>
      </c>
      <c r="E875">
        <v>0</v>
      </c>
      <c r="F875">
        <f t="shared" si="52"/>
        <v>0.3</v>
      </c>
      <c r="I875">
        <v>3007.1679909999998</v>
      </c>
      <c r="J875">
        <v>-2.1419999999999998E-3</v>
      </c>
      <c r="K875">
        <f t="shared" si="53"/>
        <v>0.597858</v>
      </c>
      <c r="M875">
        <v>3007.1679909999998</v>
      </c>
      <c r="N875">
        <v>-5.3340000000000002E-3</v>
      </c>
      <c r="O875">
        <f t="shared" si="54"/>
        <v>0.89466600000000007</v>
      </c>
      <c r="R875">
        <v>3007.1679909999998</v>
      </c>
      <c r="S875">
        <v>-5.169E-3</v>
      </c>
      <c r="T875">
        <f t="shared" si="55"/>
        <v>1.194831</v>
      </c>
    </row>
    <row r="876" spans="1:20" x14ac:dyDescent="0.3">
      <c r="A876">
        <v>3006.2038459999999</v>
      </c>
      <c r="B876">
        <v>3.9999999999999998E-6</v>
      </c>
      <c r="D876">
        <v>3006.2038459999999</v>
      </c>
      <c r="E876">
        <v>3.0000000000000001E-6</v>
      </c>
      <c r="F876">
        <f t="shared" si="52"/>
        <v>0.30000299999999996</v>
      </c>
      <c r="I876">
        <v>3006.2038459999999</v>
      </c>
      <c r="J876">
        <v>-2.1299999999999999E-3</v>
      </c>
      <c r="K876">
        <f t="shared" si="53"/>
        <v>0.59787000000000001</v>
      </c>
      <c r="M876">
        <v>3006.2038459999999</v>
      </c>
      <c r="N876">
        <v>-5.3E-3</v>
      </c>
      <c r="O876">
        <f t="shared" si="54"/>
        <v>0.89470000000000005</v>
      </c>
      <c r="R876">
        <v>3006.2038459999999</v>
      </c>
      <c r="S876">
        <v>-5.1510000000000002E-3</v>
      </c>
      <c r="T876">
        <f t="shared" si="55"/>
        <v>1.194849</v>
      </c>
    </row>
    <row r="877" spans="1:20" x14ac:dyDescent="0.3">
      <c r="A877">
        <v>3005.2397019999999</v>
      </c>
      <c r="B877">
        <v>6.6000000000000005E-5</v>
      </c>
      <c r="D877">
        <v>3005.2397019999999</v>
      </c>
      <c r="E877">
        <v>4.6999999999999997E-5</v>
      </c>
      <c r="F877">
        <f t="shared" si="52"/>
        <v>0.30004700000000001</v>
      </c>
      <c r="I877">
        <v>3005.2397019999999</v>
      </c>
      <c r="J877">
        <v>-2.1029999999999998E-3</v>
      </c>
      <c r="K877">
        <f t="shared" si="53"/>
        <v>0.59789700000000001</v>
      </c>
      <c r="M877">
        <v>3005.2397019999999</v>
      </c>
      <c r="N877">
        <v>-5.2430000000000003E-3</v>
      </c>
      <c r="O877">
        <f t="shared" si="54"/>
        <v>0.89475700000000002</v>
      </c>
      <c r="R877">
        <v>3005.2397019999999</v>
      </c>
      <c r="S877">
        <v>-5.1110000000000001E-3</v>
      </c>
      <c r="T877">
        <f t="shared" si="55"/>
        <v>1.1948889999999999</v>
      </c>
    </row>
    <row r="878" spans="1:20" x14ac:dyDescent="0.3">
      <c r="A878">
        <v>3004.2755569999999</v>
      </c>
      <c r="B878">
        <v>1.3300000000000001E-4</v>
      </c>
      <c r="D878">
        <v>3004.2755569999999</v>
      </c>
      <c r="E878">
        <v>1.05E-4</v>
      </c>
      <c r="F878">
        <f t="shared" si="52"/>
        <v>0.30010500000000001</v>
      </c>
      <c r="I878">
        <v>3004.2755569999999</v>
      </c>
      <c r="J878">
        <v>-2.0869999999999999E-3</v>
      </c>
      <c r="K878">
        <f t="shared" si="53"/>
        <v>0.59791300000000003</v>
      </c>
      <c r="M878">
        <v>3004.2755569999999</v>
      </c>
      <c r="N878">
        <v>-5.2350000000000001E-3</v>
      </c>
      <c r="O878">
        <f t="shared" si="54"/>
        <v>0.89476500000000003</v>
      </c>
      <c r="R878">
        <v>3004.2755569999999</v>
      </c>
      <c r="S878">
        <v>-5.0790000000000002E-3</v>
      </c>
      <c r="T878">
        <f t="shared" si="55"/>
        <v>1.1949209999999999</v>
      </c>
    </row>
    <row r="879" spans="1:20" x14ac:dyDescent="0.3">
      <c r="A879">
        <v>3003.311412</v>
      </c>
      <c r="B879">
        <v>1.25E-4</v>
      </c>
      <c r="D879">
        <v>3003.311412</v>
      </c>
      <c r="E879">
        <v>1.03E-4</v>
      </c>
      <c r="F879">
        <f t="shared" si="52"/>
        <v>0.30010300000000001</v>
      </c>
      <c r="I879">
        <v>3003.311412</v>
      </c>
      <c r="J879">
        <v>-2.1129999999999999E-3</v>
      </c>
      <c r="K879">
        <f t="shared" si="53"/>
        <v>0.59788699999999995</v>
      </c>
      <c r="M879">
        <v>3003.311412</v>
      </c>
      <c r="N879">
        <v>-5.2960000000000004E-3</v>
      </c>
      <c r="O879">
        <f t="shared" si="54"/>
        <v>0.89470400000000005</v>
      </c>
      <c r="R879">
        <v>3003.311412</v>
      </c>
      <c r="S879">
        <v>-5.097E-3</v>
      </c>
      <c r="T879">
        <f t="shared" si="55"/>
        <v>1.194903</v>
      </c>
    </row>
    <row r="880" spans="1:20" x14ac:dyDescent="0.3">
      <c r="A880">
        <v>3002.3472670000001</v>
      </c>
      <c r="B880">
        <v>5.0000000000000002E-5</v>
      </c>
      <c r="D880">
        <v>3002.3472670000001</v>
      </c>
      <c r="E880">
        <v>4.6999999999999997E-5</v>
      </c>
      <c r="F880">
        <f t="shared" si="52"/>
        <v>0.30004700000000001</v>
      </c>
      <c r="I880">
        <v>3002.3472670000001</v>
      </c>
      <c r="J880">
        <v>-2.1489999999999999E-3</v>
      </c>
      <c r="K880">
        <f t="shared" si="53"/>
        <v>0.59785100000000002</v>
      </c>
      <c r="M880">
        <v>3002.3472670000001</v>
      </c>
      <c r="N880">
        <v>-5.3359999999999996E-3</v>
      </c>
      <c r="O880">
        <f t="shared" si="54"/>
        <v>0.89466400000000001</v>
      </c>
      <c r="R880">
        <v>3002.3472670000001</v>
      </c>
      <c r="S880">
        <v>-5.1370000000000001E-3</v>
      </c>
      <c r="T880">
        <f t="shared" si="55"/>
        <v>1.194863</v>
      </c>
    </row>
    <row r="881" spans="1:20" x14ac:dyDescent="0.3">
      <c r="A881">
        <v>3001.3831220000002</v>
      </c>
      <c r="B881">
        <v>-6.9999999999999999E-6</v>
      </c>
      <c r="D881">
        <v>3001.3831220000002</v>
      </c>
      <c r="E881">
        <v>1.1E-5</v>
      </c>
      <c r="F881">
        <f t="shared" si="52"/>
        <v>0.30001099999999997</v>
      </c>
      <c r="I881">
        <v>3001.3831220000002</v>
      </c>
      <c r="J881">
        <v>-2.1450000000000002E-3</v>
      </c>
      <c r="K881">
        <f t="shared" si="53"/>
        <v>0.59785500000000003</v>
      </c>
      <c r="M881">
        <v>3001.3831220000002</v>
      </c>
      <c r="N881">
        <v>-5.3070000000000001E-3</v>
      </c>
      <c r="O881">
        <f t="shared" si="54"/>
        <v>0.89469300000000007</v>
      </c>
      <c r="R881">
        <v>3001.3831220000002</v>
      </c>
      <c r="S881">
        <v>-5.143E-3</v>
      </c>
      <c r="T881">
        <f t="shared" si="55"/>
        <v>1.1948570000000001</v>
      </c>
    </row>
    <row r="882" spans="1:20" x14ac:dyDescent="0.3">
      <c r="A882">
        <v>3000.4189769999998</v>
      </c>
      <c r="B882">
        <v>1.9999999999999999E-6</v>
      </c>
      <c r="D882">
        <v>3000.4189769999998</v>
      </c>
      <c r="E882">
        <v>7.9999999999999996E-6</v>
      </c>
      <c r="F882">
        <f t="shared" si="52"/>
        <v>0.300008</v>
      </c>
      <c r="I882">
        <v>3000.4189769999998</v>
      </c>
      <c r="J882">
        <v>-2.114E-3</v>
      </c>
      <c r="K882">
        <f t="shared" si="53"/>
        <v>0.59788600000000003</v>
      </c>
      <c r="M882">
        <v>3000.4189769999998</v>
      </c>
      <c r="N882">
        <v>-5.2519999999999997E-3</v>
      </c>
      <c r="O882">
        <f t="shared" si="54"/>
        <v>0.89474799999999999</v>
      </c>
      <c r="R882">
        <v>3000.4189769999998</v>
      </c>
      <c r="S882">
        <v>-5.1079999999999997E-3</v>
      </c>
      <c r="T882">
        <f t="shared" si="55"/>
        <v>1.1948920000000001</v>
      </c>
    </row>
    <row r="883" spans="1:20" x14ac:dyDescent="0.3">
      <c r="A883">
        <v>2999.4548319999999</v>
      </c>
      <c r="B883">
        <v>3.1000000000000001E-5</v>
      </c>
      <c r="D883">
        <v>2999.4548319999999</v>
      </c>
      <c r="E883">
        <v>-9.9999999999999995E-7</v>
      </c>
      <c r="F883">
        <f t="shared" si="52"/>
        <v>0.29999900000000002</v>
      </c>
      <c r="I883">
        <v>2999.4548319999999</v>
      </c>
      <c r="J883">
        <v>-2.104E-3</v>
      </c>
      <c r="K883">
        <f t="shared" si="53"/>
        <v>0.59789599999999998</v>
      </c>
      <c r="M883">
        <v>2999.4548319999999</v>
      </c>
      <c r="N883">
        <v>-5.2160000000000002E-3</v>
      </c>
      <c r="O883">
        <f t="shared" si="54"/>
        <v>0.89478400000000002</v>
      </c>
      <c r="R883">
        <v>2999.4548319999999</v>
      </c>
      <c r="S883">
        <v>-5.0670000000000003E-3</v>
      </c>
      <c r="T883">
        <f t="shared" si="55"/>
        <v>1.194933</v>
      </c>
    </row>
    <row r="884" spans="1:20" x14ac:dyDescent="0.3">
      <c r="A884">
        <v>2998.490687</v>
      </c>
      <c r="B884">
        <v>3.6999999999999998E-5</v>
      </c>
      <c r="D884">
        <v>2998.490687</v>
      </c>
      <c r="E884">
        <v>-1.9000000000000001E-5</v>
      </c>
      <c r="F884">
        <f t="shared" si="52"/>
        <v>0.299981</v>
      </c>
      <c r="I884">
        <v>2998.490687</v>
      </c>
      <c r="J884">
        <v>-2.1050000000000001E-3</v>
      </c>
      <c r="K884">
        <f t="shared" si="53"/>
        <v>0.59789499999999995</v>
      </c>
      <c r="M884">
        <v>2998.490687</v>
      </c>
      <c r="N884">
        <v>-5.2240000000000003E-3</v>
      </c>
      <c r="O884">
        <f t="shared" si="54"/>
        <v>0.89477600000000002</v>
      </c>
      <c r="R884">
        <v>2998.490687</v>
      </c>
      <c r="S884">
        <v>-5.0699999999999999E-3</v>
      </c>
      <c r="T884">
        <f t="shared" si="55"/>
        <v>1.19493</v>
      </c>
    </row>
    <row r="885" spans="1:20" x14ac:dyDescent="0.3">
      <c r="A885">
        <v>2997.5265420000001</v>
      </c>
      <c r="B885">
        <v>3.3000000000000003E-5</v>
      </c>
      <c r="D885">
        <v>2997.5265420000001</v>
      </c>
      <c r="E885">
        <v>-1.2E-5</v>
      </c>
      <c r="F885">
        <f t="shared" si="52"/>
        <v>0.29998799999999998</v>
      </c>
      <c r="I885">
        <v>2997.5265420000001</v>
      </c>
      <c r="J885">
        <v>-2.0860000000000002E-3</v>
      </c>
      <c r="K885">
        <f t="shared" si="53"/>
        <v>0.59791399999999995</v>
      </c>
      <c r="M885">
        <v>2997.5265420000001</v>
      </c>
      <c r="N885">
        <v>-5.2620000000000002E-3</v>
      </c>
      <c r="O885">
        <f t="shared" si="54"/>
        <v>0.89473800000000003</v>
      </c>
      <c r="R885">
        <v>2997.5265420000001</v>
      </c>
      <c r="S885">
        <v>-5.11E-3</v>
      </c>
      <c r="T885">
        <f t="shared" si="55"/>
        <v>1.19489</v>
      </c>
    </row>
    <row r="886" spans="1:20" x14ac:dyDescent="0.3">
      <c r="A886">
        <v>2996.5623970000001</v>
      </c>
      <c r="B886">
        <v>4.8999999999999998E-5</v>
      </c>
      <c r="D886">
        <v>2996.5623970000001</v>
      </c>
      <c r="E886">
        <v>3.4E-5</v>
      </c>
      <c r="F886">
        <f t="shared" si="52"/>
        <v>0.30003399999999997</v>
      </c>
      <c r="I886">
        <v>2996.5623970000001</v>
      </c>
      <c r="J886">
        <v>-2.0590000000000001E-3</v>
      </c>
      <c r="K886">
        <f t="shared" si="53"/>
        <v>0.59794099999999994</v>
      </c>
      <c r="M886">
        <v>2996.5623970000001</v>
      </c>
      <c r="N886">
        <v>-5.2630000000000003E-3</v>
      </c>
      <c r="O886">
        <f t="shared" si="54"/>
        <v>0.894737</v>
      </c>
      <c r="R886">
        <v>2996.5623970000001</v>
      </c>
      <c r="S886">
        <v>-5.11E-3</v>
      </c>
      <c r="T886">
        <f t="shared" si="55"/>
        <v>1.19489</v>
      </c>
    </row>
    <row r="887" spans="1:20" x14ac:dyDescent="0.3">
      <c r="A887">
        <v>2995.5982519999998</v>
      </c>
      <c r="B887">
        <v>1.18E-4</v>
      </c>
      <c r="D887">
        <v>2995.5982519999998</v>
      </c>
      <c r="E887">
        <v>1.2E-4</v>
      </c>
      <c r="F887">
        <f t="shared" si="52"/>
        <v>0.30012</v>
      </c>
      <c r="I887">
        <v>2995.5982519999998</v>
      </c>
      <c r="J887">
        <v>-2.0279999999999999E-3</v>
      </c>
      <c r="K887">
        <f t="shared" si="53"/>
        <v>0.59797199999999995</v>
      </c>
      <c r="M887">
        <v>2995.5982519999998</v>
      </c>
      <c r="N887">
        <v>-5.2090000000000001E-3</v>
      </c>
      <c r="O887">
        <f t="shared" si="54"/>
        <v>0.894791</v>
      </c>
      <c r="R887">
        <v>2995.5982519999998</v>
      </c>
      <c r="S887">
        <v>-5.058E-3</v>
      </c>
      <c r="T887">
        <f t="shared" si="55"/>
        <v>1.1949419999999999</v>
      </c>
    </row>
    <row r="888" spans="1:20" x14ac:dyDescent="0.3">
      <c r="A888">
        <v>2994.6341069999999</v>
      </c>
      <c r="B888">
        <v>2.0799999999999999E-4</v>
      </c>
      <c r="D888">
        <v>2994.6341069999999</v>
      </c>
      <c r="E888">
        <v>2.0000000000000001E-4</v>
      </c>
      <c r="F888">
        <f t="shared" si="52"/>
        <v>0.30019999999999997</v>
      </c>
      <c r="I888">
        <v>2994.6341069999999</v>
      </c>
      <c r="J888">
        <v>-1.9859999999999999E-3</v>
      </c>
      <c r="K888">
        <f t="shared" si="53"/>
        <v>0.59801399999999993</v>
      </c>
      <c r="M888">
        <v>2994.6341069999999</v>
      </c>
      <c r="N888">
        <v>-5.1549999999999999E-3</v>
      </c>
      <c r="O888">
        <f t="shared" si="54"/>
        <v>0.894845</v>
      </c>
      <c r="R888">
        <v>2994.6341069999999</v>
      </c>
      <c r="S888">
        <v>-5.006E-3</v>
      </c>
      <c r="T888">
        <f t="shared" si="55"/>
        <v>1.1949939999999999</v>
      </c>
    </row>
    <row r="889" spans="1:20" x14ac:dyDescent="0.3">
      <c r="A889">
        <v>2993.6699629999998</v>
      </c>
      <c r="B889">
        <v>2.33E-4</v>
      </c>
      <c r="D889">
        <v>2993.6699629999998</v>
      </c>
      <c r="E889">
        <v>2.2699999999999999E-4</v>
      </c>
      <c r="F889">
        <f t="shared" si="52"/>
        <v>0.30022699999999997</v>
      </c>
      <c r="I889">
        <v>2993.6699629999998</v>
      </c>
      <c r="J889">
        <v>-1.951E-3</v>
      </c>
      <c r="K889">
        <f t="shared" si="53"/>
        <v>0.59804899999999994</v>
      </c>
      <c r="M889">
        <v>2993.6699629999998</v>
      </c>
      <c r="N889">
        <v>-5.1279999999999997E-3</v>
      </c>
      <c r="O889">
        <f t="shared" si="54"/>
        <v>0.894872</v>
      </c>
      <c r="R889">
        <v>2993.6699629999998</v>
      </c>
      <c r="S889">
        <v>-4.9639999999999997E-3</v>
      </c>
      <c r="T889">
        <f t="shared" si="55"/>
        <v>1.195036</v>
      </c>
    </row>
    <row r="890" spans="1:20" x14ac:dyDescent="0.3">
      <c r="A890">
        <v>2992.7058179999999</v>
      </c>
      <c r="B890">
        <v>2.1000000000000001E-4</v>
      </c>
      <c r="D890">
        <v>2992.7058179999999</v>
      </c>
      <c r="E890">
        <v>2.2599999999999999E-4</v>
      </c>
      <c r="F890">
        <f t="shared" si="52"/>
        <v>0.30022599999999999</v>
      </c>
      <c r="I890">
        <v>2992.7058179999999</v>
      </c>
      <c r="J890">
        <v>-1.9300000000000001E-3</v>
      </c>
      <c r="K890">
        <f t="shared" si="53"/>
        <v>0.59806999999999999</v>
      </c>
      <c r="M890">
        <v>2992.7058179999999</v>
      </c>
      <c r="N890">
        <v>-5.1050000000000002E-3</v>
      </c>
      <c r="O890">
        <f t="shared" si="54"/>
        <v>0.894895</v>
      </c>
      <c r="R890">
        <v>2992.7058179999999</v>
      </c>
      <c r="S890">
        <v>-4.947E-3</v>
      </c>
      <c r="T890">
        <f t="shared" si="55"/>
        <v>1.1950529999999999</v>
      </c>
    </row>
    <row r="891" spans="1:20" x14ac:dyDescent="0.3">
      <c r="A891">
        <v>2991.741673</v>
      </c>
      <c r="B891">
        <v>2.02E-4</v>
      </c>
      <c r="D891">
        <v>2991.741673</v>
      </c>
      <c r="E891">
        <v>2.2800000000000001E-4</v>
      </c>
      <c r="F891">
        <f t="shared" si="52"/>
        <v>0.30022799999999999</v>
      </c>
      <c r="I891">
        <v>2991.741673</v>
      </c>
      <c r="J891">
        <v>-1.9090000000000001E-3</v>
      </c>
      <c r="K891">
        <f t="shared" si="53"/>
        <v>0.59809099999999993</v>
      </c>
      <c r="M891">
        <v>2991.741673</v>
      </c>
      <c r="N891">
        <v>-5.0759999999999998E-3</v>
      </c>
      <c r="O891">
        <f t="shared" si="54"/>
        <v>0.89492400000000005</v>
      </c>
      <c r="R891">
        <v>2991.741673</v>
      </c>
      <c r="S891">
        <v>-4.9630000000000004E-3</v>
      </c>
      <c r="T891">
        <f t="shared" si="55"/>
        <v>1.1950369999999999</v>
      </c>
    </row>
    <row r="892" spans="1:20" x14ac:dyDescent="0.3">
      <c r="A892">
        <v>2990.7775280000001</v>
      </c>
      <c r="B892">
        <v>2.2000000000000001E-4</v>
      </c>
      <c r="D892">
        <v>2990.7775280000001</v>
      </c>
      <c r="E892">
        <v>2.41E-4</v>
      </c>
      <c r="F892">
        <f t="shared" si="52"/>
        <v>0.30024099999999998</v>
      </c>
      <c r="I892">
        <v>2990.7775280000001</v>
      </c>
      <c r="J892">
        <v>-1.8630000000000001E-3</v>
      </c>
      <c r="K892">
        <f t="shared" si="53"/>
        <v>0.59813700000000003</v>
      </c>
      <c r="M892">
        <v>2990.7775280000001</v>
      </c>
      <c r="N892">
        <v>-5.0359999999999997E-3</v>
      </c>
      <c r="O892">
        <f t="shared" si="54"/>
        <v>0.89496399999999998</v>
      </c>
      <c r="R892">
        <v>2990.7775280000001</v>
      </c>
      <c r="S892">
        <v>-4.9540000000000001E-3</v>
      </c>
      <c r="T892">
        <f t="shared" si="55"/>
        <v>1.1950460000000001</v>
      </c>
    </row>
    <row r="893" spans="1:20" x14ac:dyDescent="0.3">
      <c r="A893">
        <v>2989.8133830000002</v>
      </c>
      <c r="B893">
        <v>2.61E-4</v>
      </c>
      <c r="D893">
        <v>2989.8133830000002</v>
      </c>
      <c r="E893">
        <v>2.9500000000000001E-4</v>
      </c>
      <c r="F893">
        <f t="shared" si="52"/>
        <v>0.30029499999999998</v>
      </c>
      <c r="I893">
        <v>2989.8133830000002</v>
      </c>
      <c r="J893">
        <v>-1.784E-3</v>
      </c>
      <c r="K893">
        <f t="shared" si="53"/>
        <v>0.59821599999999997</v>
      </c>
      <c r="M893">
        <v>2989.8133830000002</v>
      </c>
      <c r="N893">
        <v>-4.9719999999999999E-3</v>
      </c>
      <c r="O893">
        <f t="shared" si="54"/>
        <v>0.89502800000000005</v>
      </c>
      <c r="R893">
        <v>2989.8133830000002</v>
      </c>
      <c r="S893">
        <v>-4.8809999999999999E-3</v>
      </c>
      <c r="T893">
        <f t="shared" si="55"/>
        <v>1.195119</v>
      </c>
    </row>
    <row r="894" spans="1:20" x14ac:dyDescent="0.3">
      <c r="A894">
        <v>2988.8492379999998</v>
      </c>
      <c r="B894">
        <v>3.1199999999999999E-4</v>
      </c>
      <c r="D894">
        <v>2988.8492379999998</v>
      </c>
      <c r="E894">
        <v>3.7599999999999998E-4</v>
      </c>
      <c r="F894">
        <f t="shared" si="52"/>
        <v>0.30037599999999998</v>
      </c>
      <c r="I894">
        <v>2988.8492379999998</v>
      </c>
      <c r="J894">
        <v>-1.7279999999999999E-3</v>
      </c>
      <c r="K894">
        <f t="shared" si="53"/>
        <v>0.59827200000000003</v>
      </c>
      <c r="M894">
        <v>2988.8492379999998</v>
      </c>
      <c r="N894">
        <v>-4.9100000000000003E-3</v>
      </c>
      <c r="O894">
        <f t="shared" si="54"/>
        <v>0.89509000000000005</v>
      </c>
      <c r="R894">
        <v>2988.8492379999998</v>
      </c>
      <c r="S894">
        <v>-4.7840000000000001E-3</v>
      </c>
      <c r="T894">
        <f t="shared" si="55"/>
        <v>1.1952160000000001</v>
      </c>
    </row>
    <row r="895" spans="1:20" x14ac:dyDescent="0.3">
      <c r="A895">
        <v>2987.8850929999999</v>
      </c>
      <c r="B895">
        <v>3.57E-4</v>
      </c>
      <c r="D895">
        <v>2987.8850929999999</v>
      </c>
      <c r="E895">
        <v>4.3100000000000001E-4</v>
      </c>
      <c r="F895">
        <f t="shared" si="52"/>
        <v>0.300431</v>
      </c>
      <c r="I895">
        <v>2987.8850929999999</v>
      </c>
      <c r="J895">
        <v>-1.7260000000000001E-3</v>
      </c>
      <c r="K895">
        <f t="shared" si="53"/>
        <v>0.59827399999999997</v>
      </c>
      <c r="M895">
        <v>2987.8850929999999</v>
      </c>
      <c r="N895">
        <v>-4.8659999999999997E-3</v>
      </c>
      <c r="O895">
        <f t="shared" si="54"/>
        <v>0.89513399999999999</v>
      </c>
      <c r="R895">
        <v>2987.8850929999999</v>
      </c>
      <c r="S895">
        <v>-4.7099999999999998E-3</v>
      </c>
      <c r="T895">
        <f t="shared" si="55"/>
        <v>1.19529</v>
      </c>
    </row>
    <row r="896" spans="1:20" x14ac:dyDescent="0.3">
      <c r="A896">
        <v>2986.920948</v>
      </c>
      <c r="B896">
        <v>3.9199999999999999E-4</v>
      </c>
      <c r="D896">
        <v>2986.920948</v>
      </c>
      <c r="E896">
        <v>4.5199999999999998E-4</v>
      </c>
      <c r="F896">
        <f t="shared" si="52"/>
        <v>0.300452</v>
      </c>
      <c r="I896">
        <v>2986.920948</v>
      </c>
      <c r="J896">
        <v>-1.7290000000000001E-3</v>
      </c>
      <c r="K896">
        <f t="shared" si="53"/>
        <v>0.598271</v>
      </c>
      <c r="M896">
        <v>2986.920948</v>
      </c>
      <c r="N896">
        <v>-4.8180000000000002E-3</v>
      </c>
      <c r="O896">
        <f t="shared" si="54"/>
        <v>0.89518200000000003</v>
      </c>
      <c r="R896">
        <v>2986.920948</v>
      </c>
      <c r="S896">
        <v>-4.6670000000000001E-3</v>
      </c>
      <c r="T896">
        <f t="shared" si="55"/>
        <v>1.195333</v>
      </c>
    </row>
    <row r="897" spans="1:20" x14ac:dyDescent="0.3">
      <c r="A897">
        <v>2985.956803</v>
      </c>
      <c r="B897">
        <v>4.1100000000000002E-4</v>
      </c>
      <c r="D897">
        <v>2985.956803</v>
      </c>
      <c r="E897">
        <v>4.6200000000000001E-4</v>
      </c>
      <c r="F897">
        <f t="shared" si="52"/>
        <v>0.30046200000000001</v>
      </c>
      <c r="I897">
        <v>2985.956803</v>
      </c>
      <c r="J897">
        <v>-1.709E-3</v>
      </c>
      <c r="K897">
        <f t="shared" si="53"/>
        <v>0.59829100000000002</v>
      </c>
      <c r="M897">
        <v>2985.956803</v>
      </c>
      <c r="N897">
        <v>-4.7609999999999996E-3</v>
      </c>
      <c r="O897">
        <f t="shared" si="54"/>
        <v>0.89523900000000001</v>
      </c>
      <c r="R897">
        <v>2985.956803</v>
      </c>
      <c r="S897">
        <v>-4.6350000000000002E-3</v>
      </c>
      <c r="T897">
        <f t="shared" si="55"/>
        <v>1.195365</v>
      </c>
    </row>
    <row r="898" spans="1:20" x14ac:dyDescent="0.3">
      <c r="A898">
        <v>2984.9926580000001</v>
      </c>
      <c r="B898">
        <v>4.26E-4</v>
      </c>
      <c r="D898">
        <v>2984.9926580000001</v>
      </c>
      <c r="E898">
        <v>4.73E-4</v>
      </c>
      <c r="F898">
        <f t="shared" si="52"/>
        <v>0.30047299999999999</v>
      </c>
      <c r="I898">
        <v>2984.9926580000001</v>
      </c>
      <c r="J898">
        <v>-1.6819999999999999E-3</v>
      </c>
      <c r="K898">
        <f t="shared" si="53"/>
        <v>0.59831800000000002</v>
      </c>
      <c r="M898">
        <v>2984.9926580000001</v>
      </c>
      <c r="N898">
        <v>-4.7219999999999996E-3</v>
      </c>
      <c r="O898">
        <f t="shared" si="54"/>
        <v>0.89527800000000002</v>
      </c>
      <c r="R898">
        <v>2984.9926580000001</v>
      </c>
      <c r="S898">
        <v>-4.5859999999999998E-3</v>
      </c>
      <c r="T898">
        <f t="shared" si="55"/>
        <v>1.195414</v>
      </c>
    </row>
    <row r="899" spans="1:20" x14ac:dyDescent="0.3">
      <c r="A899">
        <v>2984.0285130000002</v>
      </c>
      <c r="B899">
        <v>4.44E-4</v>
      </c>
      <c r="D899">
        <v>2984.0285130000002</v>
      </c>
      <c r="E899">
        <v>4.8700000000000002E-4</v>
      </c>
      <c r="F899">
        <f t="shared" ref="F899:F962" si="56">E899+0.3</f>
        <v>0.300487</v>
      </c>
      <c r="I899">
        <v>2984.0285130000002</v>
      </c>
      <c r="J899">
        <v>-1.6410000000000001E-3</v>
      </c>
      <c r="K899">
        <f t="shared" ref="K899:K962" si="57">J899+0.6</f>
        <v>0.59835899999999997</v>
      </c>
      <c r="M899">
        <v>2984.0285130000002</v>
      </c>
      <c r="N899">
        <v>-4.6979999999999999E-3</v>
      </c>
      <c r="O899">
        <f t="shared" ref="O899:O962" si="58">N899+0.9</f>
        <v>0.89530200000000004</v>
      </c>
      <c r="R899">
        <v>2984.0285130000002</v>
      </c>
      <c r="S899">
        <v>-4.5149999999999999E-3</v>
      </c>
      <c r="T899">
        <f t="shared" ref="T899:T962" si="59">S899+1.2</f>
        <v>1.1954849999999999</v>
      </c>
    </row>
    <row r="900" spans="1:20" x14ac:dyDescent="0.3">
      <c r="A900">
        <v>2983.0643679999998</v>
      </c>
      <c r="B900">
        <v>4.84E-4</v>
      </c>
      <c r="D900">
        <v>2983.0643679999998</v>
      </c>
      <c r="E900">
        <v>5.3499999999999999E-4</v>
      </c>
      <c r="F900">
        <f t="shared" si="56"/>
        <v>0.300535</v>
      </c>
      <c r="I900">
        <v>2983.0643679999998</v>
      </c>
      <c r="J900">
        <v>-1.5790000000000001E-3</v>
      </c>
      <c r="K900">
        <f t="shared" si="57"/>
        <v>0.59842099999999998</v>
      </c>
      <c r="M900">
        <v>2983.0643679999998</v>
      </c>
      <c r="N900">
        <v>-4.6579999999999998E-3</v>
      </c>
      <c r="O900">
        <f t="shared" si="58"/>
        <v>0.89534199999999997</v>
      </c>
      <c r="R900">
        <v>2983.0643679999998</v>
      </c>
      <c r="S900">
        <v>-4.4539999999999996E-3</v>
      </c>
      <c r="T900">
        <f t="shared" si="59"/>
        <v>1.195546</v>
      </c>
    </row>
    <row r="901" spans="1:20" x14ac:dyDescent="0.3">
      <c r="A901">
        <v>2982.1002239999998</v>
      </c>
      <c r="B901">
        <v>5.7600000000000001E-4</v>
      </c>
      <c r="D901">
        <v>2982.1002239999998</v>
      </c>
      <c r="E901">
        <v>6.4700000000000001E-4</v>
      </c>
      <c r="F901">
        <f t="shared" si="56"/>
        <v>0.300647</v>
      </c>
      <c r="I901">
        <v>2982.1002239999998</v>
      </c>
      <c r="J901">
        <v>-1.487E-3</v>
      </c>
      <c r="K901">
        <f t="shared" si="57"/>
        <v>0.59851299999999996</v>
      </c>
      <c r="M901">
        <v>2982.1002239999998</v>
      </c>
      <c r="N901">
        <v>-4.5840000000000004E-3</v>
      </c>
      <c r="O901">
        <f t="shared" si="58"/>
        <v>0.89541599999999999</v>
      </c>
      <c r="R901">
        <v>2982.1002239999998</v>
      </c>
      <c r="S901">
        <v>-4.3990000000000001E-3</v>
      </c>
      <c r="T901">
        <f t="shared" si="59"/>
        <v>1.1956009999999999</v>
      </c>
    </row>
    <row r="902" spans="1:20" x14ac:dyDescent="0.3">
      <c r="A902">
        <v>2981.1360789999999</v>
      </c>
      <c r="B902">
        <v>7.0799999999999997E-4</v>
      </c>
      <c r="D902">
        <v>2981.1360789999999</v>
      </c>
      <c r="E902">
        <v>7.7999999999999999E-4</v>
      </c>
      <c r="F902">
        <f t="shared" si="56"/>
        <v>0.30077999999999999</v>
      </c>
      <c r="I902">
        <v>2981.1360789999999</v>
      </c>
      <c r="J902">
        <v>-1.364E-3</v>
      </c>
      <c r="K902">
        <f t="shared" si="57"/>
        <v>0.59863599999999995</v>
      </c>
      <c r="M902">
        <v>2981.1360789999999</v>
      </c>
      <c r="N902">
        <v>-4.4590000000000003E-3</v>
      </c>
      <c r="O902">
        <f t="shared" si="58"/>
        <v>0.89554100000000003</v>
      </c>
      <c r="R902">
        <v>2981.1360789999999</v>
      </c>
      <c r="S902">
        <v>-4.3039999999999997E-3</v>
      </c>
      <c r="T902">
        <f t="shared" si="59"/>
        <v>1.1956959999999999</v>
      </c>
    </row>
    <row r="903" spans="1:20" x14ac:dyDescent="0.3">
      <c r="A903">
        <v>2980.171934</v>
      </c>
      <c r="B903">
        <v>8.3299999999999997E-4</v>
      </c>
      <c r="D903">
        <v>2980.171934</v>
      </c>
      <c r="E903">
        <v>8.9599999999999999E-4</v>
      </c>
      <c r="F903">
        <f t="shared" si="56"/>
        <v>0.300896</v>
      </c>
      <c r="I903">
        <v>2980.171934</v>
      </c>
      <c r="J903">
        <v>-1.2260000000000001E-3</v>
      </c>
      <c r="K903">
        <f t="shared" si="57"/>
        <v>0.59877400000000003</v>
      </c>
      <c r="M903">
        <v>2980.171934</v>
      </c>
      <c r="N903">
        <v>-4.3220000000000003E-3</v>
      </c>
      <c r="O903">
        <f t="shared" si="58"/>
        <v>0.89567799999999997</v>
      </c>
      <c r="R903">
        <v>2980.171934</v>
      </c>
      <c r="S903">
        <v>-4.1770000000000002E-3</v>
      </c>
      <c r="T903">
        <f t="shared" si="59"/>
        <v>1.1958229999999999</v>
      </c>
    </row>
    <row r="904" spans="1:20" x14ac:dyDescent="0.3">
      <c r="A904">
        <v>2979.207789</v>
      </c>
      <c r="B904">
        <v>9.3800000000000003E-4</v>
      </c>
      <c r="D904">
        <v>2979.207789</v>
      </c>
      <c r="E904">
        <v>1.0120000000000001E-3</v>
      </c>
      <c r="F904">
        <f t="shared" si="56"/>
        <v>0.301012</v>
      </c>
      <c r="I904">
        <v>2979.207789</v>
      </c>
      <c r="J904">
        <v>-1.0920000000000001E-3</v>
      </c>
      <c r="K904">
        <f t="shared" si="57"/>
        <v>0.598908</v>
      </c>
      <c r="M904">
        <v>2979.207789</v>
      </c>
      <c r="N904">
        <v>-4.2269999999999999E-3</v>
      </c>
      <c r="O904">
        <f t="shared" si="58"/>
        <v>0.89577300000000004</v>
      </c>
      <c r="R904">
        <v>2979.207789</v>
      </c>
      <c r="S904">
        <v>-4.0730000000000002E-3</v>
      </c>
      <c r="T904">
        <f t="shared" si="59"/>
        <v>1.195927</v>
      </c>
    </row>
    <row r="905" spans="1:20" x14ac:dyDescent="0.3">
      <c r="A905">
        <v>2978.2436440000001</v>
      </c>
      <c r="B905">
        <v>1.0380000000000001E-3</v>
      </c>
      <c r="D905">
        <v>2978.2436440000001</v>
      </c>
      <c r="E905">
        <v>1.14E-3</v>
      </c>
      <c r="F905">
        <f t="shared" si="56"/>
        <v>0.30113999999999996</v>
      </c>
      <c r="I905">
        <v>2978.2436440000001</v>
      </c>
      <c r="J905">
        <v>-9.810000000000001E-4</v>
      </c>
      <c r="K905">
        <f t="shared" si="57"/>
        <v>0.59901899999999997</v>
      </c>
      <c r="M905">
        <v>2978.2436440000001</v>
      </c>
      <c r="N905">
        <v>-4.1370000000000001E-3</v>
      </c>
      <c r="O905">
        <f t="shared" si="58"/>
        <v>0.89586300000000008</v>
      </c>
      <c r="R905">
        <v>2978.2436440000001</v>
      </c>
      <c r="S905">
        <v>-3.9839999999999997E-3</v>
      </c>
      <c r="T905">
        <f t="shared" si="59"/>
        <v>1.196016</v>
      </c>
    </row>
    <row r="906" spans="1:20" x14ac:dyDescent="0.3">
      <c r="A906">
        <v>2977.2794990000002</v>
      </c>
      <c r="B906">
        <v>1.122E-3</v>
      </c>
      <c r="D906">
        <v>2977.2794990000002</v>
      </c>
      <c r="E906">
        <v>1.258E-3</v>
      </c>
      <c r="F906">
        <f t="shared" si="56"/>
        <v>0.30125799999999997</v>
      </c>
      <c r="I906">
        <v>2977.2794990000002</v>
      </c>
      <c r="J906">
        <v>-8.9999999999999998E-4</v>
      </c>
      <c r="K906">
        <f t="shared" si="57"/>
        <v>0.59909999999999997</v>
      </c>
      <c r="M906">
        <v>2977.2794990000002</v>
      </c>
      <c r="N906">
        <v>-4.0410000000000003E-3</v>
      </c>
      <c r="O906">
        <f t="shared" si="58"/>
        <v>0.89595900000000006</v>
      </c>
      <c r="R906">
        <v>2977.2794990000002</v>
      </c>
      <c r="S906">
        <v>-3.9039999999999999E-3</v>
      </c>
      <c r="T906">
        <f t="shared" si="59"/>
        <v>1.196096</v>
      </c>
    </row>
    <row r="907" spans="1:20" x14ac:dyDescent="0.3">
      <c r="A907">
        <v>2976.3153539999998</v>
      </c>
      <c r="B907">
        <v>1.199E-3</v>
      </c>
      <c r="D907">
        <v>2976.3153539999998</v>
      </c>
      <c r="E907">
        <v>1.3649999999999999E-3</v>
      </c>
      <c r="F907">
        <f t="shared" si="56"/>
        <v>0.30136499999999999</v>
      </c>
      <c r="I907">
        <v>2976.3153539999998</v>
      </c>
      <c r="J907">
        <v>-8.2299999999999995E-4</v>
      </c>
      <c r="K907">
        <f t="shared" si="57"/>
        <v>0.59917699999999996</v>
      </c>
      <c r="M907">
        <v>2976.3153539999998</v>
      </c>
      <c r="N907">
        <v>-3.9709999999999997E-3</v>
      </c>
      <c r="O907">
        <f t="shared" si="58"/>
        <v>0.89602900000000008</v>
      </c>
      <c r="R907">
        <v>2976.3153539999998</v>
      </c>
      <c r="S907">
        <v>-3.833E-3</v>
      </c>
      <c r="T907">
        <f t="shared" si="59"/>
        <v>1.196167</v>
      </c>
    </row>
    <row r="908" spans="1:20" x14ac:dyDescent="0.3">
      <c r="A908">
        <v>2975.3512089999999</v>
      </c>
      <c r="B908">
        <v>1.31E-3</v>
      </c>
      <c r="D908">
        <v>2975.3512089999999</v>
      </c>
      <c r="E908">
        <v>1.4840000000000001E-3</v>
      </c>
      <c r="F908">
        <f t="shared" si="56"/>
        <v>0.30148399999999997</v>
      </c>
      <c r="I908">
        <v>2975.3512089999999</v>
      </c>
      <c r="J908">
        <v>-7.2599999999999997E-4</v>
      </c>
      <c r="K908">
        <f t="shared" si="57"/>
        <v>0.59927399999999997</v>
      </c>
      <c r="M908">
        <v>2975.3512089999999</v>
      </c>
      <c r="N908">
        <v>-3.8909999999999999E-3</v>
      </c>
      <c r="O908">
        <f t="shared" si="58"/>
        <v>0.89610900000000004</v>
      </c>
      <c r="R908">
        <v>2975.3512089999999</v>
      </c>
      <c r="S908">
        <v>-3.7309999999999999E-3</v>
      </c>
      <c r="T908">
        <f t="shared" si="59"/>
        <v>1.196269</v>
      </c>
    </row>
    <row r="909" spans="1:20" x14ac:dyDescent="0.3">
      <c r="A909">
        <v>2974.387064</v>
      </c>
      <c r="B909">
        <v>1.4480000000000001E-3</v>
      </c>
      <c r="D909">
        <v>2974.387064</v>
      </c>
      <c r="E909">
        <v>1.622E-3</v>
      </c>
      <c r="F909">
        <f t="shared" si="56"/>
        <v>0.301622</v>
      </c>
      <c r="I909">
        <v>2974.387064</v>
      </c>
      <c r="J909">
        <v>-5.9900000000000003E-4</v>
      </c>
      <c r="K909">
        <f t="shared" si="57"/>
        <v>0.59940099999999996</v>
      </c>
      <c r="M909">
        <v>2974.387064</v>
      </c>
      <c r="N909">
        <v>-3.7859999999999999E-3</v>
      </c>
      <c r="O909">
        <f t="shared" si="58"/>
        <v>0.89621400000000007</v>
      </c>
      <c r="R909">
        <v>2974.387064</v>
      </c>
      <c r="S909">
        <v>-3.588E-3</v>
      </c>
      <c r="T909">
        <f t="shared" si="59"/>
        <v>1.196412</v>
      </c>
    </row>
    <row r="910" spans="1:20" x14ac:dyDescent="0.3">
      <c r="A910">
        <v>2973.4229190000001</v>
      </c>
      <c r="B910">
        <v>1.5690000000000001E-3</v>
      </c>
      <c r="D910">
        <v>2973.4229190000001</v>
      </c>
      <c r="E910">
        <v>1.7669999999999999E-3</v>
      </c>
      <c r="F910">
        <f t="shared" si="56"/>
        <v>0.30176700000000001</v>
      </c>
      <c r="I910">
        <v>2973.4229190000001</v>
      </c>
      <c r="J910">
        <v>-4.37E-4</v>
      </c>
      <c r="K910">
        <f t="shared" si="57"/>
        <v>0.59956299999999996</v>
      </c>
      <c r="M910">
        <v>2973.4229190000001</v>
      </c>
      <c r="N910">
        <v>-3.686E-3</v>
      </c>
      <c r="O910">
        <f t="shared" si="58"/>
        <v>0.89631400000000006</v>
      </c>
      <c r="R910">
        <v>2973.4229190000001</v>
      </c>
      <c r="S910">
        <v>-3.4510000000000001E-3</v>
      </c>
      <c r="T910">
        <f t="shared" si="59"/>
        <v>1.1965489999999999</v>
      </c>
    </row>
    <row r="911" spans="1:20" x14ac:dyDescent="0.3">
      <c r="A911">
        <v>2972.4587740000002</v>
      </c>
      <c r="B911">
        <v>1.6689999999999999E-3</v>
      </c>
      <c r="D911">
        <v>2972.4587740000002</v>
      </c>
      <c r="E911">
        <v>1.9120000000000001E-3</v>
      </c>
      <c r="F911">
        <f t="shared" si="56"/>
        <v>0.30191200000000001</v>
      </c>
      <c r="I911">
        <v>2972.4587740000002</v>
      </c>
      <c r="J911">
        <v>-2.5799999999999998E-4</v>
      </c>
      <c r="K911">
        <f t="shared" si="57"/>
        <v>0.599742</v>
      </c>
      <c r="M911">
        <v>2972.4587740000002</v>
      </c>
      <c r="N911">
        <v>-3.581E-3</v>
      </c>
      <c r="O911">
        <f t="shared" si="58"/>
        <v>0.89641900000000008</v>
      </c>
      <c r="R911">
        <v>2972.4587740000002</v>
      </c>
      <c r="S911">
        <v>-3.3419999999999999E-3</v>
      </c>
      <c r="T911">
        <f t="shared" si="59"/>
        <v>1.196658</v>
      </c>
    </row>
    <row r="912" spans="1:20" x14ac:dyDescent="0.3">
      <c r="A912">
        <v>2971.4946289999998</v>
      </c>
      <c r="B912">
        <v>1.786E-3</v>
      </c>
      <c r="D912">
        <v>2971.4946289999998</v>
      </c>
      <c r="E912">
        <v>2.0609999999999999E-3</v>
      </c>
      <c r="F912">
        <f t="shared" si="56"/>
        <v>0.30206099999999997</v>
      </c>
      <c r="I912">
        <v>2971.4946289999998</v>
      </c>
      <c r="J912">
        <v>-9.5000000000000005E-5</v>
      </c>
      <c r="K912">
        <f t="shared" si="57"/>
        <v>0.59990500000000002</v>
      </c>
      <c r="M912">
        <v>2971.4946289999998</v>
      </c>
      <c r="N912">
        <v>-3.4380000000000001E-3</v>
      </c>
      <c r="O912">
        <f t="shared" si="58"/>
        <v>0.89656199999999997</v>
      </c>
      <c r="R912">
        <v>2971.4946289999998</v>
      </c>
      <c r="S912">
        <v>-3.2209999999999999E-3</v>
      </c>
      <c r="T912">
        <f t="shared" si="59"/>
        <v>1.196779</v>
      </c>
    </row>
    <row r="913" spans="1:20" x14ac:dyDescent="0.3">
      <c r="A913">
        <v>2970.5304850000002</v>
      </c>
      <c r="B913">
        <v>1.931E-3</v>
      </c>
      <c r="D913">
        <v>2970.5304850000002</v>
      </c>
      <c r="E913">
        <v>2.2079999999999999E-3</v>
      </c>
      <c r="F913">
        <f t="shared" si="56"/>
        <v>0.30220799999999998</v>
      </c>
      <c r="I913">
        <v>2970.5304850000002</v>
      </c>
      <c r="J913">
        <v>4.5000000000000003E-5</v>
      </c>
      <c r="K913">
        <f t="shared" si="57"/>
        <v>0.60004499999999994</v>
      </c>
      <c r="M913">
        <v>2970.5304850000002</v>
      </c>
      <c r="N913">
        <v>-3.271E-3</v>
      </c>
      <c r="O913">
        <f t="shared" si="58"/>
        <v>0.896729</v>
      </c>
      <c r="R913">
        <v>2970.5304850000002</v>
      </c>
      <c r="S913">
        <v>-3.055E-3</v>
      </c>
      <c r="T913">
        <f t="shared" si="59"/>
        <v>1.1969449999999999</v>
      </c>
    </row>
    <row r="914" spans="1:20" x14ac:dyDescent="0.3">
      <c r="A914">
        <v>2969.5663399999999</v>
      </c>
      <c r="B914">
        <v>2.0920000000000001E-3</v>
      </c>
      <c r="D914">
        <v>2969.5663399999999</v>
      </c>
      <c r="E914">
        <v>2.356E-3</v>
      </c>
      <c r="F914">
        <f t="shared" si="56"/>
        <v>0.30235600000000001</v>
      </c>
      <c r="I914">
        <v>2969.5663399999999</v>
      </c>
      <c r="J914">
        <v>1.93E-4</v>
      </c>
      <c r="K914">
        <f t="shared" si="57"/>
        <v>0.60019299999999998</v>
      </c>
      <c r="M914">
        <v>2969.5663399999999</v>
      </c>
      <c r="N914">
        <v>-3.0950000000000001E-3</v>
      </c>
      <c r="O914">
        <f t="shared" si="58"/>
        <v>0.89690500000000006</v>
      </c>
      <c r="R914">
        <v>2969.5663399999999</v>
      </c>
      <c r="S914">
        <v>-2.8679999999999999E-3</v>
      </c>
      <c r="T914">
        <f t="shared" si="59"/>
        <v>1.1971319999999999</v>
      </c>
    </row>
    <row r="915" spans="1:20" x14ac:dyDescent="0.3">
      <c r="A915">
        <v>2968.6021949999999</v>
      </c>
      <c r="B915">
        <v>2.2699999999999999E-3</v>
      </c>
      <c r="D915">
        <v>2968.6021949999999</v>
      </c>
      <c r="E915">
        <v>2.532E-3</v>
      </c>
      <c r="F915">
        <f t="shared" si="56"/>
        <v>0.30253199999999997</v>
      </c>
      <c r="I915">
        <v>2968.6021949999999</v>
      </c>
      <c r="J915">
        <v>3.7399999999999998E-4</v>
      </c>
      <c r="K915">
        <f t="shared" si="57"/>
        <v>0.60037399999999996</v>
      </c>
      <c r="M915">
        <v>2968.6021949999999</v>
      </c>
      <c r="N915">
        <v>-2.9250000000000001E-3</v>
      </c>
      <c r="O915">
        <f t="shared" si="58"/>
        <v>0.89707500000000007</v>
      </c>
      <c r="R915">
        <v>2968.6021949999999</v>
      </c>
      <c r="S915">
        <v>-2.702E-3</v>
      </c>
      <c r="T915">
        <f t="shared" si="59"/>
        <v>1.197298</v>
      </c>
    </row>
    <row r="916" spans="1:20" x14ac:dyDescent="0.3">
      <c r="A916">
        <v>2967.63805</v>
      </c>
      <c r="B916">
        <v>2.4759999999999999E-3</v>
      </c>
      <c r="D916">
        <v>2967.63805</v>
      </c>
      <c r="E916">
        <v>2.7569999999999999E-3</v>
      </c>
      <c r="F916">
        <f t="shared" si="56"/>
        <v>0.302757</v>
      </c>
      <c r="I916">
        <v>2967.63805</v>
      </c>
      <c r="J916">
        <v>5.8399999999999999E-4</v>
      </c>
      <c r="K916">
        <f t="shared" si="57"/>
        <v>0.60058400000000001</v>
      </c>
      <c r="M916">
        <v>2967.63805</v>
      </c>
      <c r="N916">
        <v>-2.7750000000000001E-3</v>
      </c>
      <c r="O916">
        <f t="shared" si="58"/>
        <v>0.89722500000000005</v>
      </c>
      <c r="R916">
        <v>2967.63805</v>
      </c>
      <c r="S916">
        <v>-2.5609999999999999E-3</v>
      </c>
      <c r="T916">
        <f t="shared" si="59"/>
        <v>1.1974389999999999</v>
      </c>
    </row>
    <row r="917" spans="1:20" x14ac:dyDescent="0.3">
      <c r="A917">
        <v>2966.6739050000001</v>
      </c>
      <c r="B917">
        <v>2.7000000000000001E-3</v>
      </c>
      <c r="D917">
        <v>2966.6739050000001</v>
      </c>
      <c r="E917">
        <v>3.0070000000000001E-3</v>
      </c>
      <c r="F917">
        <f t="shared" si="56"/>
        <v>0.30300699999999997</v>
      </c>
      <c r="I917">
        <v>2966.6739050000001</v>
      </c>
      <c r="J917">
        <v>7.9900000000000001E-4</v>
      </c>
      <c r="K917">
        <f t="shared" si="57"/>
        <v>0.60079899999999997</v>
      </c>
      <c r="M917">
        <v>2966.6739050000001</v>
      </c>
      <c r="N917">
        <v>-2.5959999999999998E-3</v>
      </c>
      <c r="O917">
        <f t="shared" si="58"/>
        <v>0.89740399999999998</v>
      </c>
      <c r="R917">
        <v>2966.6739050000001</v>
      </c>
      <c r="S917">
        <v>-2.3879999999999999E-3</v>
      </c>
      <c r="T917">
        <f t="shared" si="59"/>
        <v>1.1976119999999999</v>
      </c>
    </row>
    <row r="918" spans="1:20" x14ac:dyDescent="0.3">
      <c r="A918">
        <v>2965.7097600000002</v>
      </c>
      <c r="B918">
        <v>2.9229999999999998E-3</v>
      </c>
      <c r="D918">
        <v>2965.7097600000002</v>
      </c>
      <c r="E918">
        <v>3.2420000000000001E-3</v>
      </c>
      <c r="F918">
        <f t="shared" si="56"/>
        <v>0.30324200000000001</v>
      </c>
      <c r="I918">
        <v>2965.7097600000002</v>
      </c>
      <c r="J918">
        <v>1.003E-3</v>
      </c>
      <c r="K918">
        <f t="shared" si="57"/>
        <v>0.60100299999999995</v>
      </c>
      <c r="M918">
        <v>2965.7097600000002</v>
      </c>
      <c r="N918">
        <v>-2.3530000000000001E-3</v>
      </c>
      <c r="O918">
        <f t="shared" si="58"/>
        <v>0.89764699999999997</v>
      </c>
      <c r="R918">
        <v>2965.7097600000002</v>
      </c>
      <c r="S918">
        <v>-2.1489999999999999E-3</v>
      </c>
      <c r="T918">
        <f t="shared" si="59"/>
        <v>1.197851</v>
      </c>
    </row>
    <row r="919" spans="1:20" x14ac:dyDescent="0.3">
      <c r="A919">
        <v>2964.7456149999998</v>
      </c>
      <c r="B919">
        <v>3.1589999999999999E-3</v>
      </c>
      <c r="D919">
        <v>2964.7456149999998</v>
      </c>
      <c r="E919">
        <v>3.473E-3</v>
      </c>
      <c r="F919">
        <f t="shared" si="56"/>
        <v>0.30347299999999999</v>
      </c>
      <c r="I919">
        <v>2964.7456149999998</v>
      </c>
      <c r="J919">
        <v>1.217E-3</v>
      </c>
      <c r="K919">
        <f t="shared" si="57"/>
        <v>0.601217</v>
      </c>
      <c r="M919">
        <v>2964.7456149999998</v>
      </c>
      <c r="N919">
        <v>-2.1159999999999998E-3</v>
      </c>
      <c r="O919">
        <f t="shared" si="58"/>
        <v>0.89788400000000002</v>
      </c>
      <c r="R919">
        <v>2964.7456149999998</v>
      </c>
      <c r="S919">
        <v>-1.902E-3</v>
      </c>
      <c r="T919">
        <f t="shared" si="59"/>
        <v>1.1980979999999999</v>
      </c>
    </row>
    <row r="920" spans="1:20" x14ac:dyDescent="0.3">
      <c r="A920">
        <v>2963.7814699999999</v>
      </c>
      <c r="B920">
        <v>3.411E-3</v>
      </c>
      <c r="D920">
        <v>2963.7814699999999</v>
      </c>
      <c r="E920">
        <v>3.7230000000000002E-3</v>
      </c>
      <c r="F920">
        <f t="shared" si="56"/>
        <v>0.30372299999999997</v>
      </c>
      <c r="I920">
        <v>2963.7814699999999</v>
      </c>
      <c r="J920">
        <v>1.464E-3</v>
      </c>
      <c r="K920">
        <f t="shared" si="57"/>
        <v>0.601464</v>
      </c>
      <c r="M920">
        <v>2963.7814699999999</v>
      </c>
      <c r="N920">
        <v>-1.9139999999999999E-3</v>
      </c>
      <c r="O920">
        <f t="shared" si="58"/>
        <v>0.89808600000000005</v>
      </c>
      <c r="R920">
        <v>2963.7814699999999</v>
      </c>
      <c r="S920">
        <v>-1.6789999999999999E-3</v>
      </c>
      <c r="T920">
        <f t="shared" si="59"/>
        <v>1.198321</v>
      </c>
    </row>
    <row r="921" spans="1:20" x14ac:dyDescent="0.3">
      <c r="A921">
        <v>2962.817325</v>
      </c>
      <c r="B921">
        <v>3.6649999999999999E-3</v>
      </c>
      <c r="D921">
        <v>2962.817325</v>
      </c>
      <c r="E921">
        <v>3.9589999999999998E-3</v>
      </c>
      <c r="F921">
        <f t="shared" si="56"/>
        <v>0.30395899999999998</v>
      </c>
      <c r="I921">
        <v>2962.817325</v>
      </c>
      <c r="J921">
        <v>1.727E-3</v>
      </c>
      <c r="K921">
        <f t="shared" si="57"/>
        <v>0.60172700000000001</v>
      </c>
      <c r="M921">
        <v>2962.817325</v>
      </c>
      <c r="N921">
        <v>-1.67E-3</v>
      </c>
      <c r="O921">
        <f t="shared" si="58"/>
        <v>0.89833000000000007</v>
      </c>
      <c r="R921">
        <v>2962.817325</v>
      </c>
      <c r="S921">
        <v>-1.4270000000000001E-3</v>
      </c>
      <c r="T921">
        <f t="shared" si="59"/>
        <v>1.1985729999999999</v>
      </c>
    </row>
    <row r="922" spans="1:20" x14ac:dyDescent="0.3">
      <c r="A922">
        <v>2961.8531800000001</v>
      </c>
      <c r="B922">
        <v>3.9410000000000001E-3</v>
      </c>
      <c r="D922">
        <v>2961.8531800000001</v>
      </c>
      <c r="E922">
        <v>4.189E-3</v>
      </c>
      <c r="F922">
        <f t="shared" si="56"/>
        <v>0.30418899999999999</v>
      </c>
      <c r="I922">
        <v>2961.8531800000001</v>
      </c>
      <c r="J922">
        <v>2.0019999999999999E-3</v>
      </c>
      <c r="K922">
        <f t="shared" si="57"/>
        <v>0.60200199999999993</v>
      </c>
      <c r="M922">
        <v>2961.8531800000001</v>
      </c>
      <c r="N922">
        <v>-1.3630000000000001E-3</v>
      </c>
      <c r="O922">
        <f t="shared" si="58"/>
        <v>0.89863700000000002</v>
      </c>
      <c r="R922">
        <v>2961.8531800000001</v>
      </c>
      <c r="S922">
        <v>-1.1299999999999999E-3</v>
      </c>
      <c r="T922">
        <f t="shared" si="59"/>
        <v>1.1988699999999999</v>
      </c>
    </row>
    <row r="923" spans="1:20" x14ac:dyDescent="0.3">
      <c r="A923">
        <v>2960.8890350000001</v>
      </c>
      <c r="B923">
        <v>4.228E-3</v>
      </c>
      <c r="D923">
        <v>2960.8890350000001</v>
      </c>
      <c r="E923">
        <v>4.4590000000000003E-3</v>
      </c>
      <c r="F923">
        <f t="shared" si="56"/>
        <v>0.30445899999999998</v>
      </c>
      <c r="I923">
        <v>2960.8890350000001</v>
      </c>
      <c r="J923">
        <v>2.307E-3</v>
      </c>
      <c r="K923">
        <f t="shared" si="57"/>
        <v>0.60230699999999993</v>
      </c>
      <c r="M923">
        <v>2960.8890350000001</v>
      </c>
      <c r="N923">
        <v>-1.054E-3</v>
      </c>
      <c r="O923">
        <f t="shared" si="58"/>
        <v>0.89894600000000002</v>
      </c>
      <c r="R923">
        <v>2960.8890350000001</v>
      </c>
      <c r="S923">
        <v>-8.1999999999999998E-4</v>
      </c>
      <c r="T923">
        <f t="shared" si="59"/>
        <v>1.1991799999999999</v>
      </c>
    </row>
    <row r="924" spans="1:20" x14ac:dyDescent="0.3">
      <c r="A924">
        <v>2959.9248899999998</v>
      </c>
      <c r="B924">
        <v>4.5019999999999999E-3</v>
      </c>
      <c r="D924">
        <v>2959.9248899999998</v>
      </c>
      <c r="E924">
        <v>4.7790000000000003E-3</v>
      </c>
      <c r="F924">
        <f t="shared" si="56"/>
        <v>0.30477899999999997</v>
      </c>
      <c r="I924">
        <v>2959.9248899999998</v>
      </c>
      <c r="J924">
        <v>2.6480000000000002E-3</v>
      </c>
      <c r="K924">
        <f t="shared" si="57"/>
        <v>0.60264799999999996</v>
      </c>
      <c r="M924">
        <v>2959.9248899999998</v>
      </c>
      <c r="N924">
        <v>-7.4700000000000005E-4</v>
      </c>
      <c r="O924">
        <f t="shared" si="58"/>
        <v>0.89925299999999997</v>
      </c>
      <c r="R924">
        <v>2959.9248899999998</v>
      </c>
      <c r="S924">
        <v>-5.0000000000000001E-4</v>
      </c>
      <c r="T924">
        <f t="shared" si="59"/>
        <v>1.1995</v>
      </c>
    </row>
    <row r="925" spans="1:20" x14ac:dyDescent="0.3">
      <c r="A925">
        <v>2958.9607460000002</v>
      </c>
      <c r="B925">
        <v>4.7980000000000002E-3</v>
      </c>
      <c r="D925">
        <v>2958.9607460000002</v>
      </c>
      <c r="E925">
        <v>5.1250000000000002E-3</v>
      </c>
      <c r="F925">
        <f t="shared" si="56"/>
        <v>0.30512499999999998</v>
      </c>
      <c r="I925">
        <v>2958.9607460000002</v>
      </c>
      <c r="J925">
        <v>3.0149999999999999E-3</v>
      </c>
      <c r="K925">
        <f t="shared" si="57"/>
        <v>0.60301499999999997</v>
      </c>
      <c r="M925">
        <v>2958.9607460000002</v>
      </c>
      <c r="N925">
        <v>-4.06E-4</v>
      </c>
      <c r="O925">
        <f t="shared" si="58"/>
        <v>0.899594</v>
      </c>
      <c r="R925">
        <v>2958.9607460000002</v>
      </c>
      <c r="S925">
        <v>-1.63E-4</v>
      </c>
      <c r="T925">
        <f t="shared" si="59"/>
        <v>1.199837</v>
      </c>
    </row>
    <row r="926" spans="1:20" x14ac:dyDescent="0.3">
      <c r="A926">
        <v>2957.9966009999998</v>
      </c>
      <c r="B926">
        <v>5.1469999999999997E-3</v>
      </c>
      <c r="D926">
        <v>2957.9966009999998</v>
      </c>
      <c r="E926">
        <v>5.4689999999999999E-3</v>
      </c>
      <c r="F926">
        <f t="shared" si="56"/>
        <v>0.30546899999999999</v>
      </c>
      <c r="I926">
        <v>2957.9966009999998</v>
      </c>
      <c r="J926">
        <v>3.3930000000000002E-3</v>
      </c>
      <c r="K926">
        <f t="shared" si="57"/>
        <v>0.60339299999999996</v>
      </c>
      <c r="M926">
        <v>2957.9966009999998</v>
      </c>
      <c r="N926">
        <v>-4.3000000000000002E-5</v>
      </c>
      <c r="O926">
        <f t="shared" si="58"/>
        <v>0.89995700000000001</v>
      </c>
      <c r="R926">
        <v>2957.9966009999998</v>
      </c>
      <c r="S926">
        <v>1.95E-4</v>
      </c>
      <c r="T926">
        <f t="shared" si="59"/>
        <v>1.2001949999999999</v>
      </c>
    </row>
    <row r="927" spans="1:20" x14ac:dyDescent="0.3">
      <c r="A927">
        <v>2957.0324559999999</v>
      </c>
      <c r="B927">
        <v>5.5370000000000003E-3</v>
      </c>
      <c r="D927">
        <v>2957.0324559999999</v>
      </c>
      <c r="E927">
        <v>5.8149999999999999E-3</v>
      </c>
      <c r="F927">
        <f t="shared" si="56"/>
        <v>0.305815</v>
      </c>
      <c r="I927">
        <v>2957.0324559999999</v>
      </c>
      <c r="J927">
        <v>3.7720000000000002E-3</v>
      </c>
      <c r="K927">
        <f t="shared" si="57"/>
        <v>0.60377199999999998</v>
      </c>
      <c r="M927">
        <v>2957.0324559999999</v>
      </c>
      <c r="N927">
        <v>3.3100000000000002E-4</v>
      </c>
      <c r="O927">
        <f t="shared" si="58"/>
        <v>0.90033099999999999</v>
      </c>
      <c r="R927">
        <v>2957.0324559999999</v>
      </c>
      <c r="S927">
        <v>5.7200000000000003E-4</v>
      </c>
      <c r="T927">
        <f t="shared" si="59"/>
        <v>1.200572</v>
      </c>
    </row>
    <row r="928" spans="1:20" x14ac:dyDescent="0.3">
      <c r="A928">
        <v>2956.068311</v>
      </c>
      <c r="B928">
        <v>5.9610000000000002E-3</v>
      </c>
      <c r="D928">
        <v>2956.068311</v>
      </c>
      <c r="E928">
        <v>6.195E-3</v>
      </c>
      <c r="F928">
        <f t="shared" si="56"/>
        <v>0.30619499999999999</v>
      </c>
      <c r="I928">
        <v>2956.068311</v>
      </c>
      <c r="J928">
        <v>4.1720000000000004E-3</v>
      </c>
      <c r="K928">
        <f t="shared" si="57"/>
        <v>0.60417199999999993</v>
      </c>
      <c r="M928">
        <v>2956.068311</v>
      </c>
      <c r="N928">
        <v>7.3899999999999997E-4</v>
      </c>
      <c r="O928">
        <f t="shared" si="58"/>
        <v>0.90073900000000007</v>
      </c>
      <c r="R928">
        <v>2956.068311</v>
      </c>
      <c r="S928">
        <v>9.6599999999999995E-4</v>
      </c>
      <c r="T928">
        <f t="shared" si="59"/>
        <v>1.200966</v>
      </c>
    </row>
    <row r="929" spans="1:20" x14ac:dyDescent="0.3">
      <c r="A929">
        <v>2955.1041660000001</v>
      </c>
      <c r="B929">
        <v>6.4140000000000004E-3</v>
      </c>
      <c r="D929">
        <v>2955.1041660000001</v>
      </c>
      <c r="E929">
        <v>6.6150000000000002E-3</v>
      </c>
      <c r="F929">
        <f t="shared" si="56"/>
        <v>0.30661499999999997</v>
      </c>
      <c r="I929">
        <v>2955.1041660000001</v>
      </c>
      <c r="J929">
        <v>4.6109999999999996E-3</v>
      </c>
      <c r="K929">
        <f t="shared" si="57"/>
        <v>0.60461100000000001</v>
      </c>
      <c r="M929">
        <v>2955.1041660000001</v>
      </c>
      <c r="N929">
        <v>1.1789999999999999E-3</v>
      </c>
      <c r="O929">
        <f t="shared" si="58"/>
        <v>0.90117900000000006</v>
      </c>
      <c r="R929">
        <v>2955.1041660000001</v>
      </c>
      <c r="S929">
        <v>1.389E-3</v>
      </c>
      <c r="T929">
        <f t="shared" si="59"/>
        <v>1.201389</v>
      </c>
    </row>
    <row r="930" spans="1:20" x14ac:dyDescent="0.3">
      <c r="A930">
        <v>2954.1400210000002</v>
      </c>
      <c r="B930">
        <v>6.8840000000000004E-3</v>
      </c>
      <c r="D930">
        <v>2954.1400210000002</v>
      </c>
      <c r="E930">
        <v>7.0410000000000004E-3</v>
      </c>
      <c r="F930">
        <f t="shared" si="56"/>
        <v>0.30704100000000001</v>
      </c>
      <c r="I930">
        <v>2954.1400210000002</v>
      </c>
      <c r="J930">
        <v>5.0790000000000002E-3</v>
      </c>
      <c r="K930">
        <f t="shared" si="57"/>
        <v>0.60507899999999992</v>
      </c>
      <c r="M930">
        <v>2954.1400210000002</v>
      </c>
      <c r="N930">
        <v>1.629E-3</v>
      </c>
      <c r="O930">
        <f t="shared" si="58"/>
        <v>0.90162900000000001</v>
      </c>
      <c r="R930">
        <v>2954.1400210000002</v>
      </c>
      <c r="S930">
        <v>1.8439999999999999E-3</v>
      </c>
      <c r="T930">
        <f t="shared" si="59"/>
        <v>1.2018439999999999</v>
      </c>
    </row>
    <row r="931" spans="1:20" x14ac:dyDescent="0.3">
      <c r="A931">
        <v>2953.1758759999998</v>
      </c>
      <c r="B931">
        <v>7.3740000000000003E-3</v>
      </c>
      <c r="D931">
        <v>2953.1758759999998</v>
      </c>
      <c r="E931">
        <v>7.4580000000000002E-3</v>
      </c>
      <c r="F931">
        <f t="shared" si="56"/>
        <v>0.30745800000000001</v>
      </c>
      <c r="I931">
        <v>2953.1758759999998</v>
      </c>
      <c r="J931">
        <v>5.5700000000000003E-3</v>
      </c>
      <c r="K931">
        <f t="shared" si="57"/>
        <v>0.60556999999999994</v>
      </c>
      <c r="M931">
        <v>2953.1758759999998</v>
      </c>
      <c r="N931">
        <v>2.0860000000000002E-3</v>
      </c>
      <c r="O931">
        <f t="shared" si="58"/>
        <v>0.90208600000000005</v>
      </c>
      <c r="R931">
        <v>2953.1758759999998</v>
      </c>
      <c r="S931">
        <v>2.3089999999999999E-3</v>
      </c>
      <c r="T931">
        <f t="shared" si="59"/>
        <v>1.2023089999999999</v>
      </c>
    </row>
    <row r="932" spans="1:20" x14ac:dyDescent="0.3">
      <c r="A932">
        <v>2952.2117309999999</v>
      </c>
      <c r="B932">
        <v>7.9050000000000006E-3</v>
      </c>
      <c r="D932">
        <v>2952.2117309999999</v>
      </c>
      <c r="E932">
        <v>7.9059999999999998E-3</v>
      </c>
      <c r="F932">
        <f t="shared" si="56"/>
        <v>0.30790600000000001</v>
      </c>
      <c r="I932">
        <v>2952.2117309999999</v>
      </c>
      <c r="J932">
        <v>6.0879999999999997E-3</v>
      </c>
      <c r="K932">
        <f t="shared" si="57"/>
        <v>0.60608799999999996</v>
      </c>
      <c r="M932">
        <v>2952.2117309999999</v>
      </c>
      <c r="N932">
        <v>2.581E-3</v>
      </c>
      <c r="O932">
        <f t="shared" si="58"/>
        <v>0.90258100000000008</v>
      </c>
      <c r="R932">
        <v>2952.2117309999999</v>
      </c>
      <c r="S932">
        <v>2.8010000000000001E-3</v>
      </c>
      <c r="T932">
        <f t="shared" si="59"/>
        <v>1.202801</v>
      </c>
    </row>
    <row r="933" spans="1:20" x14ac:dyDescent="0.3">
      <c r="A933">
        <v>2951.247586</v>
      </c>
      <c r="B933">
        <v>8.5050000000000004E-3</v>
      </c>
      <c r="D933">
        <v>2951.247586</v>
      </c>
      <c r="E933">
        <v>8.4349999999999998E-3</v>
      </c>
      <c r="F933">
        <f t="shared" si="56"/>
        <v>0.30843500000000001</v>
      </c>
      <c r="I933">
        <v>2951.247586</v>
      </c>
      <c r="J933">
        <v>6.6759999999999996E-3</v>
      </c>
      <c r="K933">
        <f t="shared" si="57"/>
        <v>0.60667599999999999</v>
      </c>
      <c r="M933">
        <v>2951.247586</v>
      </c>
      <c r="N933">
        <v>3.153E-3</v>
      </c>
      <c r="O933">
        <f t="shared" si="58"/>
        <v>0.90315299999999998</v>
      </c>
      <c r="R933">
        <v>2951.247586</v>
      </c>
      <c r="S933">
        <v>3.375E-3</v>
      </c>
      <c r="T933">
        <f t="shared" si="59"/>
        <v>1.2033749999999999</v>
      </c>
    </row>
    <row r="934" spans="1:20" x14ac:dyDescent="0.3">
      <c r="A934">
        <v>2950.283441</v>
      </c>
      <c r="B934">
        <v>9.1870000000000007E-3</v>
      </c>
      <c r="D934">
        <v>2950.283441</v>
      </c>
      <c r="E934">
        <v>9.0600000000000003E-3</v>
      </c>
      <c r="F934">
        <f t="shared" si="56"/>
        <v>0.30906</v>
      </c>
      <c r="I934">
        <v>2950.283441</v>
      </c>
      <c r="J934">
        <v>7.3709999999999999E-3</v>
      </c>
      <c r="K934">
        <f t="shared" si="57"/>
        <v>0.60737099999999999</v>
      </c>
      <c r="M934">
        <v>2950.283441</v>
      </c>
      <c r="N934">
        <v>3.8119999999999999E-3</v>
      </c>
      <c r="O934">
        <f t="shared" si="58"/>
        <v>0.90381200000000006</v>
      </c>
      <c r="R934">
        <v>2950.283441</v>
      </c>
      <c r="S934">
        <v>4.0330000000000001E-3</v>
      </c>
      <c r="T934">
        <f t="shared" si="59"/>
        <v>1.2040329999999999</v>
      </c>
    </row>
    <row r="935" spans="1:20" x14ac:dyDescent="0.3">
      <c r="A935">
        <v>2949.3192960000001</v>
      </c>
      <c r="B935">
        <v>9.9489999999999995E-3</v>
      </c>
      <c r="D935">
        <v>2949.3192960000001</v>
      </c>
      <c r="E935">
        <v>9.7400000000000004E-3</v>
      </c>
      <c r="F935">
        <f t="shared" si="56"/>
        <v>0.30974000000000002</v>
      </c>
      <c r="I935">
        <v>2949.3192960000001</v>
      </c>
      <c r="J935">
        <v>8.1200000000000005E-3</v>
      </c>
      <c r="K935">
        <f t="shared" si="57"/>
        <v>0.60811999999999999</v>
      </c>
      <c r="M935">
        <v>2949.3192960000001</v>
      </c>
      <c r="N935">
        <v>4.5700000000000003E-3</v>
      </c>
      <c r="O935">
        <f t="shared" si="58"/>
        <v>0.90456999999999999</v>
      </c>
      <c r="R935">
        <v>2949.3192960000001</v>
      </c>
      <c r="S935">
        <v>4.7569999999999999E-3</v>
      </c>
      <c r="T935">
        <f t="shared" si="59"/>
        <v>1.2047569999999999</v>
      </c>
    </row>
    <row r="936" spans="1:20" x14ac:dyDescent="0.3">
      <c r="A936">
        <v>2948.3551510000002</v>
      </c>
      <c r="B936">
        <v>1.0799E-2</v>
      </c>
      <c r="D936">
        <v>2948.3551510000002</v>
      </c>
      <c r="E936">
        <v>1.0463999999999999E-2</v>
      </c>
      <c r="F936">
        <f t="shared" si="56"/>
        <v>0.31046399999999996</v>
      </c>
      <c r="I936">
        <v>2948.3551510000002</v>
      </c>
      <c r="J936">
        <v>8.9040000000000005E-3</v>
      </c>
      <c r="K936">
        <f t="shared" si="57"/>
        <v>0.608904</v>
      </c>
      <c r="M936">
        <v>2948.3551510000002</v>
      </c>
      <c r="N936">
        <v>5.4310000000000001E-3</v>
      </c>
      <c r="O936">
        <f t="shared" si="58"/>
        <v>0.90543099999999999</v>
      </c>
      <c r="R936">
        <v>2948.3551510000002</v>
      </c>
      <c r="S936">
        <v>5.5719999999999997E-3</v>
      </c>
      <c r="T936">
        <f t="shared" si="59"/>
        <v>1.2055719999999999</v>
      </c>
    </row>
    <row r="937" spans="1:20" x14ac:dyDescent="0.3">
      <c r="A937">
        <v>2947.3910070000002</v>
      </c>
      <c r="B937">
        <v>1.1776999999999999E-2</v>
      </c>
      <c r="D937">
        <v>2947.3910070000002</v>
      </c>
      <c r="E937">
        <v>1.1308E-2</v>
      </c>
      <c r="F937">
        <f t="shared" si="56"/>
        <v>0.31130799999999997</v>
      </c>
      <c r="I937">
        <v>2947.3910070000002</v>
      </c>
      <c r="J937">
        <v>9.8180000000000003E-3</v>
      </c>
      <c r="K937">
        <f t="shared" si="57"/>
        <v>0.60981799999999997</v>
      </c>
      <c r="M937">
        <v>2947.3910070000002</v>
      </c>
      <c r="N937">
        <v>6.3689999999999997E-3</v>
      </c>
      <c r="O937">
        <f t="shared" si="58"/>
        <v>0.90636899999999998</v>
      </c>
      <c r="R937">
        <v>2947.3910070000002</v>
      </c>
      <c r="S937">
        <v>6.4929999999999996E-3</v>
      </c>
      <c r="T937">
        <f t="shared" si="59"/>
        <v>1.206493</v>
      </c>
    </row>
    <row r="938" spans="1:20" x14ac:dyDescent="0.3">
      <c r="A938">
        <v>2946.4268619999998</v>
      </c>
      <c r="B938">
        <v>1.2919E-2</v>
      </c>
      <c r="D938">
        <v>2946.4268619999998</v>
      </c>
      <c r="E938">
        <v>1.2352999999999999E-2</v>
      </c>
      <c r="F938">
        <f t="shared" si="56"/>
        <v>0.31235299999999999</v>
      </c>
      <c r="I938">
        <v>2946.4268619999998</v>
      </c>
      <c r="J938">
        <v>1.0921E-2</v>
      </c>
      <c r="K938">
        <f t="shared" si="57"/>
        <v>0.61092099999999994</v>
      </c>
      <c r="M938">
        <v>2946.4268619999998</v>
      </c>
      <c r="N938">
        <v>7.4209999999999996E-3</v>
      </c>
      <c r="O938">
        <f t="shared" si="58"/>
        <v>0.90742100000000003</v>
      </c>
      <c r="R938">
        <v>2946.4268619999998</v>
      </c>
      <c r="S938">
        <v>7.5659999999999998E-3</v>
      </c>
      <c r="T938">
        <f t="shared" si="59"/>
        <v>1.2075659999999999</v>
      </c>
    </row>
    <row r="939" spans="1:20" x14ac:dyDescent="0.3">
      <c r="A939">
        <v>2945.4627169999999</v>
      </c>
      <c r="B939">
        <v>1.4233000000000001E-2</v>
      </c>
      <c r="D939">
        <v>2945.4627169999999</v>
      </c>
      <c r="E939">
        <v>1.3577000000000001E-2</v>
      </c>
      <c r="F939">
        <f t="shared" si="56"/>
        <v>0.31357699999999999</v>
      </c>
      <c r="I939">
        <v>2945.4627169999999</v>
      </c>
      <c r="J939">
        <v>1.2205000000000001E-2</v>
      </c>
      <c r="K939">
        <f t="shared" si="57"/>
        <v>0.612205</v>
      </c>
      <c r="M939">
        <v>2945.4627169999999</v>
      </c>
      <c r="N939">
        <v>8.659E-3</v>
      </c>
      <c r="O939">
        <f t="shared" si="58"/>
        <v>0.90865899999999999</v>
      </c>
      <c r="R939">
        <v>2945.4627169999999</v>
      </c>
      <c r="S939">
        <v>8.8430000000000002E-3</v>
      </c>
      <c r="T939">
        <f t="shared" si="59"/>
        <v>1.2088429999999999</v>
      </c>
    </row>
    <row r="940" spans="1:20" x14ac:dyDescent="0.3">
      <c r="A940">
        <v>2944.498572</v>
      </c>
      <c r="B940">
        <v>1.5713999999999999E-2</v>
      </c>
      <c r="D940">
        <v>2944.498572</v>
      </c>
      <c r="E940">
        <v>1.4931E-2</v>
      </c>
      <c r="F940">
        <f t="shared" si="56"/>
        <v>0.31493099999999996</v>
      </c>
      <c r="I940">
        <v>2944.498572</v>
      </c>
      <c r="J940">
        <v>1.3650000000000001E-2</v>
      </c>
      <c r="K940">
        <f t="shared" si="57"/>
        <v>0.61365000000000003</v>
      </c>
      <c r="M940">
        <v>2944.498572</v>
      </c>
      <c r="N940">
        <v>1.0081E-2</v>
      </c>
      <c r="O940">
        <f t="shared" si="58"/>
        <v>0.91008100000000003</v>
      </c>
      <c r="R940">
        <v>2944.498572</v>
      </c>
      <c r="S940">
        <v>1.0281E-2</v>
      </c>
      <c r="T940">
        <f t="shared" si="59"/>
        <v>1.2102809999999999</v>
      </c>
    </row>
    <row r="941" spans="1:20" x14ac:dyDescent="0.3">
      <c r="A941">
        <v>2943.5344270000001</v>
      </c>
      <c r="B941">
        <v>1.7375000000000002E-2</v>
      </c>
      <c r="D941">
        <v>2943.5344270000001</v>
      </c>
      <c r="E941">
        <v>1.6454E-2</v>
      </c>
      <c r="F941">
        <f t="shared" si="56"/>
        <v>0.31645400000000001</v>
      </c>
      <c r="I941">
        <v>2943.5344270000001</v>
      </c>
      <c r="J941">
        <v>1.5268E-2</v>
      </c>
      <c r="K941">
        <f t="shared" si="57"/>
        <v>0.61526799999999993</v>
      </c>
      <c r="M941">
        <v>2943.5344270000001</v>
      </c>
      <c r="N941">
        <v>1.1689E-2</v>
      </c>
      <c r="O941">
        <f t="shared" si="58"/>
        <v>0.91168899999999997</v>
      </c>
      <c r="R941">
        <v>2943.5344270000001</v>
      </c>
      <c r="S941">
        <v>1.1863E-2</v>
      </c>
      <c r="T941">
        <f t="shared" si="59"/>
        <v>1.2118629999999999</v>
      </c>
    </row>
    <row r="942" spans="1:20" x14ac:dyDescent="0.3">
      <c r="A942">
        <v>2942.5702820000001</v>
      </c>
      <c r="B942">
        <v>1.9265999999999998E-2</v>
      </c>
      <c r="D942">
        <v>2942.5702820000001</v>
      </c>
      <c r="E942">
        <v>1.8225000000000002E-2</v>
      </c>
      <c r="F942">
        <f t="shared" si="56"/>
        <v>0.31822499999999998</v>
      </c>
      <c r="I942">
        <v>2942.5702820000001</v>
      </c>
      <c r="J942">
        <v>1.7124E-2</v>
      </c>
      <c r="K942">
        <f t="shared" si="57"/>
        <v>0.61712400000000001</v>
      </c>
      <c r="M942">
        <v>2942.5702820000001</v>
      </c>
      <c r="N942">
        <v>1.3531E-2</v>
      </c>
      <c r="O942">
        <f t="shared" si="58"/>
        <v>0.91353099999999998</v>
      </c>
      <c r="R942">
        <v>2942.5702820000001</v>
      </c>
      <c r="S942">
        <v>1.3669000000000001E-2</v>
      </c>
      <c r="T942">
        <f t="shared" si="59"/>
        <v>1.2136689999999999</v>
      </c>
    </row>
    <row r="943" spans="1:20" x14ac:dyDescent="0.3">
      <c r="A943">
        <v>2941.6061370000002</v>
      </c>
      <c r="B943">
        <v>2.1398E-2</v>
      </c>
      <c r="D943">
        <v>2941.6061370000002</v>
      </c>
      <c r="E943">
        <v>2.0247999999999999E-2</v>
      </c>
      <c r="F943">
        <f t="shared" si="56"/>
        <v>0.32024799999999998</v>
      </c>
      <c r="I943">
        <v>2941.6061370000002</v>
      </c>
      <c r="J943">
        <v>1.9230000000000001E-2</v>
      </c>
      <c r="K943">
        <f t="shared" si="57"/>
        <v>0.61922999999999995</v>
      </c>
      <c r="M943">
        <v>2941.6061370000002</v>
      </c>
      <c r="N943">
        <v>1.5584000000000001E-2</v>
      </c>
      <c r="O943">
        <f t="shared" si="58"/>
        <v>0.91558400000000006</v>
      </c>
      <c r="R943">
        <v>2941.6061370000002</v>
      </c>
      <c r="S943">
        <v>1.5731999999999999E-2</v>
      </c>
      <c r="T943">
        <f t="shared" si="59"/>
        <v>1.215732</v>
      </c>
    </row>
    <row r="944" spans="1:20" x14ac:dyDescent="0.3">
      <c r="A944">
        <v>2940.6419919999998</v>
      </c>
      <c r="B944">
        <v>2.3719E-2</v>
      </c>
      <c r="D944">
        <v>2940.6419919999998</v>
      </c>
      <c r="E944">
        <v>2.2452E-2</v>
      </c>
      <c r="F944">
        <f t="shared" si="56"/>
        <v>0.32245199999999996</v>
      </c>
      <c r="I944">
        <v>2940.6419919999998</v>
      </c>
      <c r="J944">
        <v>2.1517999999999999E-2</v>
      </c>
      <c r="K944">
        <f t="shared" si="57"/>
        <v>0.62151800000000001</v>
      </c>
      <c r="M944">
        <v>2940.6419919999998</v>
      </c>
      <c r="N944">
        <v>1.7793E-2</v>
      </c>
      <c r="O944">
        <f t="shared" si="58"/>
        <v>0.91779299999999997</v>
      </c>
      <c r="R944">
        <v>2940.6419919999998</v>
      </c>
      <c r="S944">
        <v>1.7999000000000001E-2</v>
      </c>
      <c r="T944">
        <f t="shared" si="59"/>
        <v>1.2179990000000001</v>
      </c>
    </row>
    <row r="945" spans="1:20" x14ac:dyDescent="0.3">
      <c r="A945">
        <v>2939.6778469999999</v>
      </c>
      <c r="B945">
        <v>2.6210000000000001E-2</v>
      </c>
      <c r="D945">
        <v>2939.6778469999999</v>
      </c>
      <c r="E945">
        <v>2.4808E-2</v>
      </c>
      <c r="F945">
        <f t="shared" si="56"/>
        <v>0.32480799999999999</v>
      </c>
      <c r="I945">
        <v>2939.6778469999999</v>
      </c>
      <c r="J945">
        <v>2.3959999999999999E-2</v>
      </c>
      <c r="K945">
        <f t="shared" si="57"/>
        <v>0.62395999999999996</v>
      </c>
      <c r="M945">
        <v>2939.6778469999999</v>
      </c>
      <c r="N945">
        <v>2.0184000000000001E-2</v>
      </c>
      <c r="O945">
        <f t="shared" si="58"/>
        <v>0.920184</v>
      </c>
      <c r="R945">
        <v>2939.6778469999999</v>
      </c>
      <c r="S945">
        <v>2.0427000000000001E-2</v>
      </c>
      <c r="T945">
        <f t="shared" si="59"/>
        <v>1.2204269999999999</v>
      </c>
    </row>
    <row r="946" spans="1:20" x14ac:dyDescent="0.3">
      <c r="A946">
        <v>2938.713702</v>
      </c>
      <c r="B946">
        <v>2.8908E-2</v>
      </c>
      <c r="D946">
        <v>2938.713702</v>
      </c>
      <c r="E946">
        <v>2.7345999999999999E-2</v>
      </c>
      <c r="F946">
        <f t="shared" si="56"/>
        <v>0.32734599999999997</v>
      </c>
      <c r="I946">
        <v>2938.713702</v>
      </c>
      <c r="J946">
        <v>2.6594E-2</v>
      </c>
      <c r="K946">
        <f t="shared" si="57"/>
        <v>0.62659399999999998</v>
      </c>
      <c r="M946">
        <v>2938.713702</v>
      </c>
      <c r="N946">
        <v>2.2811999999999999E-2</v>
      </c>
      <c r="O946">
        <f t="shared" si="58"/>
        <v>0.92281199999999997</v>
      </c>
      <c r="R946">
        <v>2938.713702</v>
      </c>
      <c r="S946">
        <v>2.3057999999999999E-2</v>
      </c>
      <c r="T946">
        <f t="shared" si="59"/>
        <v>1.223058</v>
      </c>
    </row>
    <row r="947" spans="1:20" x14ac:dyDescent="0.3">
      <c r="A947">
        <v>2937.7495570000001</v>
      </c>
      <c r="B947">
        <v>3.1857000000000003E-2</v>
      </c>
      <c r="D947">
        <v>2937.7495570000001</v>
      </c>
      <c r="E947">
        <v>3.0121999999999999E-2</v>
      </c>
      <c r="F947">
        <f t="shared" si="56"/>
        <v>0.33012199999999997</v>
      </c>
      <c r="I947">
        <v>2937.7495570000001</v>
      </c>
      <c r="J947">
        <v>2.9478000000000001E-2</v>
      </c>
      <c r="K947">
        <f t="shared" si="57"/>
        <v>0.62947799999999998</v>
      </c>
      <c r="M947">
        <v>2937.7495570000001</v>
      </c>
      <c r="N947">
        <v>2.5704000000000001E-2</v>
      </c>
      <c r="O947">
        <f t="shared" si="58"/>
        <v>0.92570399999999997</v>
      </c>
      <c r="R947">
        <v>2937.7495570000001</v>
      </c>
      <c r="S947">
        <v>2.5971000000000001E-2</v>
      </c>
      <c r="T947">
        <f t="shared" si="59"/>
        <v>1.2259709999999999</v>
      </c>
    </row>
    <row r="948" spans="1:20" x14ac:dyDescent="0.3">
      <c r="A948">
        <v>2936.7854130000001</v>
      </c>
      <c r="B948">
        <v>3.5087E-2</v>
      </c>
      <c r="D948">
        <v>2936.7854130000001</v>
      </c>
      <c r="E948">
        <v>3.3189000000000003E-2</v>
      </c>
      <c r="F948">
        <f t="shared" si="56"/>
        <v>0.33318900000000001</v>
      </c>
      <c r="I948">
        <v>2936.7854130000001</v>
      </c>
      <c r="J948">
        <v>3.2645E-2</v>
      </c>
      <c r="K948">
        <f t="shared" si="57"/>
        <v>0.63264500000000001</v>
      </c>
      <c r="M948">
        <v>2936.7854130000001</v>
      </c>
      <c r="N948">
        <v>2.8837999999999999E-2</v>
      </c>
      <c r="O948">
        <f t="shared" si="58"/>
        <v>0.92883800000000005</v>
      </c>
      <c r="R948">
        <v>2936.7854130000001</v>
      </c>
      <c r="S948">
        <v>2.9170000000000001E-2</v>
      </c>
      <c r="T948">
        <f t="shared" si="59"/>
        <v>1.2291699999999999</v>
      </c>
    </row>
    <row r="949" spans="1:20" x14ac:dyDescent="0.3">
      <c r="A949">
        <v>2935.8212680000001</v>
      </c>
      <c r="B949">
        <v>3.8577E-2</v>
      </c>
      <c r="D949">
        <v>2935.8212680000001</v>
      </c>
      <c r="E949">
        <v>3.6551E-2</v>
      </c>
      <c r="F949">
        <f t="shared" si="56"/>
        <v>0.33655099999999999</v>
      </c>
      <c r="I949">
        <v>2935.8212680000001</v>
      </c>
      <c r="J949">
        <v>3.6095000000000002E-2</v>
      </c>
      <c r="K949">
        <f t="shared" si="57"/>
        <v>0.63609499999999997</v>
      </c>
      <c r="M949">
        <v>2935.8212680000001</v>
      </c>
      <c r="N949">
        <v>3.2211999999999998E-2</v>
      </c>
      <c r="O949">
        <f t="shared" si="58"/>
        <v>0.93221200000000004</v>
      </c>
      <c r="R949">
        <v>2935.8212680000001</v>
      </c>
      <c r="S949">
        <v>3.2607999999999998E-2</v>
      </c>
      <c r="T949">
        <f t="shared" si="59"/>
        <v>1.2326079999999999</v>
      </c>
    </row>
    <row r="950" spans="1:20" x14ac:dyDescent="0.3">
      <c r="A950">
        <v>2934.8571229999998</v>
      </c>
      <c r="B950">
        <v>4.2323E-2</v>
      </c>
      <c r="D950">
        <v>2934.8571229999998</v>
      </c>
      <c r="E950">
        <v>4.0189999999999997E-2</v>
      </c>
      <c r="F950">
        <f t="shared" si="56"/>
        <v>0.34018999999999999</v>
      </c>
      <c r="I950">
        <v>2934.8571229999998</v>
      </c>
      <c r="J950">
        <v>3.9829999999999997E-2</v>
      </c>
      <c r="K950">
        <f t="shared" si="57"/>
        <v>0.63983000000000001</v>
      </c>
      <c r="M950">
        <v>2934.8571229999998</v>
      </c>
      <c r="N950">
        <v>3.5881999999999997E-2</v>
      </c>
      <c r="O950">
        <f t="shared" si="58"/>
        <v>0.93588199999999999</v>
      </c>
      <c r="R950">
        <v>2934.8571229999998</v>
      </c>
      <c r="S950">
        <v>3.6313999999999999E-2</v>
      </c>
      <c r="T950">
        <f t="shared" si="59"/>
        <v>1.2363139999999999</v>
      </c>
    </row>
    <row r="951" spans="1:20" x14ac:dyDescent="0.3">
      <c r="A951">
        <v>2933.8929779999999</v>
      </c>
      <c r="B951">
        <v>4.6372999999999998E-2</v>
      </c>
      <c r="D951">
        <v>2933.8929779999999</v>
      </c>
      <c r="E951">
        <v>4.4143000000000002E-2</v>
      </c>
      <c r="F951">
        <f t="shared" si="56"/>
        <v>0.34414299999999998</v>
      </c>
      <c r="I951">
        <v>2933.8929779999999</v>
      </c>
      <c r="J951">
        <v>4.3912E-2</v>
      </c>
      <c r="K951">
        <f t="shared" si="57"/>
        <v>0.64391199999999993</v>
      </c>
      <c r="M951">
        <v>2933.8929779999999</v>
      </c>
      <c r="N951">
        <v>3.9916E-2</v>
      </c>
      <c r="O951">
        <f t="shared" si="58"/>
        <v>0.93991599999999997</v>
      </c>
      <c r="R951">
        <v>2933.8929779999999</v>
      </c>
      <c r="S951">
        <v>4.0398999999999997E-2</v>
      </c>
      <c r="T951">
        <f t="shared" si="59"/>
        <v>1.240399</v>
      </c>
    </row>
    <row r="952" spans="1:20" x14ac:dyDescent="0.3">
      <c r="A952">
        <v>2932.9288329999999</v>
      </c>
      <c r="B952">
        <v>5.0783000000000002E-2</v>
      </c>
      <c r="D952">
        <v>2932.9288329999999</v>
      </c>
      <c r="E952">
        <v>4.8499E-2</v>
      </c>
      <c r="F952">
        <f t="shared" si="56"/>
        <v>0.348499</v>
      </c>
      <c r="I952">
        <v>2932.9288329999999</v>
      </c>
      <c r="J952">
        <v>4.8395000000000001E-2</v>
      </c>
      <c r="K952">
        <f t="shared" si="57"/>
        <v>0.64839499999999994</v>
      </c>
      <c r="M952">
        <v>2932.9288329999999</v>
      </c>
      <c r="N952">
        <v>4.4340999999999998E-2</v>
      </c>
      <c r="O952">
        <f t="shared" si="58"/>
        <v>0.94434099999999999</v>
      </c>
      <c r="R952">
        <v>2932.9288329999999</v>
      </c>
      <c r="S952">
        <v>4.4930999999999999E-2</v>
      </c>
      <c r="T952">
        <f t="shared" si="59"/>
        <v>1.244931</v>
      </c>
    </row>
    <row r="953" spans="1:20" x14ac:dyDescent="0.3">
      <c r="A953">
        <v>2931.964688</v>
      </c>
      <c r="B953">
        <v>5.5589E-2</v>
      </c>
      <c r="D953">
        <v>2931.964688</v>
      </c>
      <c r="E953">
        <v>5.3286E-2</v>
      </c>
      <c r="F953">
        <f t="shared" si="56"/>
        <v>0.35328599999999999</v>
      </c>
      <c r="I953">
        <v>2931.964688</v>
      </c>
      <c r="J953">
        <v>5.3254000000000003E-2</v>
      </c>
      <c r="K953">
        <f t="shared" si="57"/>
        <v>0.653254</v>
      </c>
      <c r="M953">
        <v>2931.964688</v>
      </c>
      <c r="N953">
        <v>4.9165E-2</v>
      </c>
      <c r="O953">
        <f t="shared" si="58"/>
        <v>0.94916500000000004</v>
      </c>
      <c r="R953">
        <v>2931.964688</v>
      </c>
      <c r="S953">
        <v>4.9889000000000003E-2</v>
      </c>
      <c r="T953">
        <f t="shared" si="59"/>
        <v>1.249889</v>
      </c>
    </row>
    <row r="954" spans="1:20" x14ac:dyDescent="0.3">
      <c r="A954">
        <v>2931.0005430000001</v>
      </c>
      <c r="B954">
        <v>6.0790999999999998E-2</v>
      </c>
      <c r="D954">
        <v>2931.0005430000001</v>
      </c>
      <c r="E954">
        <v>5.8460999999999999E-2</v>
      </c>
      <c r="F954">
        <f t="shared" si="56"/>
        <v>0.35846099999999997</v>
      </c>
      <c r="I954">
        <v>2931.0005430000001</v>
      </c>
      <c r="J954">
        <v>5.8463000000000001E-2</v>
      </c>
      <c r="K954">
        <f t="shared" si="57"/>
        <v>0.65846300000000002</v>
      </c>
      <c r="M954">
        <v>2931.0005430000001</v>
      </c>
      <c r="N954">
        <v>5.4413000000000003E-2</v>
      </c>
      <c r="O954">
        <f t="shared" si="58"/>
        <v>0.95441300000000007</v>
      </c>
      <c r="R954">
        <v>2931.0005430000001</v>
      </c>
      <c r="S954">
        <v>5.5239999999999997E-2</v>
      </c>
      <c r="T954">
        <f t="shared" si="59"/>
        <v>1.2552399999999999</v>
      </c>
    </row>
    <row r="955" spans="1:20" x14ac:dyDescent="0.3">
      <c r="A955">
        <v>2930.0363980000002</v>
      </c>
      <c r="B955">
        <v>6.6382999999999998E-2</v>
      </c>
      <c r="D955">
        <v>2930.0363980000002</v>
      </c>
      <c r="E955">
        <v>6.4015000000000002E-2</v>
      </c>
      <c r="F955">
        <f t="shared" si="56"/>
        <v>0.36401499999999998</v>
      </c>
      <c r="I955">
        <v>2930.0363980000002</v>
      </c>
      <c r="J955">
        <v>6.4082E-2</v>
      </c>
      <c r="K955">
        <f t="shared" si="57"/>
        <v>0.66408199999999995</v>
      </c>
      <c r="M955">
        <v>2930.0363980000002</v>
      </c>
      <c r="N955">
        <v>6.0137000000000003E-2</v>
      </c>
      <c r="O955">
        <f t="shared" si="58"/>
        <v>0.96013700000000002</v>
      </c>
      <c r="R955">
        <v>2930.0363980000002</v>
      </c>
      <c r="S955">
        <v>6.1030000000000001E-2</v>
      </c>
      <c r="T955">
        <f t="shared" si="59"/>
        <v>1.2610299999999999</v>
      </c>
    </row>
    <row r="956" spans="1:20" x14ac:dyDescent="0.3">
      <c r="A956">
        <v>2929.0722529999998</v>
      </c>
      <c r="B956">
        <v>7.2445999999999997E-2</v>
      </c>
      <c r="D956">
        <v>2929.0722529999998</v>
      </c>
      <c r="E956">
        <v>7.0022000000000001E-2</v>
      </c>
      <c r="F956">
        <f t="shared" si="56"/>
        <v>0.37002199999999996</v>
      </c>
      <c r="I956">
        <v>2929.0722529999998</v>
      </c>
      <c r="J956">
        <v>7.0226999999999998E-2</v>
      </c>
      <c r="K956">
        <f t="shared" si="57"/>
        <v>0.67022700000000002</v>
      </c>
      <c r="M956">
        <v>2929.0722529999998</v>
      </c>
      <c r="N956">
        <v>6.6416000000000003E-2</v>
      </c>
      <c r="O956">
        <f t="shared" si="58"/>
        <v>0.96641600000000005</v>
      </c>
      <c r="R956">
        <v>2929.0722529999998</v>
      </c>
      <c r="S956">
        <v>6.7357E-2</v>
      </c>
      <c r="T956">
        <f t="shared" si="59"/>
        <v>1.2673570000000001</v>
      </c>
    </row>
    <row r="957" spans="1:20" x14ac:dyDescent="0.3">
      <c r="A957">
        <v>2928.1081079999999</v>
      </c>
      <c r="B957">
        <v>7.9058000000000003E-2</v>
      </c>
      <c r="D957">
        <v>2928.1081079999999</v>
      </c>
      <c r="E957">
        <v>7.6597999999999999E-2</v>
      </c>
      <c r="F957">
        <f t="shared" si="56"/>
        <v>0.37659799999999999</v>
      </c>
      <c r="I957">
        <v>2928.1081079999999</v>
      </c>
      <c r="J957">
        <v>7.6970999999999998E-2</v>
      </c>
      <c r="K957">
        <f t="shared" si="57"/>
        <v>0.67697099999999999</v>
      </c>
      <c r="M957">
        <v>2928.1081079999999</v>
      </c>
      <c r="N957">
        <v>7.3277999999999996E-2</v>
      </c>
      <c r="O957">
        <f t="shared" si="58"/>
        <v>0.97327799999999998</v>
      </c>
      <c r="R957">
        <v>2928.1081079999999</v>
      </c>
      <c r="S957">
        <v>7.4268000000000001E-2</v>
      </c>
      <c r="T957">
        <f t="shared" si="59"/>
        <v>1.274268</v>
      </c>
    </row>
    <row r="958" spans="1:20" x14ac:dyDescent="0.3">
      <c r="A958">
        <v>2927.143963</v>
      </c>
      <c r="B958">
        <v>8.6307999999999996E-2</v>
      </c>
      <c r="D958">
        <v>2927.143963</v>
      </c>
      <c r="E958">
        <v>8.3899000000000001E-2</v>
      </c>
      <c r="F958">
        <f t="shared" si="56"/>
        <v>0.38389899999999999</v>
      </c>
      <c r="I958">
        <v>2927.143963</v>
      </c>
      <c r="J958">
        <v>8.4427000000000002E-2</v>
      </c>
      <c r="K958">
        <f t="shared" si="57"/>
        <v>0.68442700000000001</v>
      </c>
      <c r="M958">
        <v>2927.143963</v>
      </c>
      <c r="N958">
        <v>8.0798999999999996E-2</v>
      </c>
      <c r="O958">
        <f t="shared" si="58"/>
        <v>0.98079899999999998</v>
      </c>
      <c r="R958">
        <v>2927.143963</v>
      </c>
      <c r="S958">
        <v>8.1877000000000005E-2</v>
      </c>
      <c r="T958">
        <f t="shared" si="59"/>
        <v>1.2818769999999999</v>
      </c>
    </row>
    <row r="959" spans="1:20" x14ac:dyDescent="0.3">
      <c r="A959">
        <v>2926.1798180000001</v>
      </c>
      <c r="B959">
        <v>9.4355999999999995E-2</v>
      </c>
      <c r="D959">
        <v>2926.1798180000001</v>
      </c>
      <c r="E959">
        <v>9.2073000000000002E-2</v>
      </c>
      <c r="F959">
        <f t="shared" si="56"/>
        <v>0.392073</v>
      </c>
      <c r="I959">
        <v>2926.1798180000001</v>
      </c>
      <c r="J959">
        <v>9.2781000000000002E-2</v>
      </c>
      <c r="K959">
        <f t="shared" si="57"/>
        <v>0.69278099999999998</v>
      </c>
      <c r="M959">
        <v>2926.1798180000001</v>
      </c>
      <c r="N959">
        <v>8.9191999999999994E-2</v>
      </c>
      <c r="O959">
        <f t="shared" si="58"/>
        <v>0.98919200000000007</v>
      </c>
      <c r="R959">
        <v>2926.1798180000001</v>
      </c>
      <c r="S959">
        <v>9.0422000000000002E-2</v>
      </c>
      <c r="T959">
        <f t="shared" si="59"/>
        <v>1.290422</v>
      </c>
    </row>
    <row r="960" spans="1:20" x14ac:dyDescent="0.3">
      <c r="A960">
        <v>2925.215674</v>
      </c>
      <c r="B960">
        <v>0.103377</v>
      </c>
      <c r="D960">
        <v>2925.215674</v>
      </c>
      <c r="E960">
        <v>0.101284</v>
      </c>
      <c r="F960">
        <f t="shared" si="56"/>
        <v>0.40128399999999997</v>
      </c>
      <c r="I960">
        <v>2925.215674</v>
      </c>
      <c r="J960">
        <v>0.10222199999999999</v>
      </c>
      <c r="K960">
        <f t="shared" si="57"/>
        <v>0.70222200000000001</v>
      </c>
      <c r="M960">
        <v>2925.215674</v>
      </c>
      <c r="N960">
        <v>9.8670999999999995E-2</v>
      </c>
      <c r="O960">
        <f t="shared" si="58"/>
        <v>0.99867099999999998</v>
      </c>
      <c r="R960">
        <v>2925.215674</v>
      </c>
      <c r="S960">
        <v>0.10012500000000001</v>
      </c>
      <c r="T960">
        <f t="shared" si="59"/>
        <v>1.300125</v>
      </c>
    </row>
    <row r="961" spans="1:20" x14ac:dyDescent="0.3">
      <c r="A961">
        <v>2924.2515290000001</v>
      </c>
      <c r="B961">
        <v>0.113501</v>
      </c>
      <c r="D961">
        <v>2924.2515290000001</v>
      </c>
      <c r="E961">
        <v>0.111745</v>
      </c>
      <c r="F961">
        <f t="shared" si="56"/>
        <v>0.41174499999999997</v>
      </c>
      <c r="I961">
        <v>2924.2515290000001</v>
      </c>
      <c r="J961">
        <v>0.11289200000000001</v>
      </c>
      <c r="K961">
        <f t="shared" si="57"/>
        <v>0.71289199999999997</v>
      </c>
      <c r="M961">
        <v>2924.2515290000001</v>
      </c>
      <c r="N961">
        <v>0.109379</v>
      </c>
      <c r="O961">
        <f t="shared" si="58"/>
        <v>1.009379</v>
      </c>
      <c r="R961">
        <v>2924.2515290000001</v>
      </c>
      <c r="S961">
        <v>0.111135</v>
      </c>
      <c r="T961">
        <f t="shared" si="59"/>
        <v>1.3111349999999999</v>
      </c>
    </row>
    <row r="962" spans="1:20" x14ac:dyDescent="0.3">
      <c r="A962">
        <v>2923.2873840000002</v>
      </c>
      <c r="B962">
        <v>0.124847</v>
      </c>
      <c r="D962">
        <v>2923.2873840000002</v>
      </c>
      <c r="E962">
        <v>0.123615</v>
      </c>
      <c r="F962">
        <f t="shared" si="56"/>
        <v>0.42361499999999996</v>
      </c>
      <c r="I962">
        <v>2923.2873840000002</v>
      </c>
      <c r="J962">
        <v>0.12488200000000001</v>
      </c>
      <c r="K962">
        <f t="shared" si="57"/>
        <v>0.72488200000000003</v>
      </c>
      <c r="M962">
        <v>2923.2873840000002</v>
      </c>
      <c r="N962">
        <v>0.121429</v>
      </c>
      <c r="O962">
        <f t="shared" si="58"/>
        <v>1.0214289999999999</v>
      </c>
      <c r="R962">
        <v>2923.2873840000002</v>
      </c>
      <c r="S962">
        <v>0.123631</v>
      </c>
      <c r="T962">
        <f t="shared" si="59"/>
        <v>1.323631</v>
      </c>
    </row>
    <row r="963" spans="1:20" x14ac:dyDescent="0.3">
      <c r="A963">
        <v>2922.3232389999998</v>
      </c>
      <c r="B963">
        <v>0.13744999999999999</v>
      </c>
      <c r="D963">
        <v>2922.3232389999998</v>
      </c>
      <c r="E963">
        <v>0.136932</v>
      </c>
      <c r="F963">
        <f t="shared" ref="F963:F1026" si="60">E963+0.3</f>
        <v>0.43693199999999999</v>
      </c>
      <c r="I963">
        <v>2922.3232389999998</v>
      </c>
      <c r="J963">
        <v>0.138214</v>
      </c>
      <c r="K963">
        <f t="shared" ref="K963:K1026" si="61">J963+0.6</f>
        <v>0.73821399999999993</v>
      </c>
      <c r="M963">
        <v>2922.3232389999998</v>
      </c>
      <c r="N963">
        <v>0.13486500000000001</v>
      </c>
      <c r="O963">
        <f t="shared" ref="O963:O1026" si="62">N963+0.9</f>
        <v>1.0348649999999999</v>
      </c>
      <c r="R963">
        <v>2922.3232389999998</v>
      </c>
      <c r="S963">
        <v>0.13776099999999999</v>
      </c>
      <c r="T963">
        <f t="shared" ref="T963:T1026" si="63">S963+1.2</f>
        <v>1.337761</v>
      </c>
    </row>
    <row r="964" spans="1:20" x14ac:dyDescent="0.3">
      <c r="A964">
        <v>2921.3590939999999</v>
      </c>
      <c r="B964">
        <v>0.15126200000000001</v>
      </c>
      <c r="D964">
        <v>2921.3590939999999</v>
      </c>
      <c r="E964">
        <v>0.151586</v>
      </c>
      <c r="F964">
        <f t="shared" si="60"/>
        <v>0.45158599999999999</v>
      </c>
      <c r="I964">
        <v>2921.3590939999999</v>
      </c>
      <c r="J964">
        <v>0.15279799999999999</v>
      </c>
      <c r="K964">
        <f t="shared" si="61"/>
        <v>0.75279799999999997</v>
      </c>
      <c r="M964">
        <v>2921.3590939999999</v>
      </c>
      <c r="N964">
        <v>0.149614</v>
      </c>
      <c r="O964">
        <f t="shared" si="62"/>
        <v>1.049614</v>
      </c>
      <c r="R964">
        <v>2921.3590939999999</v>
      </c>
      <c r="S964">
        <v>0.15351400000000001</v>
      </c>
      <c r="T964">
        <f t="shared" si="63"/>
        <v>1.3535139999999999</v>
      </c>
    </row>
    <row r="965" spans="1:20" x14ac:dyDescent="0.3">
      <c r="A965">
        <v>2920.394949</v>
      </c>
      <c r="B965">
        <v>0.166155</v>
      </c>
      <c r="D965">
        <v>2920.394949</v>
      </c>
      <c r="E965">
        <v>0.167326</v>
      </c>
      <c r="F965">
        <f t="shared" si="60"/>
        <v>0.46732600000000002</v>
      </c>
      <c r="I965">
        <v>2920.394949</v>
      </c>
      <c r="J965">
        <v>0.16844400000000001</v>
      </c>
      <c r="K965">
        <f t="shared" si="61"/>
        <v>0.76844400000000002</v>
      </c>
      <c r="M965">
        <v>2920.394949</v>
      </c>
      <c r="N965">
        <v>0.165438</v>
      </c>
      <c r="O965">
        <f t="shared" si="62"/>
        <v>1.0654380000000001</v>
      </c>
      <c r="R965">
        <v>2920.394949</v>
      </c>
      <c r="S965">
        <v>0.17072799999999999</v>
      </c>
      <c r="T965">
        <f t="shared" si="63"/>
        <v>1.3707279999999999</v>
      </c>
    </row>
    <row r="966" spans="1:20" x14ac:dyDescent="0.3">
      <c r="A966">
        <v>2919.4308040000001</v>
      </c>
      <c r="B966">
        <v>0.18179999999999999</v>
      </c>
      <c r="D966">
        <v>2919.4308040000001</v>
      </c>
      <c r="E966">
        <v>0.183674</v>
      </c>
      <c r="F966">
        <f t="shared" si="60"/>
        <v>0.48367399999999999</v>
      </c>
      <c r="I966">
        <v>2919.4308040000001</v>
      </c>
      <c r="J966">
        <v>0.18479000000000001</v>
      </c>
      <c r="K966">
        <f t="shared" si="61"/>
        <v>0.78478999999999999</v>
      </c>
      <c r="M966">
        <v>2919.4308040000001</v>
      </c>
      <c r="N966">
        <v>0.181812</v>
      </c>
      <c r="O966">
        <f t="shared" si="62"/>
        <v>1.081812</v>
      </c>
      <c r="R966">
        <v>2919.4308040000001</v>
      </c>
      <c r="S966">
        <v>0.18897900000000001</v>
      </c>
      <c r="T966">
        <f t="shared" si="63"/>
        <v>1.388979</v>
      </c>
    </row>
    <row r="967" spans="1:20" x14ac:dyDescent="0.3">
      <c r="A967">
        <v>2918.4666590000002</v>
      </c>
      <c r="B967">
        <v>0.19750599999999999</v>
      </c>
      <c r="D967">
        <v>2918.4666590000002</v>
      </c>
      <c r="E967">
        <v>0.19961499999999999</v>
      </c>
      <c r="F967">
        <f t="shared" si="60"/>
        <v>0.49961499999999998</v>
      </c>
      <c r="I967">
        <v>2918.4666590000002</v>
      </c>
      <c r="J967">
        <v>0.20103299999999999</v>
      </c>
      <c r="K967">
        <f t="shared" si="61"/>
        <v>0.801033</v>
      </c>
      <c r="M967">
        <v>2918.4666590000002</v>
      </c>
      <c r="N967">
        <v>0.197772</v>
      </c>
      <c r="O967">
        <f t="shared" si="62"/>
        <v>1.097772</v>
      </c>
      <c r="R967">
        <v>2918.4666590000002</v>
      </c>
      <c r="S967">
        <v>0.207205</v>
      </c>
      <c r="T967">
        <f t="shared" si="63"/>
        <v>1.407205</v>
      </c>
    </row>
    <row r="968" spans="1:20" x14ac:dyDescent="0.3">
      <c r="A968">
        <v>2917.5025139999998</v>
      </c>
      <c r="B968">
        <v>0.21188100000000001</v>
      </c>
      <c r="D968">
        <v>2917.5025139999998</v>
      </c>
      <c r="E968">
        <v>0.213195</v>
      </c>
      <c r="F968">
        <f t="shared" si="60"/>
        <v>0.51319499999999996</v>
      </c>
      <c r="I968">
        <v>2917.5025139999998</v>
      </c>
      <c r="J968">
        <v>0.21559</v>
      </c>
      <c r="K968">
        <f t="shared" si="61"/>
        <v>0.81559000000000004</v>
      </c>
      <c r="M968">
        <v>2917.5025139999998</v>
      </c>
      <c r="N968">
        <v>0.211704</v>
      </c>
      <c r="O968">
        <f t="shared" si="62"/>
        <v>1.111704</v>
      </c>
      <c r="R968">
        <v>2917.5025139999998</v>
      </c>
      <c r="S968">
        <v>0.223304</v>
      </c>
      <c r="T968">
        <f t="shared" si="63"/>
        <v>1.4233039999999999</v>
      </c>
    </row>
    <row r="969" spans="1:20" x14ac:dyDescent="0.3">
      <c r="A969">
        <v>2916.5383689999999</v>
      </c>
      <c r="B969">
        <v>0.22254499999999999</v>
      </c>
      <c r="D969">
        <v>2916.5383689999999</v>
      </c>
      <c r="E969">
        <v>0.221798</v>
      </c>
      <c r="F969">
        <f t="shared" si="60"/>
        <v>0.52179799999999998</v>
      </c>
      <c r="I969">
        <v>2916.5383689999999</v>
      </c>
      <c r="J969">
        <v>0.22608800000000001</v>
      </c>
      <c r="K969">
        <f t="shared" si="61"/>
        <v>0.82608799999999993</v>
      </c>
      <c r="M969">
        <v>2916.5383689999999</v>
      </c>
      <c r="N969">
        <v>0.221355</v>
      </c>
      <c r="O969">
        <f t="shared" si="62"/>
        <v>1.1213550000000001</v>
      </c>
      <c r="R969">
        <v>2916.5383689999999</v>
      </c>
      <c r="S969">
        <v>0.234259</v>
      </c>
      <c r="T969">
        <f t="shared" si="63"/>
        <v>1.434259</v>
      </c>
    </row>
    <row r="970" spans="1:20" x14ac:dyDescent="0.3">
      <c r="A970">
        <v>2915.574224</v>
      </c>
      <c r="B970">
        <v>0.22672500000000001</v>
      </c>
      <c r="D970">
        <v>2915.574224</v>
      </c>
      <c r="E970">
        <v>0.22333</v>
      </c>
      <c r="F970">
        <f t="shared" si="60"/>
        <v>0.52332999999999996</v>
      </c>
      <c r="I970">
        <v>2915.574224</v>
      </c>
      <c r="J970">
        <v>0.23011899999999999</v>
      </c>
      <c r="K970">
        <f t="shared" si="61"/>
        <v>0.83011899999999994</v>
      </c>
      <c r="M970">
        <v>2915.574224</v>
      </c>
      <c r="N970">
        <v>0.22458700000000001</v>
      </c>
      <c r="O970">
        <f t="shared" si="62"/>
        <v>1.124587</v>
      </c>
      <c r="R970">
        <v>2915.574224</v>
      </c>
      <c r="S970">
        <v>0.23741399999999999</v>
      </c>
      <c r="T970">
        <f t="shared" si="63"/>
        <v>1.437414</v>
      </c>
    </row>
    <row r="971" spans="1:20" x14ac:dyDescent="0.3">
      <c r="A971">
        <v>2914.610079</v>
      </c>
      <c r="B971">
        <v>0.22303799999999999</v>
      </c>
      <c r="D971">
        <v>2914.610079</v>
      </c>
      <c r="E971">
        <v>0.21765799999999999</v>
      </c>
      <c r="F971">
        <f t="shared" si="60"/>
        <v>0.51765799999999995</v>
      </c>
      <c r="I971">
        <v>2914.610079</v>
      </c>
      <c r="J971">
        <v>0.22670499999999999</v>
      </c>
      <c r="K971">
        <f t="shared" si="61"/>
        <v>0.82670500000000002</v>
      </c>
      <c r="M971">
        <v>2914.610079</v>
      </c>
      <c r="N971">
        <v>0.220723</v>
      </c>
      <c r="O971">
        <f t="shared" si="62"/>
        <v>1.1207229999999999</v>
      </c>
      <c r="R971">
        <v>2914.610079</v>
      </c>
      <c r="S971">
        <v>0.23238300000000001</v>
      </c>
      <c r="T971">
        <f t="shared" si="63"/>
        <v>1.432383</v>
      </c>
    </row>
    <row r="972" spans="1:20" x14ac:dyDescent="0.3">
      <c r="A972">
        <v>2913.645935</v>
      </c>
      <c r="B972">
        <v>0.21224100000000001</v>
      </c>
      <c r="D972">
        <v>2913.645935</v>
      </c>
      <c r="E972">
        <v>0.20632500000000001</v>
      </c>
      <c r="F972">
        <f t="shared" si="60"/>
        <v>0.50632500000000003</v>
      </c>
      <c r="I972">
        <v>2913.645935</v>
      </c>
      <c r="J972">
        <v>0.21651000000000001</v>
      </c>
      <c r="K972">
        <f t="shared" si="61"/>
        <v>0.81650999999999996</v>
      </c>
      <c r="M972">
        <v>2913.645935</v>
      </c>
      <c r="N972">
        <v>0.21052299999999999</v>
      </c>
      <c r="O972">
        <f t="shared" si="62"/>
        <v>1.1105229999999999</v>
      </c>
      <c r="R972">
        <v>2913.645935</v>
      </c>
      <c r="S972">
        <v>0.22067300000000001</v>
      </c>
      <c r="T972">
        <f t="shared" si="63"/>
        <v>1.4206729999999999</v>
      </c>
    </row>
    <row r="973" spans="1:20" x14ac:dyDescent="0.3">
      <c r="A973">
        <v>2912.6817900000001</v>
      </c>
      <c r="B973">
        <v>0.19747700000000001</v>
      </c>
      <c r="D973">
        <v>2912.6817900000001</v>
      </c>
      <c r="E973">
        <v>0.19222</v>
      </c>
      <c r="F973">
        <f t="shared" si="60"/>
        <v>0.49221999999999999</v>
      </c>
      <c r="I973">
        <v>2912.6817900000001</v>
      </c>
      <c r="J973">
        <v>0.202232</v>
      </c>
      <c r="K973">
        <f t="shared" si="61"/>
        <v>0.80223199999999995</v>
      </c>
      <c r="M973">
        <v>2912.6817900000001</v>
      </c>
      <c r="N973">
        <v>0.196515</v>
      </c>
      <c r="O973">
        <f t="shared" si="62"/>
        <v>1.0965150000000001</v>
      </c>
      <c r="R973">
        <v>2912.6817900000001</v>
      </c>
      <c r="S973">
        <v>0.20538200000000001</v>
      </c>
      <c r="T973">
        <f t="shared" si="63"/>
        <v>1.4053819999999999</v>
      </c>
    </row>
    <row r="974" spans="1:20" x14ac:dyDescent="0.3">
      <c r="A974">
        <v>2911.7176450000002</v>
      </c>
      <c r="B974">
        <v>0.18201700000000001</v>
      </c>
      <c r="D974">
        <v>2911.7176450000002</v>
      </c>
      <c r="E974">
        <v>0.17783499999999999</v>
      </c>
      <c r="F974">
        <f t="shared" si="60"/>
        <v>0.47783500000000001</v>
      </c>
      <c r="I974">
        <v>2911.7176450000002</v>
      </c>
      <c r="J974">
        <v>0.18687400000000001</v>
      </c>
      <c r="K974">
        <f t="shared" si="61"/>
        <v>0.78687399999999996</v>
      </c>
      <c r="M974">
        <v>2911.7176450000002</v>
      </c>
      <c r="N974">
        <v>0.18145</v>
      </c>
      <c r="O974">
        <f t="shared" si="62"/>
        <v>1.08145</v>
      </c>
      <c r="R974">
        <v>2911.7176450000002</v>
      </c>
      <c r="S974">
        <v>0.189415</v>
      </c>
      <c r="T974">
        <f t="shared" si="63"/>
        <v>1.3894150000000001</v>
      </c>
    </row>
    <row r="975" spans="1:20" x14ac:dyDescent="0.3">
      <c r="A975">
        <v>2910.7534999999998</v>
      </c>
      <c r="B975">
        <v>0.16783600000000001</v>
      </c>
      <c r="D975">
        <v>2910.7534999999998</v>
      </c>
      <c r="E975">
        <v>0.16458600000000001</v>
      </c>
      <c r="F975">
        <f t="shared" si="60"/>
        <v>0.464586</v>
      </c>
      <c r="I975">
        <v>2910.7534999999998</v>
      </c>
      <c r="J975">
        <v>0.172454</v>
      </c>
      <c r="K975">
        <f t="shared" si="61"/>
        <v>0.77245399999999997</v>
      </c>
      <c r="M975">
        <v>2910.7534999999998</v>
      </c>
      <c r="N975">
        <v>0.167189</v>
      </c>
      <c r="O975">
        <f t="shared" si="62"/>
        <v>1.0671889999999999</v>
      </c>
      <c r="R975">
        <v>2910.7534999999998</v>
      </c>
      <c r="S975">
        <v>0.174595</v>
      </c>
      <c r="T975">
        <f t="shared" si="63"/>
        <v>1.374595</v>
      </c>
    </row>
    <row r="976" spans="1:20" x14ac:dyDescent="0.3">
      <c r="A976">
        <v>2909.7893549999999</v>
      </c>
      <c r="B976">
        <v>0.15561</v>
      </c>
      <c r="D976">
        <v>2909.7893549999999</v>
      </c>
      <c r="E976">
        <v>0.15298900000000001</v>
      </c>
      <c r="F976">
        <f t="shared" si="60"/>
        <v>0.45298899999999998</v>
      </c>
      <c r="I976">
        <v>2909.7893549999999</v>
      </c>
      <c r="J976">
        <v>0.159806</v>
      </c>
      <c r="K976">
        <f t="shared" si="61"/>
        <v>0.75980599999999998</v>
      </c>
      <c r="M976">
        <v>2909.7893549999999</v>
      </c>
      <c r="N976">
        <v>0.15454499999999999</v>
      </c>
      <c r="O976">
        <f t="shared" si="62"/>
        <v>1.0545450000000001</v>
      </c>
      <c r="R976">
        <v>2909.7893549999999</v>
      </c>
      <c r="S976">
        <v>0.16161</v>
      </c>
      <c r="T976">
        <f t="shared" si="63"/>
        <v>1.36161</v>
      </c>
    </row>
    <row r="977" spans="1:20" x14ac:dyDescent="0.3">
      <c r="A977">
        <v>2908.82521</v>
      </c>
      <c r="B977">
        <v>0.145311</v>
      </c>
      <c r="D977">
        <v>2908.82521</v>
      </c>
      <c r="E977">
        <v>0.143071</v>
      </c>
      <c r="F977">
        <f t="shared" si="60"/>
        <v>0.44307099999999999</v>
      </c>
      <c r="I977">
        <v>2908.82521</v>
      </c>
      <c r="J977">
        <v>0.14904100000000001</v>
      </c>
      <c r="K977">
        <f t="shared" si="61"/>
        <v>0.74904099999999996</v>
      </c>
      <c r="M977">
        <v>2908.82521</v>
      </c>
      <c r="N977">
        <v>0.14369599999999999</v>
      </c>
      <c r="O977">
        <f t="shared" si="62"/>
        <v>1.043696</v>
      </c>
      <c r="R977">
        <v>2908.82521</v>
      </c>
      <c r="S977">
        <v>0.150505</v>
      </c>
      <c r="T977">
        <f t="shared" si="63"/>
        <v>1.3505050000000001</v>
      </c>
    </row>
    <row r="978" spans="1:20" x14ac:dyDescent="0.3">
      <c r="A978">
        <v>2907.8610650000001</v>
      </c>
      <c r="B978">
        <v>0.13667299999999999</v>
      </c>
      <c r="D978">
        <v>2907.8610650000001</v>
      </c>
      <c r="E978">
        <v>0.134681</v>
      </c>
      <c r="F978">
        <f t="shared" si="60"/>
        <v>0.43468099999999998</v>
      </c>
      <c r="I978">
        <v>2907.8610650000001</v>
      </c>
      <c r="J978">
        <v>0.139955</v>
      </c>
      <c r="K978">
        <f t="shared" si="61"/>
        <v>0.73995499999999992</v>
      </c>
      <c r="M978">
        <v>2907.8610650000001</v>
      </c>
      <c r="N978">
        <v>0.134524</v>
      </c>
      <c r="O978">
        <f t="shared" si="62"/>
        <v>1.034524</v>
      </c>
      <c r="R978">
        <v>2907.8610650000001</v>
      </c>
      <c r="S978">
        <v>0.14114599999999999</v>
      </c>
      <c r="T978">
        <f t="shared" si="63"/>
        <v>1.3411459999999999</v>
      </c>
    </row>
    <row r="979" spans="1:20" x14ac:dyDescent="0.3">
      <c r="A979">
        <v>2906.8969200000001</v>
      </c>
      <c r="B979">
        <v>0.129389</v>
      </c>
      <c r="D979">
        <v>2906.8969200000001</v>
      </c>
      <c r="E979">
        <v>0.12759000000000001</v>
      </c>
      <c r="F979">
        <f t="shared" si="60"/>
        <v>0.42759000000000003</v>
      </c>
      <c r="I979">
        <v>2906.8969200000001</v>
      </c>
      <c r="J979">
        <v>0.13226599999999999</v>
      </c>
      <c r="K979">
        <f t="shared" si="61"/>
        <v>0.73226599999999997</v>
      </c>
      <c r="M979">
        <v>2906.8969200000001</v>
      </c>
      <c r="N979">
        <v>0.126801</v>
      </c>
      <c r="O979">
        <f t="shared" si="62"/>
        <v>1.0268010000000001</v>
      </c>
      <c r="R979">
        <v>2906.8969200000001</v>
      </c>
      <c r="S979">
        <v>0.133298</v>
      </c>
      <c r="T979">
        <f t="shared" si="63"/>
        <v>1.3332979999999999</v>
      </c>
    </row>
    <row r="980" spans="1:20" x14ac:dyDescent="0.3">
      <c r="A980">
        <v>2905.9327750000002</v>
      </c>
      <c r="B980">
        <v>0.123213</v>
      </c>
      <c r="D980">
        <v>2905.9327750000002</v>
      </c>
      <c r="E980">
        <v>0.121562</v>
      </c>
      <c r="F980">
        <f t="shared" si="60"/>
        <v>0.42156199999999999</v>
      </c>
      <c r="I980">
        <v>2905.9327750000002</v>
      </c>
      <c r="J980">
        <v>0.12577099999999999</v>
      </c>
      <c r="K980">
        <f t="shared" si="61"/>
        <v>0.72577099999999994</v>
      </c>
      <c r="M980">
        <v>2905.9327750000002</v>
      </c>
      <c r="N980">
        <v>0.120272</v>
      </c>
      <c r="O980">
        <f t="shared" si="62"/>
        <v>1.0202720000000001</v>
      </c>
      <c r="R980">
        <v>2905.9327750000002</v>
      </c>
      <c r="S980">
        <v>0.126664</v>
      </c>
      <c r="T980">
        <f t="shared" si="63"/>
        <v>1.3266640000000001</v>
      </c>
    </row>
    <row r="981" spans="1:20" x14ac:dyDescent="0.3">
      <c r="A981">
        <v>2904.9686299999998</v>
      </c>
      <c r="B981">
        <v>0.117965</v>
      </c>
      <c r="D981">
        <v>2904.9686299999998</v>
      </c>
      <c r="E981">
        <v>0.116426</v>
      </c>
      <c r="F981">
        <f t="shared" si="60"/>
        <v>0.41642599999999996</v>
      </c>
      <c r="I981">
        <v>2904.9686299999998</v>
      </c>
      <c r="J981">
        <v>0.120286</v>
      </c>
      <c r="K981">
        <f t="shared" si="61"/>
        <v>0.72028599999999998</v>
      </c>
      <c r="M981">
        <v>2904.9686299999998</v>
      </c>
      <c r="N981">
        <v>0.114706</v>
      </c>
      <c r="O981">
        <f t="shared" si="62"/>
        <v>1.0147060000000001</v>
      </c>
      <c r="R981">
        <v>2904.9686299999998</v>
      </c>
      <c r="S981">
        <v>0.121032</v>
      </c>
      <c r="T981">
        <f t="shared" si="63"/>
        <v>1.321032</v>
      </c>
    </row>
    <row r="982" spans="1:20" x14ac:dyDescent="0.3">
      <c r="A982">
        <v>2904.0044849999999</v>
      </c>
      <c r="B982">
        <v>0.113529</v>
      </c>
      <c r="D982">
        <v>2904.0044849999999</v>
      </c>
      <c r="E982">
        <v>0.112068</v>
      </c>
      <c r="F982">
        <f t="shared" si="60"/>
        <v>0.41206799999999999</v>
      </c>
      <c r="I982">
        <v>2904.0044849999999</v>
      </c>
      <c r="J982">
        <v>0.115646</v>
      </c>
      <c r="K982">
        <f t="shared" si="61"/>
        <v>0.715646</v>
      </c>
      <c r="M982">
        <v>2904.0044849999999</v>
      </c>
      <c r="N982">
        <v>0.10995000000000001</v>
      </c>
      <c r="O982">
        <f t="shared" si="62"/>
        <v>1.0099500000000001</v>
      </c>
      <c r="R982">
        <v>2904.0044849999999</v>
      </c>
      <c r="S982">
        <v>0.11627800000000001</v>
      </c>
      <c r="T982">
        <f t="shared" si="63"/>
        <v>1.3162780000000001</v>
      </c>
    </row>
    <row r="983" spans="1:20" x14ac:dyDescent="0.3">
      <c r="A983">
        <v>2903.04034</v>
      </c>
      <c r="B983">
        <v>0.109819</v>
      </c>
      <c r="D983">
        <v>2903.04034</v>
      </c>
      <c r="E983">
        <v>0.108391</v>
      </c>
      <c r="F983">
        <f t="shared" si="60"/>
        <v>0.408391</v>
      </c>
      <c r="I983">
        <v>2903.04034</v>
      </c>
      <c r="J983">
        <v>0.111719</v>
      </c>
      <c r="K983">
        <f t="shared" si="61"/>
        <v>0.71171899999999999</v>
      </c>
      <c r="M983">
        <v>2903.04034</v>
      </c>
      <c r="N983">
        <v>0.105905</v>
      </c>
      <c r="O983">
        <f t="shared" si="62"/>
        <v>1.005905</v>
      </c>
      <c r="R983">
        <v>2903.04034</v>
      </c>
      <c r="S983">
        <v>0.112262</v>
      </c>
      <c r="T983">
        <f t="shared" si="63"/>
        <v>1.312262</v>
      </c>
    </row>
    <row r="984" spans="1:20" x14ac:dyDescent="0.3">
      <c r="A984">
        <v>2902.076196</v>
      </c>
      <c r="B984">
        <v>0.106666</v>
      </c>
      <c r="D984">
        <v>2902.076196</v>
      </c>
      <c r="E984">
        <v>0.105253</v>
      </c>
      <c r="F984">
        <f t="shared" si="60"/>
        <v>0.40525299999999997</v>
      </c>
      <c r="I984">
        <v>2902.076196</v>
      </c>
      <c r="J984">
        <v>0.108333</v>
      </c>
      <c r="K984">
        <f t="shared" si="61"/>
        <v>0.70833299999999999</v>
      </c>
      <c r="M984">
        <v>2902.076196</v>
      </c>
      <c r="N984">
        <v>0.102435</v>
      </c>
      <c r="O984">
        <f t="shared" si="62"/>
        <v>1.002435</v>
      </c>
      <c r="R984">
        <v>2902.076196</v>
      </c>
      <c r="S984">
        <v>0.108793</v>
      </c>
      <c r="T984">
        <f t="shared" si="63"/>
        <v>1.3087929999999999</v>
      </c>
    </row>
    <row r="985" spans="1:20" x14ac:dyDescent="0.3">
      <c r="A985">
        <v>2901.1120510000001</v>
      </c>
      <c r="B985">
        <v>0.103864</v>
      </c>
      <c r="D985">
        <v>2901.1120510000001</v>
      </c>
      <c r="E985">
        <v>0.102497</v>
      </c>
      <c r="F985">
        <f t="shared" si="60"/>
        <v>0.40249699999999999</v>
      </c>
      <c r="I985">
        <v>2901.1120510000001</v>
      </c>
      <c r="J985">
        <v>0.105322</v>
      </c>
      <c r="K985">
        <f t="shared" si="61"/>
        <v>0.705322</v>
      </c>
      <c r="M985">
        <v>2901.1120510000001</v>
      </c>
      <c r="N985">
        <v>9.9392999999999995E-2</v>
      </c>
      <c r="O985">
        <f t="shared" si="62"/>
        <v>0.99939299999999998</v>
      </c>
      <c r="R985">
        <v>2901.1120510000001</v>
      </c>
      <c r="S985">
        <v>0.10574699999999999</v>
      </c>
      <c r="T985">
        <f t="shared" si="63"/>
        <v>1.305747</v>
      </c>
    </row>
    <row r="986" spans="1:20" x14ac:dyDescent="0.3">
      <c r="A986">
        <v>2900.1479060000001</v>
      </c>
      <c r="B986">
        <v>0.101297</v>
      </c>
      <c r="D986">
        <v>2900.1479060000001</v>
      </c>
      <c r="E986">
        <v>0.10001400000000001</v>
      </c>
      <c r="F986">
        <f t="shared" si="60"/>
        <v>0.40001399999999998</v>
      </c>
      <c r="I986">
        <v>2900.1479060000001</v>
      </c>
      <c r="J986">
        <v>0.102599</v>
      </c>
      <c r="K986">
        <f t="shared" si="61"/>
        <v>0.70259899999999997</v>
      </c>
      <c r="M986">
        <v>2900.1479060000001</v>
      </c>
      <c r="N986">
        <v>9.6682000000000004E-2</v>
      </c>
      <c r="O986">
        <f t="shared" si="62"/>
        <v>0.99668200000000007</v>
      </c>
      <c r="R986">
        <v>2900.1479060000001</v>
      </c>
      <c r="S986">
        <v>0.103046</v>
      </c>
      <c r="T986">
        <f t="shared" si="63"/>
        <v>1.3030459999999999</v>
      </c>
    </row>
    <row r="987" spans="1:20" x14ac:dyDescent="0.3">
      <c r="A987">
        <v>2899.1837609999998</v>
      </c>
      <c r="B987">
        <v>9.8871000000000001E-2</v>
      </c>
      <c r="D987">
        <v>2899.1837609999998</v>
      </c>
      <c r="E987">
        <v>9.7658999999999996E-2</v>
      </c>
      <c r="F987">
        <f t="shared" si="60"/>
        <v>0.39765899999999998</v>
      </c>
      <c r="I987">
        <v>2899.1837609999998</v>
      </c>
      <c r="J987">
        <v>0.10005600000000001</v>
      </c>
      <c r="K987">
        <f t="shared" si="61"/>
        <v>0.70005600000000001</v>
      </c>
      <c r="M987">
        <v>2899.1837609999998</v>
      </c>
      <c r="N987">
        <v>9.4150999999999999E-2</v>
      </c>
      <c r="O987">
        <f t="shared" si="62"/>
        <v>0.99415100000000001</v>
      </c>
      <c r="R987">
        <v>2899.1837609999998</v>
      </c>
      <c r="S987">
        <v>0.100512</v>
      </c>
      <c r="T987">
        <f t="shared" si="63"/>
        <v>1.3005119999999999</v>
      </c>
    </row>
    <row r="988" spans="1:20" x14ac:dyDescent="0.3">
      <c r="A988">
        <v>2898.2196159999999</v>
      </c>
      <c r="B988">
        <v>9.6576999999999996E-2</v>
      </c>
      <c r="D988">
        <v>2898.2196159999999</v>
      </c>
      <c r="E988">
        <v>9.5378000000000004E-2</v>
      </c>
      <c r="F988">
        <f t="shared" si="60"/>
        <v>0.39537800000000001</v>
      </c>
      <c r="I988">
        <v>2898.2196159999999</v>
      </c>
      <c r="J988">
        <v>9.7653000000000004E-2</v>
      </c>
      <c r="K988">
        <f t="shared" si="61"/>
        <v>0.69765299999999997</v>
      </c>
      <c r="M988">
        <v>2898.2196159999999</v>
      </c>
      <c r="N988">
        <v>9.1717000000000007E-2</v>
      </c>
      <c r="O988">
        <f t="shared" si="62"/>
        <v>0.99171700000000007</v>
      </c>
      <c r="R988">
        <v>2898.2196159999999</v>
      </c>
      <c r="S988">
        <v>9.8053000000000001E-2</v>
      </c>
      <c r="T988">
        <f t="shared" si="63"/>
        <v>1.2980529999999999</v>
      </c>
    </row>
    <row r="989" spans="1:20" x14ac:dyDescent="0.3">
      <c r="A989">
        <v>2897.2554709999999</v>
      </c>
      <c r="B989">
        <v>9.4345999999999999E-2</v>
      </c>
      <c r="D989">
        <v>2897.2554709999999</v>
      </c>
      <c r="E989">
        <v>9.3144000000000005E-2</v>
      </c>
      <c r="F989">
        <f t="shared" si="60"/>
        <v>0.39314399999999999</v>
      </c>
      <c r="I989">
        <v>2897.2554709999999</v>
      </c>
      <c r="J989">
        <v>9.5307000000000003E-2</v>
      </c>
      <c r="K989">
        <f t="shared" si="61"/>
        <v>0.69530700000000001</v>
      </c>
      <c r="M989">
        <v>2897.2554709999999</v>
      </c>
      <c r="N989">
        <v>8.9320999999999998E-2</v>
      </c>
      <c r="O989">
        <f t="shared" si="62"/>
        <v>0.98932100000000001</v>
      </c>
      <c r="R989">
        <v>2897.2554709999999</v>
      </c>
      <c r="S989">
        <v>9.5626000000000003E-2</v>
      </c>
      <c r="T989">
        <f t="shared" si="63"/>
        <v>1.2956259999999999</v>
      </c>
    </row>
    <row r="990" spans="1:20" x14ac:dyDescent="0.3">
      <c r="A990">
        <v>2896.291326</v>
      </c>
      <c r="B990">
        <v>9.2118000000000005E-2</v>
      </c>
      <c r="D990">
        <v>2896.291326</v>
      </c>
      <c r="E990">
        <v>9.0966000000000005E-2</v>
      </c>
      <c r="F990">
        <f t="shared" si="60"/>
        <v>0.39096599999999998</v>
      </c>
      <c r="I990">
        <v>2896.291326</v>
      </c>
      <c r="J990">
        <v>9.2989000000000002E-2</v>
      </c>
      <c r="K990">
        <f t="shared" si="61"/>
        <v>0.69298899999999997</v>
      </c>
      <c r="M990">
        <v>2896.291326</v>
      </c>
      <c r="N990">
        <v>8.6984000000000006E-2</v>
      </c>
      <c r="O990">
        <f t="shared" si="62"/>
        <v>0.98698400000000008</v>
      </c>
      <c r="R990">
        <v>2896.291326</v>
      </c>
      <c r="S990">
        <v>9.3244999999999995E-2</v>
      </c>
      <c r="T990">
        <f t="shared" si="63"/>
        <v>1.293245</v>
      </c>
    </row>
    <row r="991" spans="1:20" x14ac:dyDescent="0.3">
      <c r="A991">
        <v>2895.3271810000001</v>
      </c>
      <c r="B991">
        <v>8.9911000000000005E-2</v>
      </c>
      <c r="D991">
        <v>2895.3271810000001</v>
      </c>
      <c r="E991">
        <v>8.8847999999999996E-2</v>
      </c>
      <c r="F991">
        <f t="shared" si="60"/>
        <v>0.38884799999999997</v>
      </c>
      <c r="I991">
        <v>2895.3271810000001</v>
      </c>
      <c r="J991">
        <v>9.0745000000000006E-2</v>
      </c>
      <c r="K991">
        <f t="shared" si="61"/>
        <v>0.69074499999999994</v>
      </c>
      <c r="M991">
        <v>2895.3271810000001</v>
      </c>
      <c r="N991">
        <v>8.4756999999999999E-2</v>
      </c>
      <c r="O991">
        <f t="shared" si="62"/>
        <v>0.98475699999999999</v>
      </c>
      <c r="R991">
        <v>2895.3271810000001</v>
      </c>
      <c r="S991">
        <v>9.0928999999999996E-2</v>
      </c>
      <c r="T991">
        <f t="shared" si="63"/>
        <v>1.290929</v>
      </c>
    </row>
    <row r="992" spans="1:20" x14ac:dyDescent="0.3">
      <c r="A992">
        <v>2894.3630360000002</v>
      </c>
      <c r="B992">
        <v>8.7756000000000001E-2</v>
      </c>
      <c r="D992">
        <v>2894.3630360000002</v>
      </c>
      <c r="E992">
        <v>8.6750999999999995E-2</v>
      </c>
      <c r="F992">
        <f t="shared" si="60"/>
        <v>0.38675099999999996</v>
      </c>
      <c r="I992">
        <v>2894.3630360000002</v>
      </c>
      <c r="J992">
        <v>8.8552000000000006E-2</v>
      </c>
      <c r="K992">
        <f t="shared" si="61"/>
        <v>0.68855199999999994</v>
      </c>
      <c r="M992">
        <v>2894.3630360000002</v>
      </c>
      <c r="N992">
        <v>8.2605999999999999E-2</v>
      </c>
      <c r="O992">
        <f t="shared" si="62"/>
        <v>0.98260599999999998</v>
      </c>
      <c r="R992">
        <v>2894.3630360000002</v>
      </c>
      <c r="S992">
        <v>8.8659000000000002E-2</v>
      </c>
      <c r="T992">
        <f t="shared" si="63"/>
        <v>1.288659</v>
      </c>
    </row>
    <row r="993" spans="1:20" x14ac:dyDescent="0.3">
      <c r="A993">
        <v>2893.3988909999998</v>
      </c>
      <c r="B993">
        <v>8.5596000000000005E-2</v>
      </c>
      <c r="D993">
        <v>2893.3988909999998</v>
      </c>
      <c r="E993">
        <v>8.4612999999999994E-2</v>
      </c>
      <c r="F993">
        <f t="shared" si="60"/>
        <v>0.38461299999999998</v>
      </c>
      <c r="I993">
        <v>2893.3988909999998</v>
      </c>
      <c r="J993">
        <v>8.6299000000000001E-2</v>
      </c>
      <c r="K993">
        <f t="shared" si="61"/>
        <v>0.68629899999999999</v>
      </c>
      <c r="M993">
        <v>2893.3988909999998</v>
      </c>
      <c r="N993">
        <v>8.0409999999999995E-2</v>
      </c>
      <c r="O993">
        <f t="shared" si="62"/>
        <v>0.98041</v>
      </c>
      <c r="R993">
        <v>2893.3988909999998</v>
      </c>
      <c r="S993">
        <v>8.6356000000000002E-2</v>
      </c>
      <c r="T993">
        <f t="shared" si="63"/>
        <v>1.2863560000000001</v>
      </c>
    </row>
    <row r="994" spans="1:20" x14ac:dyDescent="0.3">
      <c r="A994">
        <v>2892.4347459999999</v>
      </c>
      <c r="B994">
        <v>8.3362000000000006E-2</v>
      </c>
      <c r="D994">
        <v>2892.4347459999999</v>
      </c>
      <c r="E994">
        <v>8.2418000000000005E-2</v>
      </c>
      <c r="F994">
        <f t="shared" si="60"/>
        <v>0.38241799999999998</v>
      </c>
      <c r="I994">
        <v>2892.4347459999999</v>
      </c>
      <c r="J994">
        <v>8.3967E-2</v>
      </c>
      <c r="K994">
        <f t="shared" si="61"/>
        <v>0.68396699999999999</v>
      </c>
      <c r="M994">
        <v>2892.4347459999999</v>
      </c>
      <c r="N994">
        <v>7.8122999999999998E-2</v>
      </c>
      <c r="O994">
        <f t="shared" si="62"/>
        <v>0.97812300000000008</v>
      </c>
      <c r="R994">
        <v>2892.4347459999999</v>
      </c>
      <c r="S994">
        <v>8.3997000000000002E-2</v>
      </c>
      <c r="T994">
        <f t="shared" si="63"/>
        <v>1.2839970000000001</v>
      </c>
    </row>
    <row r="995" spans="1:20" x14ac:dyDescent="0.3">
      <c r="A995">
        <v>2891.470601</v>
      </c>
      <c r="B995">
        <v>8.1062999999999996E-2</v>
      </c>
      <c r="D995">
        <v>2891.470601</v>
      </c>
      <c r="E995">
        <v>8.0168000000000003E-2</v>
      </c>
      <c r="F995">
        <f t="shared" si="60"/>
        <v>0.38016800000000001</v>
      </c>
      <c r="I995">
        <v>2891.470601</v>
      </c>
      <c r="J995">
        <v>8.1605999999999998E-2</v>
      </c>
      <c r="K995">
        <f t="shared" si="61"/>
        <v>0.68160599999999993</v>
      </c>
      <c r="M995">
        <v>2891.470601</v>
      </c>
      <c r="N995">
        <v>7.578E-2</v>
      </c>
      <c r="O995">
        <f t="shared" si="62"/>
        <v>0.97577999999999998</v>
      </c>
      <c r="R995">
        <v>2891.470601</v>
      </c>
      <c r="S995">
        <v>8.1613000000000005E-2</v>
      </c>
      <c r="T995">
        <f t="shared" si="63"/>
        <v>1.2816129999999999</v>
      </c>
    </row>
    <row r="996" spans="1:20" x14ac:dyDescent="0.3">
      <c r="A996">
        <v>2890.506457</v>
      </c>
      <c r="B996">
        <v>7.8733999999999998E-2</v>
      </c>
      <c r="D996">
        <v>2890.506457</v>
      </c>
      <c r="E996">
        <v>7.7871999999999997E-2</v>
      </c>
      <c r="F996">
        <f t="shared" si="60"/>
        <v>0.37787199999999999</v>
      </c>
      <c r="I996">
        <v>2890.506457</v>
      </c>
      <c r="J996">
        <v>7.9217999999999997E-2</v>
      </c>
      <c r="K996">
        <f t="shared" si="61"/>
        <v>0.67921799999999999</v>
      </c>
      <c r="M996">
        <v>2890.506457</v>
      </c>
      <c r="N996">
        <v>7.3391999999999999E-2</v>
      </c>
      <c r="O996">
        <f t="shared" si="62"/>
        <v>0.97339200000000003</v>
      </c>
      <c r="R996">
        <v>2890.506457</v>
      </c>
      <c r="S996">
        <v>7.9178999999999999E-2</v>
      </c>
      <c r="T996">
        <f t="shared" si="63"/>
        <v>1.2791790000000001</v>
      </c>
    </row>
    <row r="997" spans="1:20" x14ac:dyDescent="0.3">
      <c r="A997">
        <v>2889.542312</v>
      </c>
      <c r="B997">
        <v>7.6391000000000001E-2</v>
      </c>
      <c r="D997">
        <v>2889.542312</v>
      </c>
      <c r="E997">
        <v>7.5575000000000003E-2</v>
      </c>
      <c r="F997">
        <f t="shared" si="60"/>
        <v>0.37557499999999999</v>
      </c>
      <c r="I997">
        <v>2889.542312</v>
      </c>
      <c r="J997">
        <v>7.6788999999999996E-2</v>
      </c>
      <c r="K997">
        <f t="shared" si="61"/>
        <v>0.67678899999999997</v>
      </c>
      <c r="M997">
        <v>2889.542312</v>
      </c>
      <c r="N997">
        <v>7.0981000000000002E-2</v>
      </c>
      <c r="O997">
        <f t="shared" si="62"/>
        <v>0.97098099999999998</v>
      </c>
      <c r="R997">
        <v>2889.542312</v>
      </c>
      <c r="S997">
        <v>7.6692999999999997E-2</v>
      </c>
      <c r="T997">
        <f t="shared" si="63"/>
        <v>1.2766929999999999</v>
      </c>
    </row>
    <row r="998" spans="1:20" x14ac:dyDescent="0.3">
      <c r="A998">
        <v>2888.5781670000001</v>
      </c>
      <c r="B998">
        <v>7.4019000000000001E-2</v>
      </c>
      <c r="D998">
        <v>2888.5781670000001</v>
      </c>
      <c r="E998">
        <v>7.3289000000000007E-2</v>
      </c>
      <c r="F998">
        <f t="shared" si="60"/>
        <v>0.37328899999999998</v>
      </c>
      <c r="I998">
        <v>2888.5781670000001</v>
      </c>
      <c r="J998">
        <v>7.4319999999999997E-2</v>
      </c>
      <c r="K998">
        <f t="shared" si="61"/>
        <v>0.67432000000000003</v>
      </c>
      <c r="M998">
        <v>2888.5781670000001</v>
      </c>
      <c r="N998">
        <v>6.8580000000000002E-2</v>
      </c>
      <c r="O998">
        <f t="shared" si="62"/>
        <v>0.96858</v>
      </c>
      <c r="R998">
        <v>2888.5781670000001</v>
      </c>
      <c r="S998">
        <v>7.4199000000000001E-2</v>
      </c>
      <c r="T998">
        <f t="shared" si="63"/>
        <v>1.2741989999999999</v>
      </c>
    </row>
    <row r="999" spans="1:20" x14ac:dyDescent="0.3">
      <c r="A999">
        <v>2887.6140220000002</v>
      </c>
      <c r="B999">
        <v>7.1581000000000006E-2</v>
      </c>
      <c r="D999">
        <v>2887.6140220000002</v>
      </c>
      <c r="E999">
        <v>7.0965E-2</v>
      </c>
      <c r="F999">
        <f t="shared" si="60"/>
        <v>0.37096499999999999</v>
      </c>
      <c r="I999">
        <v>2887.6140220000002</v>
      </c>
      <c r="J999">
        <v>7.1804000000000007E-2</v>
      </c>
      <c r="K999">
        <f t="shared" si="61"/>
        <v>0.67180399999999996</v>
      </c>
      <c r="M999">
        <v>2887.6140220000002</v>
      </c>
      <c r="N999">
        <v>6.6153000000000003E-2</v>
      </c>
      <c r="O999">
        <f t="shared" si="62"/>
        <v>0.96615300000000004</v>
      </c>
      <c r="R999">
        <v>2887.6140220000002</v>
      </c>
      <c r="S999">
        <v>7.1659E-2</v>
      </c>
      <c r="T999">
        <f t="shared" si="63"/>
        <v>1.2716589999999999</v>
      </c>
    </row>
    <row r="1000" spans="1:20" x14ac:dyDescent="0.3">
      <c r="A1000">
        <v>2886.6498769999998</v>
      </c>
      <c r="B1000">
        <v>6.9073999999999997E-2</v>
      </c>
      <c r="D1000">
        <v>2886.6498769999998</v>
      </c>
      <c r="E1000">
        <v>6.8588999999999997E-2</v>
      </c>
      <c r="F1000">
        <f t="shared" si="60"/>
        <v>0.368589</v>
      </c>
      <c r="I1000">
        <v>2886.6498769999998</v>
      </c>
      <c r="J1000">
        <v>6.9251999999999994E-2</v>
      </c>
      <c r="K1000">
        <f t="shared" si="61"/>
        <v>0.66925199999999996</v>
      </c>
      <c r="M1000">
        <v>2886.6498769999998</v>
      </c>
      <c r="N1000">
        <v>6.3675999999999996E-2</v>
      </c>
      <c r="O1000">
        <f t="shared" si="62"/>
        <v>0.96367599999999998</v>
      </c>
      <c r="R1000">
        <v>2886.6498769999998</v>
      </c>
      <c r="S1000">
        <v>6.905E-2</v>
      </c>
      <c r="T1000">
        <f t="shared" si="63"/>
        <v>1.26905</v>
      </c>
    </row>
    <row r="1001" spans="1:20" x14ac:dyDescent="0.3">
      <c r="A1001">
        <v>2885.6857319999999</v>
      </c>
      <c r="B1001">
        <v>6.6567000000000001E-2</v>
      </c>
      <c r="D1001">
        <v>2885.6857319999999</v>
      </c>
      <c r="E1001">
        <v>6.6207000000000002E-2</v>
      </c>
      <c r="F1001">
        <f t="shared" si="60"/>
        <v>0.366207</v>
      </c>
      <c r="I1001">
        <v>2885.6857319999999</v>
      </c>
      <c r="J1001">
        <v>6.6706000000000001E-2</v>
      </c>
      <c r="K1001">
        <f t="shared" si="61"/>
        <v>0.66670600000000002</v>
      </c>
      <c r="M1001">
        <v>2885.6857319999999</v>
      </c>
      <c r="N1001">
        <v>6.1221999999999999E-2</v>
      </c>
      <c r="O1001">
        <f t="shared" si="62"/>
        <v>0.96122200000000002</v>
      </c>
      <c r="R1001">
        <v>2885.6857319999999</v>
      </c>
      <c r="S1001">
        <v>6.6434999999999994E-2</v>
      </c>
      <c r="T1001">
        <f t="shared" si="63"/>
        <v>1.266435</v>
      </c>
    </row>
    <row r="1002" spans="1:20" x14ac:dyDescent="0.3">
      <c r="A1002">
        <v>2884.721587</v>
      </c>
      <c r="B1002">
        <v>6.4100000000000004E-2</v>
      </c>
      <c r="D1002">
        <v>2884.721587</v>
      </c>
      <c r="E1002">
        <v>6.3823000000000005E-2</v>
      </c>
      <c r="F1002">
        <f t="shared" si="60"/>
        <v>0.36382300000000001</v>
      </c>
      <c r="I1002">
        <v>2884.721587</v>
      </c>
      <c r="J1002">
        <v>6.4172999999999994E-2</v>
      </c>
      <c r="K1002">
        <f t="shared" si="61"/>
        <v>0.66417300000000001</v>
      </c>
      <c r="M1002">
        <v>2884.721587</v>
      </c>
      <c r="N1002">
        <v>5.8806999999999998E-2</v>
      </c>
      <c r="O1002">
        <f t="shared" si="62"/>
        <v>0.95880699999999996</v>
      </c>
      <c r="R1002">
        <v>2884.721587</v>
      </c>
      <c r="S1002">
        <v>6.3814999999999997E-2</v>
      </c>
      <c r="T1002">
        <f t="shared" si="63"/>
        <v>1.2638149999999999</v>
      </c>
    </row>
    <row r="1003" spans="1:20" x14ac:dyDescent="0.3">
      <c r="A1003">
        <v>2883.7574420000001</v>
      </c>
      <c r="B1003">
        <v>6.1641000000000001E-2</v>
      </c>
      <c r="D1003">
        <v>2883.7574420000001</v>
      </c>
      <c r="E1003">
        <v>6.1392000000000002E-2</v>
      </c>
      <c r="F1003">
        <f t="shared" si="60"/>
        <v>0.36139199999999999</v>
      </c>
      <c r="I1003">
        <v>2883.7574420000001</v>
      </c>
      <c r="J1003">
        <v>6.1628000000000002E-2</v>
      </c>
      <c r="K1003">
        <f t="shared" si="61"/>
        <v>0.66162799999999999</v>
      </c>
      <c r="M1003">
        <v>2883.7574420000001</v>
      </c>
      <c r="N1003">
        <v>5.6349000000000003E-2</v>
      </c>
      <c r="O1003">
        <f t="shared" si="62"/>
        <v>0.956349</v>
      </c>
      <c r="R1003">
        <v>2883.7574420000001</v>
      </c>
      <c r="S1003">
        <v>6.1122999999999997E-2</v>
      </c>
      <c r="T1003">
        <f t="shared" si="63"/>
        <v>1.261123</v>
      </c>
    </row>
    <row r="1004" spans="1:20" x14ac:dyDescent="0.3">
      <c r="A1004">
        <v>2882.7932970000002</v>
      </c>
      <c r="B1004">
        <v>5.9153999999999998E-2</v>
      </c>
      <c r="D1004">
        <v>2882.7932970000002</v>
      </c>
      <c r="E1004">
        <v>5.8894000000000002E-2</v>
      </c>
      <c r="F1004">
        <f t="shared" si="60"/>
        <v>0.35889399999999999</v>
      </c>
      <c r="I1004">
        <v>2882.7932970000002</v>
      </c>
      <c r="J1004">
        <v>5.9049999999999998E-2</v>
      </c>
      <c r="K1004">
        <f t="shared" si="61"/>
        <v>0.65905000000000002</v>
      </c>
      <c r="M1004">
        <v>2882.7932970000002</v>
      </c>
      <c r="N1004">
        <v>5.3841E-2</v>
      </c>
      <c r="O1004">
        <f t="shared" si="62"/>
        <v>0.95384100000000005</v>
      </c>
      <c r="R1004">
        <v>2882.7932970000002</v>
      </c>
      <c r="S1004">
        <v>5.8362999999999998E-2</v>
      </c>
      <c r="T1004">
        <f t="shared" si="63"/>
        <v>1.2583629999999999</v>
      </c>
    </row>
    <row r="1005" spans="1:20" x14ac:dyDescent="0.3">
      <c r="A1005">
        <v>2881.8291519999998</v>
      </c>
      <c r="B1005">
        <v>5.6667000000000002E-2</v>
      </c>
      <c r="D1005">
        <v>2881.8291519999998</v>
      </c>
      <c r="E1005">
        <v>5.6368000000000001E-2</v>
      </c>
      <c r="F1005">
        <f t="shared" si="60"/>
        <v>0.35636800000000002</v>
      </c>
      <c r="I1005">
        <v>2881.8291519999998</v>
      </c>
      <c r="J1005">
        <v>5.6446000000000003E-2</v>
      </c>
      <c r="K1005">
        <f t="shared" si="61"/>
        <v>0.65644599999999997</v>
      </c>
      <c r="M1005">
        <v>2881.8291519999998</v>
      </c>
      <c r="N1005">
        <v>5.1355999999999999E-2</v>
      </c>
      <c r="O1005">
        <f t="shared" si="62"/>
        <v>0.95135599999999998</v>
      </c>
      <c r="R1005">
        <v>2881.8291519999998</v>
      </c>
      <c r="S1005">
        <v>5.5604000000000001E-2</v>
      </c>
      <c r="T1005">
        <f t="shared" si="63"/>
        <v>1.2556039999999999</v>
      </c>
    </row>
    <row r="1006" spans="1:20" x14ac:dyDescent="0.3">
      <c r="A1006">
        <v>2880.8650069999999</v>
      </c>
      <c r="B1006">
        <v>5.4184999999999997E-2</v>
      </c>
      <c r="D1006">
        <v>2880.8650069999999</v>
      </c>
      <c r="E1006">
        <v>5.3818999999999999E-2</v>
      </c>
      <c r="F1006">
        <f t="shared" si="60"/>
        <v>0.35381899999999999</v>
      </c>
      <c r="I1006">
        <v>2880.8650069999999</v>
      </c>
      <c r="J1006">
        <v>5.3831999999999998E-2</v>
      </c>
      <c r="K1006">
        <f t="shared" si="61"/>
        <v>0.65383199999999997</v>
      </c>
      <c r="M1006">
        <v>2880.8650069999999</v>
      </c>
      <c r="N1006">
        <v>4.8891999999999998E-2</v>
      </c>
      <c r="O1006">
        <f t="shared" si="62"/>
        <v>0.94889200000000007</v>
      </c>
      <c r="R1006">
        <v>2880.8650069999999</v>
      </c>
      <c r="S1006">
        <v>5.2838000000000003E-2</v>
      </c>
      <c r="T1006">
        <f t="shared" si="63"/>
        <v>1.2528379999999999</v>
      </c>
    </row>
    <row r="1007" spans="1:20" x14ac:dyDescent="0.3">
      <c r="A1007">
        <v>2879.900862</v>
      </c>
      <c r="B1007">
        <v>5.1670000000000001E-2</v>
      </c>
      <c r="D1007">
        <v>2879.900862</v>
      </c>
      <c r="E1007">
        <v>5.1240000000000001E-2</v>
      </c>
      <c r="F1007">
        <f t="shared" si="60"/>
        <v>0.35124</v>
      </c>
      <c r="I1007">
        <v>2879.900862</v>
      </c>
      <c r="J1007">
        <v>5.1207999999999997E-2</v>
      </c>
      <c r="K1007">
        <f t="shared" si="61"/>
        <v>0.65120800000000001</v>
      </c>
      <c r="M1007">
        <v>2879.900862</v>
      </c>
      <c r="N1007">
        <v>4.6426000000000002E-2</v>
      </c>
      <c r="O1007">
        <f t="shared" si="62"/>
        <v>0.94642599999999999</v>
      </c>
      <c r="R1007">
        <v>2879.900862</v>
      </c>
      <c r="S1007">
        <v>5.0042999999999997E-2</v>
      </c>
      <c r="T1007">
        <f t="shared" si="63"/>
        <v>1.250043</v>
      </c>
    </row>
    <row r="1008" spans="1:20" x14ac:dyDescent="0.3">
      <c r="A1008">
        <v>2878.9367179999999</v>
      </c>
      <c r="B1008">
        <v>4.9091000000000003E-2</v>
      </c>
      <c r="D1008">
        <v>2878.9367179999999</v>
      </c>
      <c r="E1008">
        <v>4.8647999999999997E-2</v>
      </c>
      <c r="F1008">
        <f t="shared" si="60"/>
        <v>0.34864799999999996</v>
      </c>
      <c r="I1008">
        <v>2878.9367179999999</v>
      </c>
      <c r="J1008">
        <v>4.8558999999999998E-2</v>
      </c>
      <c r="K1008">
        <f t="shared" si="61"/>
        <v>0.648559</v>
      </c>
      <c r="M1008">
        <v>2878.9367179999999</v>
      </c>
      <c r="N1008">
        <v>4.3929000000000003E-2</v>
      </c>
      <c r="O1008">
        <f t="shared" si="62"/>
        <v>0.94392900000000002</v>
      </c>
      <c r="R1008">
        <v>2878.9367179999999</v>
      </c>
      <c r="S1008">
        <v>4.7240999999999998E-2</v>
      </c>
      <c r="T1008">
        <f t="shared" si="63"/>
        <v>1.247241</v>
      </c>
    </row>
    <row r="1009" spans="1:20" x14ac:dyDescent="0.3">
      <c r="A1009">
        <v>2877.972573</v>
      </c>
      <c r="B1009">
        <v>4.6503000000000003E-2</v>
      </c>
      <c r="D1009">
        <v>2877.972573</v>
      </c>
      <c r="E1009">
        <v>4.6082999999999999E-2</v>
      </c>
      <c r="F1009">
        <f t="shared" si="60"/>
        <v>0.34608299999999997</v>
      </c>
      <c r="I1009">
        <v>2877.972573</v>
      </c>
      <c r="J1009">
        <v>4.5921999999999998E-2</v>
      </c>
      <c r="K1009">
        <f t="shared" si="61"/>
        <v>0.645922</v>
      </c>
      <c r="M1009">
        <v>2877.972573</v>
      </c>
      <c r="N1009">
        <v>4.1404000000000003E-2</v>
      </c>
      <c r="O1009">
        <f t="shared" si="62"/>
        <v>0.94140400000000002</v>
      </c>
      <c r="R1009">
        <v>2877.972573</v>
      </c>
      <c r="S1009">
        <v>4.4455000000000001E-2</v>
      </c>
      <c r="T1009">
        <f t="shared" si="63"/>
        <v>1.2444549999999999</v>
      </c>
    </row>
    <row r="1010" spans="1:20" x14ac:dyDescent="0.3">
      <c r="A1010">
        <v>2877.0084280000001</v>
      </c>
      <c r="B1010">
        <v>4.4025000000000002E-2</v>
      </c>
      <c r="D1010">
        <v>2877.0084280000001</v>
      </c>
      <c r="E1010">
        <v>4.3621E-2</v>
      </c>
      <c r="F1010">
        <f t="shared" si="60"/>
        <v>0.34362100000000001</v>
      </c>
      <c r="I1010">
        <v>2877.0084280000001</v>
      </c>
      <c r="J1010">
        <v>4.3374999999999997E-2</v>
      </c>
      <c r="K1010">
        <f t="shared" si="61"/>
        <v>0.64337500000000003</v>
      </c>
      <c r="M1010">
        <v>2877.0084280000001</v>
      </c>
      <c r="N1010">
        <v>3.8943999999999999E-2</v>
      </c>
      <c r="O1010">
        <f t="shared" si="62"/>
        <v>0.938944</v>
      </c>
      <c r="R1010">
        <v>2877.0084280000001</v>
      </c>
      <c r="S1010">
        <v>4.1748E-2</v>
      </c>
      <c r="T1010">
        <f t="shared" si="63"/>
        <v>1.2417479999999999</v>
      </c>
    </row>
    <row r="1011" spans="1:20" x14ac:dyDescent="0.3">
      <c r="A1011">
        <v>2876.0442830000002</v>
      </c>
      <c r="B1011">
        <v>4.1699E-2</v>
      </c>
      <c r="D1011">
        <v>2876.0442830000002</v>
      </c>
      <c r="E1011">
        <v>4.1311E-2</v>
      </c>
      <c r="F1011">
        <f t="shared" si="60"/>
        <v>0.34131099999999998</v>
      </c>
      <c r="I1011">
        <v>2876.0442830000002</v>
      </c>
      <c r="J1011">
        <v>4.0945000000000002E-2</v>
      </c>
      <c r="K1011">
        <f t="shared" si="61"/>
        <v>0.64094499999999999</v>
      </c>
      <c r="M1011">
        <v>2876.0442830000002</v>
      </c>
      <c r="N1011">
        <v>3.6628000000000001E-2</v>
      </c>
      <c r="O1011">
        <f t="shared" si="62"/>
        <v>0.93662800000000002</v>
      </c>
      <c r="R1011">
        <v>2876.0442830000002</v>
      </c>
      <c r="S1011">
        <v>3.9194E-2</v>
      </c>
      <c r="T1011">
        <f t="shared" si="63"/>
        <v>1.2391939999999999</v>
      </c>
    </row>
    <row r="1012" spans="1:20" x14ac:dyDescent="0.3">
      <c r="A1012">
        <v>2875.0801379999998</v>
      </c>
      <c r="B1012">
        <v>3.9496999999999997E-2</v>
      </c>
      <c r="D1012">
        <v>2875.0801379999998</v>
      </c>
      <c r="E1012">
        <v>3.9141000000000002E-2</v>
      </c>
      <c r="F1012">
        <f t="shared" si="60"/>
        <v>0.33914099999999997</v>
      </c>
      <c r="I1012">
        <v>2875.0801379999998</v>
      </c>
      <c r="J1012">
        <v>3.8640000000000001E-2</v>
      </c>
      <c r="K1012">
        <f t="shared" si="61"/>
        <v>0.63863999999999999</v>
      </c>
      <c r="M1012">
        <v>2875.0801379999998</v>
      </c>
      <c r="N1012">
        <v>3.4476E-2</v>
      </c>
      <c r="O1012">
        <f t="shared" si="62"/>
        <v>0.93447599999999997</v>
      </c>
      <c r="R1012">
        <v>2875.0801379999998</v>
      </c>
      <c r="S1012">
        <v>3.6809000000000001E-2</v>
      </c>
      <c r="T1012">
        <f t="shared" si="63"/>
        <v>1.236809</v>
      </c>
    </row>
    <row r="1013" spans="1:20" x14ac:dyDescent="0.3">
      <c r="A1013">
        <v>2874.1159929999999</v>
      </c>
      <c r="B1013">
        <v>3.7455000000000002E-2</v>
      </c>
      <c r="D1013">
        <v>2874.1159929999999</v>
      </c>
      <c r="E1013">
        <v>3.7114000000000001E-2</v>
      </c>
      <c r="F1013">
        <f t="shared" si="60"/>
        <v>0.33711399999999997</v>
      </c>
      <c r="I1013">
        <v>2874.1159929999999</v>
      </c>
      <c r="J1013">
        <v>3.6525000000000002E-2</v>
      </c>
      <c r="K1013">
        <f t="shared" si="61"/>
        <v>0.63652500000000001</v>
      </c>
      <c r="M1013">
        <v>2874.1159929999999</v>
      </c>
      <c r="N1013">
        <v>3.2511999999999999E-2</v>
      </c>
      <c r="O1013">
        <f t="shared" si="62"/>
        <v>0.93251200000000001</v>
      </c>
      <c r="R1013">
        <v>2874.1159929999999</v>
      </c>
      <c r="S1013">
        <v>3.4625000000000003E-2</v>
      </c>
      <c r="T1013">
        <f t="shared" si="63"/>
        <v>1.2346249999999999</v>
      </c>
    </row>
    <row r="1014" spans="1:20" x14ac:dyDescent="0.3">
      <c r="A1014">
        <v>2873.151848</v>
      </c>
      <c r="B1014">
        <v>3.5672000000000002E-2</v>
      </c>
      <c r="D1014">
        <v>2873.151848</v>
      </c>
      <c r="E1014">
        <v>3.5305000000000003E-2</v>
      </c>
      <c r="F1014">
        <f t="shared" si="60"/>
        <v>0.33530499999999996</v>
      </c>
      <c r="I1014">
        <v>2873.151848</v>
      </c>
      <c r="J1014">
        <v>3.4685000000000001E-2</v>
      </c>
      <c r="K1014">
        <f t="shared" si="61"/>
        <v>0.63468499999999994</v>
      </c>
      <c r="M1014">
        <v>2873.151848</v>
      </c>
      <c r="N1014">
        <v>3.0772999999999998E-2</v>
      </c>
      <c r="O1014">
        <f t="shared" si="62"/>
        <v>0.93077300000000007</v>
      </c>
      <c r="R1014">
        <v>2873.151848</v>
      </c>
      <c r="S1014">
        <v>3.2690999999999998E-2</v>
      </c>
      <c r="T1014">
        <f t="shared" si="63"/>
        <v>1.232691</v>
      </c>
    </row>
    <row r="1015" spans="1:20" x14ac:dyDescent="0.3">
      <c r="A1015">
        <v>2872.1877030000001</v>
      </c>
      <c r="B1015">
        <v>3.4188000000000003E-2</v>
      </c>
      <c r="D1015">
        <v>2872.1877030000001</v>
      </c>
      <c r="E1015">
        <v>3.3771000000000002E-2</v>
      </c>
      <c r="F1015">
        <f t="shared" si="60"/>
        <v>0.33377099999999998</v>
      </c>
      <c r="I1015">
        <v>2872.1877030000001</v>
      </c>
      <c r="J1015">
        <v>3.3148999999999998E-2</v>
      </c>
      <c r="K1015">
        <f t="shared" si="61"/>
        <v>0.63314899999999996</v>
      </c>
      <c r="M1015">
        <v>2872.1877030000001</v>
      </c>
      <c r="N1015">
        <v>2.9293E-2</v>
      </c>
      <c r="O1015">
        <f t="shared" si="62"/>
        <v>0.92929300000000004</v>
      </c>
      <c r="R1015">
        <v>2872.1877030000001</v>
      </c>
      <c r="S1015">
        <v>3.1026000000000001E-2</v>
      </c>
      <c r="T1015">
        <f t="shared" si="63"/>
        <v>1.231026</v>
      </c>
    </row>
    <row r="1016" spans="1:20" x14ac:dyDescent="0.3">
      <c r="A1016">
        <v>2871.2235580000001</v>
      </c>
      <c r="B1016">
        <v>3.2982999999999998E-2</v>
      </c>
      <c r="D1016">
        <v>2871.2235580000001</v>
      </c>
      <c r="E1016">
        <v>3.2510999999999998E-2</v>
      </c>
      <c r="F1016">
        <f t="shared" si="60"/>
        <v>0.332511</v>
      </c>
      <c r="I1016">
        <v>2871.2235580000001</v>
      </c>
      <c r="J1016">
        <v>3.1886999999999999E-2</v>
      </c>
      <c r="K1016">
        <f t="shared" si="61"/>
        <v>0.63188699999999998</v>
      </c>
      <c r="M1016">
        <v>2871.2235580000001</v>
      </c>
      <c r="N1016">
        <v>2.8097E-2</v>
      </c>
      <c r="O1016">
        <f t="shared" si="62"/>
        <v>0.92809700000000006</v>
      </c>
      <c r="R1016">
        <v>2871.2235580000001</v>
      </c>
      <c r="S1016">
        <v>2.9645000000000001E-2</v>
      </c>
      <c r="T1016">
        <f t="shared" si="63"/>
        <v>1.2296449999999999</v>
      </c>
    </row>
    <row r="1017" spans="1:20" x14ac:dyDescent="0.3">
      <c r="A1017">
        <v>2870.2594130000002</v>
      </c>
      <c r="B1017">
        <v>3.2057000000000002E-2</v>
      </c>
      <c r="D1017">
        <v>2870.2594130000002</v>
      </c>
      <c r="E1017">
        <v>3.1497999999999998E-2</v>
      </c>
      <c r="F1017">
        <f t="shared" si="60"/>
        <v>0.33149799999999996</v>
      </c>
      <c r="I1017">
        <v>2870.2594130000002</v>
      </c>
      <c r="J1017">
        <v>3.0886E-2</v>
      </c>
      <c r="K1017">
        <f t="shared" si="61"/>
        <v>0.63088599999999995</v>
      </c>
      <c r="M1017">
        <v>2870.2594130000002</v>
      </c>
      <c r="N1017">
        <v>2.7177E-2</v>
      </c>
      <c r="O1017">
        <f t="shared" si="62"/>
        <v>0.92717700000000003</v>
      </c>
      <c r="R1017">
        <v>2870.2594130000002</v>
      </c>
      <c r="S1017">
        <v>2.8559999999999999E-2</v>
      </c>
      <c r="T1017">
        <f t="shared" si="63"/>
        <v>1.2285599999999999</v>
      </c>
    </row>
    <row r="1018" spans="1:20" x14ac:dyDescent="0.3">
      <c r="A1018">
        <v>2869.2952679999999</v>
      </c>
      <c r="B1018">
        <v>3.1414999999999998E-2</v>
      </c>
      <c r="D1018">
        <v>2869.2952679999999</v>
      </c>
      <c r="E1018">
        <v>3.0717000000000001E-2</v>
      </c>
      <c r="F1018">
        <f t="shared" si="60"/>
        <v>0.33071699999999998</v>
      </c>
      <c r="I1018">
        <v>2869.2952679999999</v>
      </c>
      <c r="J1018">
        <v>3.0155000000000001E-2</v>
      </c>
      <c r="K1018">
        <f t="shared" si="61"/>
        <v>0.63015500000000002</v>
      </c>
      <c r="M1018">
        <v>2869.2952679999999</v>
      </c>
      <c r="N1018">
        <v>2.6499000000000002E-2</v>
      </c>
      <c r="O1018">
        <f t="shared" si="62"/>
        <v>0.92649900000000007</v>
      </c>
      <c r="R1018">
        <v>2869.2952679999999</v>
      </c>
      <c r="S1018">
        <v>2.7762999999999999E-2</v>
      </c>
      <c r="T1018">
        <f t="shared" si="63"/>
        <v>1.2277629999999999</v>
      </c>
    </row>
    <row r="1019" spans="1:20" x14ac:dyDescent="0.3">
      <c r="A1019">
        <v>2868.3311239999998</v>
      </c>
      <c r="B1019">
        <v>3.1059E-2</v>
      </c>
      <c r="D1019">
        <v>2868.3311239999998</v>
      </c>
      <c r="E1019">
        <v>3.0232999999999999E-2</v>
      </c>
      <c r="F1019">
        <f t="shared" si="60"/>
        <v>0.330233</v>
      </c>
      <c r="I1019">
        <v>2868.3311239999998</v>
      </c>
      <c r="J1019">
        <v>2.9745000000000001E-2</v>
      </c>
      <c r="K1019">
        <f t="shared" si="61"/>
        <v>0.629745</v>
      </c>
      <c r="M1019">
        <v>2868.3311239999998</v>
      </c>
      <c r="N1019">
        <v>2.6079999999999999E-2</v>
      </c>
      <c r="O1019">
        <f t="shared" si="62"/>
        <v>0.92608000000000001</v>
      </c>
      <c r="R1019">
        <v>2868.3311239999998</v>
      </c>
      <c r="S1019">
        <v>2.7269000000000002E-2</v>
      </c>
      <c r="T1019">
        <f t="shared" si="63"/>
        <v>1.2272689999999999</v>
      </c>
    </row>
    <row r="1020" spans="1:20" x14ac:dyDescent="0.3">
      <c r="A1020">
        <v>2867.3669789999999</v>
      </c>
      <c r="B1020">
        <v>3.0956999999999998E-2</v>
      </c>
      <c r="D1020">
        <v>2867.3669789999999</v>
      </c>
      <c r="E1020">
        <v>3.0065999999999999E-2</v>
      </c>
      <c r="F1020">
        <f t="shared" si="60"/>
        <v>0.33006599999999997</v>
      </c>
      <c r="I1020">
        <v>2867.3669789999999</v>
      </c>
      <c r="J1020">
        <v>2.9649999999999999E-2</v>
      </c>
      <c r="K1020">
        <f t="shared" si="61"/>
        <v>0.62964999999999993</v>
      </c>
      <c r="M1020">
        <v>2867.3669789999999</v>
      </c>
      <c r="N1020">
        <v>2.5936000000000001E-2</v>
      </c>
      <c r="O1020">
        <f t="shared" si="62"/>
        <v>0.92593599999999998</v>
      </c>
      <c r="R1020">
        <v>2867.3669789999999</v>
      </c>
      <c r="S1020">
        <v>2.7068999999999999E-2</v>
      </c>
      <c r="T1020">
        <f t="shared" si="63"/>
        <v>1.227069</v>
      </c>
    </row>
    <row r="1021" spans="1:20" x14ac:dyDescent="0.3">
      <c r="A1021">
        <v>2866.402834</v>
      </c>
      <c r="B1021">
        <v>3.1163E-2</v>
      </c>
      <c r="D1021">
        <v>2866.402834</v>
      </c>
      <c r="E1021">
        <v>3.022E-2</v>
      </c>
      <c r="F1021">
        <f t="shared" si="60"/>
        <v>0.33022000000000001</v>
      </c>
      <c r="I1021">
        <v>2866.402834</v>
      </c>
      <c r="J1021">
        <v>2.9876E-2</v>
      </c>
      <c r="K1021">
        <f t="shared" si="61"/>
        <v>0.62987599999999999</v>
      </c>
      <c r="M1021">
        <v>2866.402834</v>
      </c>
      <c r="N1021">
        <v>2.6107999999999999E-2</v>
      </c>
      <c r="O1021">
        <f t="shared" si="62"/>
        <v>0.92610800000000004</v>
      </c>
      <c r="R1021">
        <v>2866.402834</v>
      </c>
      <c r="S1021">
        <v>2.7198E-2</v>
      </c>
      <c r="T1021">
        <f t="shared" si="63"/>
        <v>1.227198</v>
      </c>
    </row>
    <row r="1022" spans="1:20" x14ac:dyDescent="0.3">
      <c r="A1022">
        <v>2865.4386890000001</v>
      </c>
      <c r="B1022">
        <v>3.1739999999999997E-2</v>
      </c>
      <c r="D1022">
        <v>2865.4386890000001</v>
      </c>
      <c r="E1022">
        <v>3.0707000000000002E-2</v>
      </c>
      <c r="F1022">
        <f t="shared" si="60"/>
        <v>0.33070699999999997</v>
      </c>
      <c r="I1022">
        <v>2865.4386890000001</v>
      </c>
      <c r="J1022">
        <v>3.0457999999999999E-2</v>
      </c>
      <c r="K1022">
        <f t="shared" si="61"/>
        <v>0.63045799999999996</v>
      </c>
      <c r="M1022">
        <v>2865.4386890000001</v>
      </c>
      <c r="N1022">
        <v>2.6615E-2</v>
      </c>
      <c r="O1022">
        <f t="shared" si="62"/>
        <v>0.92661499999999997</v>
      </c>
      <c r="R1022">
        <v>2865.4386890000001</v>
      </c>
      <c r="S1022">
        <v>2.7692000000000001E-2</v>
      </c>
      <c r="T1022">
        <f t="shared" si="63"/>
        <v>1.227692</v>
      </c>
    </row>
    <row r="1023" spans="1:20" x14ac:dyDescent="0.3">
      <c r="A1023">
        <v>2864.4745440000002</v>
      </c>
      <c r="B1023">
        <v>3.2730000000000002E-2</v>
      </c>
      <c r="D1023">
        <v>2864.4745440000002</v>
      </c>
      <c r="E1023">
        <v>3.1586000000000003E-2</v>
      </c>
      <c r="F1023">
        <f t="shared" si="60"/>
        <v>0.33158599999999999</v>
      </c>
      <c r="I1023">
        <v>2864.4745440000002</v>
      </c>
      <c r="J1023">
        <v>3.1449999999999999E-2</v>
      </c>
      <c r="K1023">
        <f t="shared" si="61"/>
        <v>0.63144999999999996</v>
      </c>
      <c r="M1023">
        <v>2864.4745440000002</v>
      </c>
      <c r="N1023">
        <v>2.7514E-2</v>
      </c>
      <c r="O1023">
        <f t="shared" si="62"/>
        <v>0.92751400000000006</v>
      </c>
      <c r="R1023">
        <v>2864.4745440000002</v>
      </c>
      <c r="S1023">
        <v>2.8603E-2</v>
      </c>
      <c r="T1023">
        <f t="shared" si="63"/>
        <v>1.2286029999999999</v>
      </c>
    </row>
    <row r="1024" spans="1:20" x14ac:dyDescent="0.3">
      <c r="A1024">
        <v>2863.5103989999998</v>
      </c>
      <c r="B1024">
        <v>3.4214000000000001E-2</v>
      </c>
      <c r="D1024">
        <v>2863.5103989999998</v>
      </c>
      <c r="E1024">
        <v>3.2929E-2</v>
      </c>
      <c r="F1024">
        <f t="shared" si="60"/>
        <v>0.33292899999999997</v>
      </c>
      <c r="I1024">
        <v>2863.5103989999998</v>
      </c>
      <c r="J1024">
        <v>3.2904999999999997E-2</v>
      </c>
      <c r="K1024">
        <f t="shared" si="61"/>
        <v>0.63290499999999994</v>
      </c>
      <c r="M1024">
        <v>2863.5103989999998</v>
      </c>
      <c r="N1024">
        <v>2.8896999999999999E-2</v>
      </c>
      <c r="O1024">
        <f t="shared" si="62"/>
        <v>0.92889699999999997</v>
      </c>
      <c r="R1024">
        <v>2863.5103989999998</v>
      </c>
      <c r="S1024">
        <v>2.9985000000000001E-2</v>
      </c>
      <c r="T1024">
        <f t="shared" si="63"/>
        <v>1.2299849999999999</v>
      </c>
    </row>
    <row r="1025" spans="1:20" x14ac:dyDescent="0.3">
      <c r="A1025">
        <v>2862.5462539999999</v>
      </c>
      <c r="B1025">
        <v>3.6302000000000001E-2</v>
      </c>
      <c r="D1025">
        <v>2862.5462539999999</v>
      </c>
      <c r="E1025">
        <v>3.4809E-2</v>
      </c>
      <c r="F1025">
        <f t="shared" si="60"/>
        <v>0.33480899999999997</v>
      </c>
      <c r="I1025">
        <v>2862.5462539999999</v>
      </c>
      <c r="J1025">
        <v>3.4918999999999999E-2</v>
      </c>
      <c r="K1025">
        <f t="shared" si="61"/>
        <v>0.63491900000000001</v>
      </c>
      <c r="M1025">
        <v>2862.5462539999999</v>
      </c>
      <c r="N1025">
        <v>3.0859000000000001E-2</v>
      </c>
      <c r="O1025">
        <f t="shared" si="62"/>
        <v>0.93085899999999999</v>
      </c>
      <c r="R1025">
        <v>2862.5462539999999</v>
      </c>
      <c r="S1025">
        <v>3.1916E-2</v>
      </c>
      <c r="T1025">
        <f t="shared" si="63"/>
        <v>1.231916</v>
      </c>
    </row>
    <row r="1026" spans="1:20" x14ac:dyDescent="0.3">
      <c r="A1026">
        <v>2861.5821089999999</v>
      </c>
      <c r="B1026">
        <v>3.9043000000000001E-2</v>
      </c>
      <c r="D1026">
        <v>2861.5821089999999</v>
      </c>
      <c r="E1026">
        <v>3.7284999999999999E-2</v>
      </c>
      <c r="F1026">
        <f t="shared" si="60"/>
        <v>0.337285</v>
      </c>
      <c r="I1026">
        <v>2861.5821089999999</v>
      </c>
      <c r="J1026">
        <v>3.7578E-2</v>
      </c>
      <c r="K1026">
        <f t="shared" si="61"/>
        <v>0.63757799999999998</v>
      </c>
      <c r="M1026">
        <v>2861.5821089999999</v>
      </c>
      <c r="N1026">
        <v>3.3468999999999999E-2</v>
      </c>
      <c r="O1026">
        <f t="shared" si="62"/>
        <v>0.93346899999999999</v>
      </c>
      <c r="R1026">
        <v>2861.5821089999999</v>
      </c>
      <c r="S1026">
        <v>3.4488999999999999E-2</v>
      </c>
      <c r="T1026">
        <f t="shared" si="63"/>
        <v>1.2344889999999999</v>
      </c>
    </row>
    <row r="1027" spans="1:20" x14ac:dyDescent="0.3">
      <c r="A1027">
        <v>2860.617964</v>
      </c>
      <c r="B1027">
        <v>4.2493000000000003E-2</v>
      </c>
      <c r="D1027">
        <v>2860.617964</v>
      </c>
      <c r="E1027">
        <v>4.0420999999999999E-2</v>
      </c>
      <c r="F1027">
        <f t="shared" ref="F1027:F1090" si="64">E1027+0.3</f>
        <v>0.34042099999999997</v>
      </c>
      <c r="I1027">
        <v>2860.617964</v>
      </c>
      <c r="J1027">
        <v>4.0933999999999998E-2</v>
      </c>
      <c r="K1027">
        <f t="shared" ref="K1027:K1090" si="65">J1027+0.6</f>
        <v>0.640934</v>
      </c>
      <c r="M1027">
        <v>2860.617964</v>
      </c>
      <c r="N1027">
        <v>3.6788000000000001E-2</v>
      </c>
      <c r="O1027">
        <f t="shared" ref="O1027:O1090" si="66">N1027+0.9</f>
        <v>0.93678800000000007</v>
      </c>
      <c r="R1027">
        <v>2860.617964</v>
      </c>
      <c r="S1027">
        <v>3.7781000000000002E-2</v>
      </c>
      <c r="T1027">
        <f t="shared" ref="T1027:T1090" si="67">S1027+1.2</f>
        <v>1.237781</v>
      </c>
    </row>
    <row r="1028" spans="1:20" x14ac:dyDescent="0.3">
      <c r="A1028">
        <v>2859.6538190000001</v>
      </c>
      <c r="B1028">
        <v>4.6816000000000003E-2</v>
      </c>
      <c r="D1028">
        <v>2859.6538190000001</v>
      </c>
      <c r="E1028">
        <v>4.4327999999999999E-2</v>
      </c>
      <c r="F1028">
        <f t="shared" si="64"/>
        <v>0.34432799999999997</v>
      </c>
      <c r="I1028">
        <v>2859.6538190000001</v>
      </c>
      <c r="J1028">
        <v>4.5128000000000001E-2</v>
      </c>
      <c r="K1028">
        <f t="shared" si="65"/>
        <v>0.64512799999999992</v>
      </c>
      <c r="M1028">
        <v>2859.6538190000001</v>
      </c>
      <c r="N1028">
        <v>4.0938000000000002E-2</v>
      </c>
      <c r="O1028">
        <f t="shared" si="66"/>
        <v>0.94093800000000005</v>
      </c>
      <c r="R1028">
        <v>2859.6538190000001</v>
      </c>
      <c r="S1028">
        <v>4.1903000000000003E-2</v>
      </c>
      <c r="T1028">
        <f t="shared" si="67"/>
        <v>1.241903</v>
      </c>
    </row>
    <row r="1029" spans="1:20" x14ac:dyDescent="0.3">
      <c r="A1029">
        <v>2858.6896740000002</v>
      </c>
      <c r="B1029">
        <v>5.2202999999999999E-2</v>
      </c>
      <c r="D1029">
        <v>2858.6896740000002</v>
      </c>
      <c r="E1029">
        <v>4.9153000000000002E-2</v>
      </c>
      <c r="F1029">
        <f t="shared" si="64"/>
        <v>0.34915299999999999</v>
      </c>
      <c r="I1029">
        <v>2858.6896740000002</v>
      </c>
      <c r="J1029">
        <v>5.0355999999999998E-2</v>
      </c>
      <c r="K1029">
        <f t="shared" si="65"/>
        <v>0.65035599999999993</v>
      </c>
      <c r="M1029">
        <v>2858.6896740000002</v>
      </c>
      <c r="N1029">
        <v>4.6080000000000003E-2</v>
      </c>
      <c r="O1029">
        <f t="shared" si="66"/>
        <v>0.94608000000000003</v>
      </c>
      <c r="R1029">
        <v>2858.6896740000002</v>
      </c>
      <c r="S1029">
        <v>4.6994000000000001E-2</v>
      </c>
      <c r="T1029">
        <f t="shared" si="67"/>
        <v>1.2469939999999999</v>
      </c>
    </row>
    <row r="1030" spans="1:20" x14ac:dyDescent="0.3">
      <c r="A1030">
        <v>2857.7255289999998</v>
      </c>
      <c r="B1030">
        <v>5.8814999999999999E-2</v>
      </c>
      <c r="D1030">
        <v>2857.7255289999998</v>
      </c>
      <c r="E1030">
        <v>5.5066999999999998E-2</v>
      </c>
      <c r="F1030">
        <f t="shared" si="64"/>
        <v>0.35506699999999997</v>
      </c>
      <c r="I1030">
        <v>2857.7255289999998</v>
      </c>
      <c r="J1030">
        <v>5.6795999999999999E-2</v>
      </c>
      <c r="K1030">
        <f t="shared" si="65"/>
        <v>0.65679599999999994</v>
      </c>
      <c r="M1030">
        <v>2857.7255289999998</v>
      </c>
      <c r="N1030">
        <v>5.2394000000000003E-2</v>
      </c>
      <c r="O1030">
        <f t="shared" si="66"/>
        <v>0.95239400000000007</v>
      </c>
      <c r="R1030">
        <v>2857.7255289999998</v>
      </c>
      <c r="S1030">
        <v>5.3193999999999998E-2</v>
      </c>
      <c r="T1030">
        <f t="shared" si="67"/>
        <v>1.2531939999999999</v>
      </c>
    </row>
    <row r="1031" spans="1:20" x14ac:dyDescent="0.3">
      <c r="A1031">
        <v>2856.7613849999998</v>
      </c>
      <c r="B1031">
        <v>6.6885E-2</v>
      </c>
      <c r="D1031">
        <v>2856.7613849999998</v>
      </c>
      <c r="E1031">
        <v>6.2255999999999999E-2</v>
      </c>
      <c r="F1031">
        <f t="shared" si="64"/>
        <v>0.36225599999999997</v>
      </c>
      <c r="I1031">
        <v>2856.7613849999998</v>
      </c>
      <c r="J1031">
        <v>6.4676999999999998E-2</v>
      </c>
      <c r="K1031">
        <f t="shared" si="65"/>
        <v>0.66467699999999996</v>
      </c>
      <c r="M1031">
        <v>2856.7613849999998</v>
      </c>
      <c r="N1031">
        <v>6.0122000000000002E-2</v>
      </c>
      <c r="O1031">
        <f t="shared" si="66"/>
        <v>0.96012200000000003</v>
      </c>
      <c r="R1031">
        <v>2856.7613849999998</v>
      </c>
      <c r="S1031">
        <v>6.0704000000000001E-2</v>
      </c>
      <c r="T1031">
        <f t="shared" si="67"/>
        <v>1.260704</v>
      </c>
    </row>
    <row r="1032" spans="1:20" x14ac:dyDescent="0.3">
      <c r="A1032">
        <v>2855.7972399999999</v>
      </c>
      <c r="B1032">
        <v>7.6769000000000004E-2</v>
      </c>
      <c r="D1032">
        <v>2855.7972399999999</v>
      </c>
      <c r="E1032">
        <v>7.0995000000000003E-2</v>
      </c>
      <c r="F1032">
        <f t="shared" si="64"/>
        <v>0.37099499999999996</v>
      </c>
      <c r="I1032">
        <v>2855.7972399999999</v>
      </c>
      <c r="J1032">
        <v>7.4329999999999993E-2</v>
      </c>
      <c r="K1032">
        <f t="shared" si="65"/>
        <v>0.67432999999999998</v>
      </c>
      <c r="M1032">
        <v>2855.7972399999999</v>
      </c>
      <c r="N1032">
        <v>6.9585999999999995E-2</v>
      </c>
      <c r="O1032">
        <f t="shared" si="66"/>
        <v>0.96958600000000006</v>
      </c>
      <c r="R1032">
        <v>2855.7972399999999</v>
      </c>
      <c r="S1032">
        <v>6.9843000000000002E-2</v>
      </c>
      <c r="T1032">
        <f t="shared" si="67"/>
        <v>1.2698430000000001</v>
      </c>
    </row>
    <row r="1033" spans="1:20" x14ac:dyDescent="0.3">
      <c r="A1033">
        <v>2854.833095</v>
      </c>
      <c r="B1033">
        <v>8.8870000000000005E-2</v>
      </c>
      <c r="D1033">
        <v>2854.833095</v>
      </c>
      <c r="E1033">
        <v>8.1733E-2</v>
      </c>
      <c r="F1033">
        <f t="shared" si="64"/>
        <v>0.38173299999999999</v>
      </c>
      <c r="I1033">
        <v>2854.833095</v>
      </c>
      <c r="J1033">
        <v>8.6197999999999997E-2</v>
      </c>
      <c r="K1033">
        <f t="shared" si="65"/>
        <v>0.68619799999999997</v>
      </c>
      <c r="M1033">
        <v>2854.833095</v>
      </c>
      <c r="N1033">
        <v>8.1254000000000007E-2</v>
      </c>
      <c r="O1033">
        <f t="shared" si="66"/>
        <v>0.98125400000000007</v>
      </c>
      <c r="R1033">
        <v>2854.833095</v>
      </c>
      <c r="S1033">
        <v>8.1077999999999997E-2</v>
      </c>
      <c r="T1033">
        <f t="shared" si="67"/>
        <v>1.2810779999999999</v>
      </c>
    </row>
    <row r="1034" spans="1:20" x14ac:dyDescent="0.3">
      <c r="A1034">
        <v>2853.86895</v>
      </c>
      <c r="B1034">
        <v>0.103533</v>
      </c>
      <c r="D1034">
        <v>2853.86895</v>
      </c>
      <c r="E1034">
        <v>9.5092999999999997E-2</v>
      </c>
      <c r="F1034">
        <f t="shared" si="64"/>
        <v>0.39509299999999997</v>
      </c>
      <c r="I1034">
        <v>2853.86895</v>
      </c>
      <c r="J1034">
        <v>0.100816</v>
      </c>
      <c r="K1034">
        <f t="shared" si="65"/>
        <v>0.70081599999999999</v>
      </c>
      <c r="M1034">
        <v>2853.86895</v>
      </c>
      <c r="N1034">
        <v>9.5799999999999996E-2</v>
      </c>
      <c r="O1034">
        <f t="shared" si="66"/>
        <v>0.99580000000000002</v>
      </c>
      <c r="R1034">
        <v>2853.86895</v>
      </c>
      <c r="S1034">
        <v>9.5098000000000002E-2</v>
      </c>
      <c r="T1034">
        <f t="shared" si="67"/>
        <v>1.2950979999999999</v>
      </c>
    </row>
    <row r="1035" spans="1:20" x14ac:dyDescent="0.3">
      <c r="A1035">
        <v>2852.9048050000001</v>
      </c>
      <c r="B1035">
        <v>0.120987</v>
      </c>
      <c r="D1035">
        <v>2852.9048050000001</v>
      </c>
      <c r="E1035">
        <v>0.111884</v>
      </c>
      <c r="F1035">
        <f t="shared" si="64"/>
        <v>0.41188399999999997</v>
      </c>
      <c r="I1035">
        <v>2852.9048050000001</v>
      </c>
      <c r="J1035">
        <v>0.118753</v>
      </c>
      <c r="K1035">
        <f t="shared" si="65"/>
        <v>0.71875299999999998</v>
      </c>
      <c r="M1035">
        <v>2852.9048050000001</v>
      </c>
      <c r="N1035">
        <v>0.113967</v>
      </c>
      <c r="O1035">
        <f t="shared" si="66"/>
        <v>1.0139670000000001</v>
      </c>
      <c r="R1035">
        <v>2852.9048050000001</v>
      </c>
      <c r="S1035">
        <v>0.11289200000000001</v>
      </c>
      <c r="T1035">
        <f t="shared" si="67"/>
        <v>1.3128919999999999</v>
      </c>
    </row>
    <row r="1036" spans="1:20" x14ac:dyDescent="0.3">
      <c r="A1036">
        <v>2851.9406600000002</v>
      </c>
      <c r="B1036">
        <v>0.14124300000000001</v>
      </c>
      <c r="D1036">
        <v>2851.9406600000002</v>
      </c>
      <c r="E1036">
        <v>0.13292499999999999</v>
      </c>
      <c r="F1036">
        <f t="shared" si="64"/>
        <v>0.432925</v>
      </c>
      <c r="I1036">
        <v>2851.9406600000002</v>
      </c>
      <c r="J1036">
        <v>0.14044899999999999</v>
      </c>
      <c r="K1036">
        <f t="shared" si="65"/>
        <v>0.74044899999999991</v>
      </c>
      <c r="M1036">
        <v>2851.9406600000002</v>
      </c>
      <c r="N1036">
        <v>0.13625799999999999</v>
      </c>
      <c r="O1036">
        <f t="shared" si="66"/>
        <v>1.0362580000000001</v>
      </c>
      <c r="R1036">
        <v>2851.9406600000002</v>
      </c>
      <c r="S1036">
        <v>0.135605</v>
      </c>
      <c r="T1036">
        <f t="shared" si="67"/>
        <v>1.3356049999999999</v>
      </c>
    </row>
    <row r="1037" spans="1:20" x14ac:dyDescent="0.3">
      <c r="A1037">
        <v>2850.9765149999998</v>
      </c>
      <c r="B1037">
        <v>0.16361800000000001</v>
      </c>
      <c r="D1037">
        <v>2850.9765149999998</v>
      </c>
      <c r="E1037">
        <v>0.15823100000000001</v>
      </c>
      <c r="F1037">
        <f t="shared" si="64"/>
        <v>0.458231</v>
      </c>
      <c r="I1037">
        <v>2850.9765149999998</v>
      </c>
      <c r="J1037">
        <v>0.16555</v>
      </c>
      <c r="K1037">
        <f t="shared" si="65"/>
        <v>0.76554999999999995</v>
      </c>
      <c r="M1037">
        <v>2850.9765149999998</v>
      </c>
      <c r="N1037">
        <v>0.16211600000000001</v>
      </c>
      <c r="O1037">
        <f t="shared" si="66"/>
        <v>1.0621160000000001</v>
      </c>
      <c r="R1037">
        <v>2850.9765149999998</v>
      </c>
      <c r="S1037">
        <v>0.16370599999999999</v>
      </c>
      <c r="T1037">
        <f t="shared" si="67"/>
        <v>1.3637059999999999</v>
      </c>
    </row>
    <row r="1038" spans="1:20" x14ac:dyDescent="0.3">
      <c r="A1038">
        <v>2850.0123699999999</v>
      </c>
      <c r="B1038">
        <v>0.185753</v>
      </c>
      <c r="D1038">
        <v>2850.0123699999999</v>
      </c>
      <c r="E1038">
        <v>0.185279</v>
      </c>
      <c r="F1038">
        <f t="shared" si="64"/>
        <v>0.48527900000000002</v>
      </c>
      <c r="I1038">
        <v>2850.0123699999999</v>
      </c>
      <c r="J1038">
        <v>0.191501</v>
      </c>
      <c r="K1038">
        <f t="shared" si="65"/>
        <v>0.79150100000000001</v>
      </c>
      <c r="M1038">
        <v>2850.0123699999999</v>
      </c>
      <c r="N1038">
        <v>0.18822700000000001</v>
      </c>
      <c r="O1038">
        <f t="shared" si="66"/>
        <v>1.0882270000000001</v>
      </c>
      <c r="R1038">
        <v>2850.0123699999999</v>
      </c>
      <c r="S1038">
        <v>0.19495000000000001</v>
      </c>
      <c r="T1038">
        <f t="shared" si="67"/>
        <v>1.3949499999999999</v>
      </c>
    </row>
    <row r="1039" spans="1:20" x14ac:dyDescent="0.3">
      <c r="A1039">
        <v>2849.048225</v>
      </c>
      <c r="B1039">
        <v>0.202904</v>
      </c>
      <c r="D1039">
        <v>2849.048225</v>
      </c>
      <c r="E1039">
        <v>0.20758699999999999</v>
      </c>
      <c r="F1039">
        <f t="shared" si="64"/>
        <v>0.50758700000000001</v>
      </c>
      <c r="I1039">
        <v>2849.048225</v>
      </c>
      <c r="J1039">
        <v>0.21240800000000001</v>
      </c>
      <c r="K1039">
        <f t="shared" si="65"/>
        <v>0.81240800000000002</v>
      </c>
      <c r="M1039">
        <v>2849.048225</v>
      </c>
      <c r="N1039">
        <v>0.20764299999999999</v>
      </c>
      <c r="O1039">
        <f t="shared" si="66"/>
        <v>1.1076429999999999</v>
      </c>
      <c r="R1039">
        <v>2849.048225</v>
      </c>
      <c r="S1039">
        <v>0.222164</v>
      </c>
      <c r="T1039">
        <f t="shared" si="67"/>
        <v>1.422164</v>
      </c>
    </row>
    <row r="1040" spans="1:20" x14ac:dyDescent="0.3">
      <c r="A1040">
        <v>2848.0840800000001</v>
      </c>
      <c r="B1040">
        <v>0.20941799999999999</v>
      </c>
      <c r="D1040">
        <v>2848.0840800000001</v>
      </c>
      <c r="E1040">
        <v>0.21695</v>
      </c>
      <c r="F1040">
        <f t="shared" si="64"/>
        <v>0.51695000000000002</v>
      </c>
      <c r="I1040">
        <v>2848.0840800000001</v>
      </c>
      <c r="J1040">
        <v>0.22085399999999999</v>
      </c>
      <c r="K1040">
        <f t="shared" si="65"/>
        <v>0.82085399999999997</v>
      </c>
      <c r="M1040">
        <v>2848.0840800000001</v>
      </c>
      <c r="N1040">
        <v>0.212948</v>
      </c>
      <c r="O1040">
        <f t="shared" si="66"/>
        <v>1.112948</v>
      </c>
      <c r="R1040">
        <v>2848.0840800000001</v>
      </c>
      <c r="S1040">
        <v>0.23500199999999999</v>
      </c>
      <c r="T1040">
        <f t="shared" si="67"/>
        <v>1.4350019999999999</v>
      </c>
    </row>
    <row r="1041" spans="1:20" x14ac:dyDescent="0.3">
      <c r="A1041">
        <v>2847.1199350000002</v>
      </c>
      <c r="B1041">
        <v>0.202929</v>
      </c>
      <c r="D1041">
        <v>2847.1199350000002</v>
      </c>
      <c r="E1041">
        <v>0.209897</v>
      </c>
      <c r="F1041">
        <f t="shared" si="64"/>
        <v>0.50989700000000004</v>
      </c>
      <c r="I1041">
        <v>2847.1199350000002</v>
      </c>
      <c r="J1041">
        <v>0.213647</v>
      </c>
      <c r="K1041">
        <f t="shared" si="65"/>
        <v>0.81364700000000001</v>
      </c>
      <c r="M1041">
        <v>2847.1199350000002</v>
      </c>
      <c r="N1041">
        <v>0.20250299999999999</v>
      </c>
      <c r="O1041">
        <f t="shared" si="66"/>
        <v>1.102503</v>
      </c>
      <c r="R1041">
        <v>2847.1199350000002</v>
      </c>
      <c r="S1041">
        <v>0.22815099999999999</v>
      </c>
      <c r="T1041">
        <f t="shared" si="67"/>
        <v>1.4281509999999999</v>
      </c>
    </row>
    <row r="1042" spans="1:20" x14ac:dyDescent="0.3">
      <c r="A1042">
        <v>2846.1557899999998</v>
      </c>
      <c r="B1042">
        <v>0.186719</v>
      </c>
      <c r="D1042">
        <v>2846.1557899999998</v>
      </c>
      <c r="E1042">
        <v>0.190994</v>
      </c>
      <c r="F1042">
        <f t="shared" si="64"/>
        <v>0.49099399999999999</v>
      </c>
      <c r="I1042">
        <v>2846.1557899999998</v>
      </c>
      <c r="J1042">
        <v>0.19500700000000001</v>
      </c>
      <c r="K1042">
        <f t="shared" si="65"/>
        <v>0.79500700000000002</v>
      </c>
      <c r="M1042">
        <v>2846.1557899999998</v>
      </c>
      <c r="N1042">
        <v>0.18201500000000001</v>
      </c>
      <c r="O1042">
        <f t="shared" si="66"/>
        <v>1.0820149999999999</v>
      </c>
      <c r="R1042">
        <v>2846.1557899999998</v>
      </c>
      <c r="S1042">
        <v>0.206732</v>
      </c>
      <c r="T1042">
        <f t="shared" si="67"/>
        <v>1.4067319999999999</v>
      </c>
    </row>
    <row r="1043" spans="1:20" x14ac:dyDescent="0.3">
      <c r="A1043">
        <v>2845.1916460000002</v>
      </c>
      <c r="B1043">
        <v>0.16658400000000001</v>
      </c>
      <c r="D1043">
        <v>2845.1916460000002</v>
      </c>
      <c r="E1043">
        <v>0.16802500000000001</v>
      </c>
      <c r="F1043">
        <f t="shared" si="64"/>
        <v>0.46802500000000002</v>
      </c>
      <c r="I1043">
        <v>2845.1916460000002</v>
      </c>
      <c r="J1043">
        <v>0.17221700000000001</v>
      </c>
      <c r="K1043">
        <f t="shared" si="65"/>
        <v>0.77221699999999993</v>
      </c>
      <c r="M1043">
        <v>2845.1916460000002</v>
      </c>
      <c r="N1043">
        <v>0.15896199999999999</v>
      </c>
      <c r="O1043">
        <f t="shared" si="66"/>
        <v>1.058962</v>
      </c>
      <c r="R1043">
        <v>2845.1916460000002</v>
      </c>
      <c r="S1043">
        <v>0.180363</v>
      </c>
      <c r="T1043">
        <f t="shared" si="67"/>
        <v>1.380363</v>
      </c>
    </row>
    <row r="1044" spans="1:20" x14ac:dyDescent="0.3">
      <c r="A1044">
        <v>2844.2275009999998</v>
      </c>
      <c r="B1044">
        <v>0.146759</v>
      </c>
      <c r="D1044">
        <v>2844.2275009999998</v>
      </c>
      <c r="E1044">
        <v>0.14627699999999999</v>
      </c>
      <c r="F1044">
        <f t="shared" si="64"/>
        <v>0.44627699999999998</v>
      </c>
      <c r="I1044">
        <v>2844.2275009999998</v>
      </c>
      <c r="J1044">
        <v>0.150315</v>
      </c>
      <c r="K1044">
        <f t="shared" si="65"/>
        <v>0.75031499999999995</v>
      </c>
      <c r="M1044">
        <v>2844.2275009999998</v>
      </c>
      <c r="N1044">
        <v>0.137765</v>
      </c>
      <c r="O1044">
        <f t="shared" si="66"/>
        <v>1.037765</v>
      </c>
      <c r="R1044">
        <v>2844.2275009999998</v>
      </c>
      <c r="S1044">
        <v>0.155505</v>
      </c>
      <c r="T1044">
        <f t="shared" si="67"/>
        <v>1.355505</v>
      </c>
    </row>
    <row r="1045" spans="1:20" x14ac:dyDescent="0.3">
      <c r="A1045">
        <v>2843.2633559999999</v>
      </c>
      <c r="B1045">
        <v>0.129052</v>
      </c>
      <c r="D1045">
        <v>2843.2633559999999</v>
      </c>
      <c r="E1045">
        <v>0.12762000000000001</v>
      </c>
      <c r="F1045">
        <f t="shared" si="64"/>
        <v>0.42762</v>
      </c>
      <c r="I1045">
        <v>2843.2633559999999</v>
      </c>
      <c r="J1045">
        <v>0.131217</v>
      </c>
      <c r="K1045">
        <f t="shared" si="65"/>
        <v>0.73121700000000001</v>
      </c>
      <c r="M1045">
        <v>2843.2633559999999</v>
      </c>
      <c r="N1045">
        <v>0.119701</v>
      </c>
      <c r="O1045">
        <f t="shared" si="66"/>
        <v>1.019701</v>
      </c>
      <c r="R1045">
        <v>2843.2633559999999</v>
      </c>
      <c r="S1045">
        <v>0.13435</v>
      </c>
      <c r="T1045">
        <f t="shared" si="67"/>
        <v>1.3343499999999999</v>
      </c>
    </row>
    <row r="1046" spans="1:20" x14ac:dyDescent="0.3">
      <c r="A1046">
        <v>2842.299211</v>
      </c>
      <c r="B1046">
        <v>0.113871</v>
      </c>
      <c r="D1046">
        <v>2842.299211</v>
      </c>
      <c r="E1046">
        <v>0.112147</v>
      </c>
      <c r="F1046">
        <f t="shared" si="64"/>
        <v>0.41214699999999999</v>
      </c>
      <c r="I1046">
        <v>2842.299211</v>
      </c>
      <c r="J1046">
        <v>0.11514199999999999</v>
      </c>
      <c r="K1046">
        <f t="shared" si="65"/>
        <v>0.71514199999999994</v>
      </c>
      <c r="M1046">
        <v>2842.299211</v>
      </c>
      <c r="N1046">
        <v>0.104688</v>
      </c>
      <c r="O1046">
        <f t="shared" si="66"/>
        <v>1.004688</v>
      </c>
      <c r="R1046">
        <v>2842.299211</v>
      </c>
      <c r="S1046">
        <v>0.116956</v>
      </c>
      <c r="T1046">
        <f t="shared" si="67"/>
        <v>1.316956</v>
      </c>
    </row>
    <row r="1047" spans="1:20" x14ac:dyDescent="0.3">
      <c r="A1047">
        <v>2841.3350660000001</v>
      </c>
      <c r="B1047">
        <v>0.10112599999999999</v>
      </c>
      <c r="D1047">
        <v>2841.3350660000001</v>
      </c>
      <c r="E1047">
        <v>9.9464999999999998E-2</v>
      </c>
      <c r="F1047">
        <f t="shared" si="64"/>
        <v>0.39946499999999996</v>
      </c>
      <c r="I1047">
        <v>2841.3350660000001</v>
      </c>
      <c r="J1047">
        <v>0.10179299999999999</v>
      </c>
      <c r="K1047">
        <f t="shared" si="65"/>
        <v>0.701793</v>
      </c>
      <c r="M1047">
        <v>2841.3350660000001</v>
      </c>
      <c r="N1047">
        <v>9.2345999999999998E-2</v>
      </c>
      <c r="O1047">
        <f t="shared" si="66"/>
        <v>0.99234600000000006</v>
      </c>
      <c r="R1047">
        <v>2841.3350660000001</v>
      </c>
      <c r="S1047">
        <v>0.10279199999999999</v>
      </c>
      <c r="T1047">
        <f t="shared" si="67"/>
        <v>1.302792</v>
      </c>
    </row>
    <row r="1048" spans="1:20" x14ac:dyDescent="0.3">
      <c r="A1048">
        <v>2840.3709210000002</v>
      </c>
      <c r="B1048">
        <v>9.0535000000000004E-2</v>
      </c>
      <c r="D1048">
        <v>2840.3709210000002</v>
      </c>
      <c r="E1048">
        <v>8.9115E-2</v>
      </c>
      <c r="F1048">
        <f t="shared" si="64"/>
        <v>0.38911499999999999</v>
      </c>
      <c r="I1048">
        <v>2840.3709210000002</v>
      </c>
      <c r="J1048">
        <v>9.0787000000000007E-2</v>
      </c>
      <c r="K1048">
        <f t="shared" si="65"/>
        <v>0.69078700000000004</v>
      </c>
      <c r="M1048">
        <v>2840.3709210000002</v>
      </c>
      <c r="N1048">
        <v>8.2240999999999995E-2</v>
      </c>
      <c r="O1048">
        <f t="shared" si="66"/>
        <v>0.98224100000000003</v>
      </c>
      <c r="R1048">
        <v>2840.3709210000002</v>
      </c>
      <c r="S1048">
        <v>9.1258000000000006E-2</v>
      </c>
      <c r="T1048">
        <f t="shared" si="67"/>
        <v>1.291258</v>
      </c>
    </row>
    <row r="1049" spans="1:20" x14ac:dyDescent="0.3">
      <c r="A1049">
        <v>2839.4067759999998</v>
      </c>
      <c r="B1049">
        <v>8.1759999999999999E-2</v>
      </c>
      <c r="D1049">
        <v>2839.4067759999998</v>
      </c>
      <c r="E1049">
        <v>8.0632999999999996E-2</v>
      </c>
      <c r="F1049">
        <f t="shared" si="64"/>
        <v>0.380633</v>
      </c>
      <c r="I1049">
        <v>2839.4067759999998</v>
      </c>
      <c r="J1049">
        <v>8.1758999999999998E-2</v>
      </c>
      <c r="K1049">
        <f t="shared" si="65"/>
        <v>0.681759</v>
      </c>
      <c r="M1049">
        <v>2839.4067759999998</v>
      </c>
      <c r="N1049">
        <v>7.3957999999999996E-2</v>
      </c>
      <c r="O1049">
        <f t="shared" si="66"/>
        <v>0.97395799999999999</v>
      </c>
      <c r="R1049">
        <v>2839.4067759999998</v>
      </c>
      <c r="S1049">
        <v>8.1864999999999993E-2</v>
      </c>
      <c r="T1049">
        <f t="shared" si="67"/>
        <v>1.281865</v>
      </c>
    </row>
    <row r="1050" spans="1:20" x14ac:dyDescent="0.3">
      <c r="A1050">
        <v>2838.4426309999999</v>
      </c>
      <c r="B1050">
        <v>7.4512999999999996E-2</v>
      </c>
      <c r="D1050">
        <v>2838.4426309999999</v>
      </c>
      <c r="E1050">
        <v>7.3640999999999998E-2</v>
      </c>
      <c r="F1050">
        <f t="shared" si="64"/>
        <v>0.373641</v>
      </c>
      <c r="I1050">
        <v>2838.4426309999999</v>
      </c>
      <c r="J1050">
        <v>7.4366000000000002E-2</v>
      </c>
      <c r="K1050">
        <f t="shared" si="65"/>
        <v>0.67436600000000002</v>
      </c>
      <c r="M1050">
        <v>2838.4426309999999</v>
      </c>
      <c r="N1050">
        <v>6.7165000000000002E-2</v>
      </c>
      <c r="O1050">
        <f t="shared" si="66"/>
        <v>0.96716500000000005</v>
      </c>
      <c r="R1050">
        <v>2838.4426309999999</v>
      </c>
      <c r="S1050">
        <v>7.4245000000000005E-2</v>
      </c>
      <c r="T1050">
        <f t="shared" si="67"/>
        <v>1.2742450000000001</v>
      </c>
    </row>
    <row r="1051" spans="1:20" x14ac:dyDescent="0.3">
      <c r="A1051">
        <v>2837.478486</v>
      </c>
      <c r="B1051">
        <v>6.8517999999999996E-2</v>
      </c>
      <c r="D1051">
        <v>2837.478486</v>
      </c>
      <c r="E1051">
        <v>6.7835000000000006E-2</v>
      </c>
      <c r="F1051">
        <f t="shared" si="64"/>
        <v>0.36783500000000002</v>
      </c>
      <c r="I1051">
        <v>2837.478486</v>
      </c>
      <c r="J1051">
        <v>6.8236000000000005E-2</v>
      </c>
      <c r="K1051">
        <f t="shared" si="65"/>
        <v>0.66823599999999994</v>
      </c>
      <c r="M1051">
        <v>2837.478486</v>
      </c>
      <c r="N1051">
        <v>6.1545000000000002E-2</v>
      </c>
      <c r="O1051">
        <f t="shared" si="66"/>
        <v>0.96154499999999998</v>
      </c>
      <c r="R1051">
        <v>2837.478486</v>
      </c>
      <c r="S1051">
        <v>6.7999000000000004E-2</v>
      </c>
      <c r="T1051">
        <f t="shared" si="67"/>
        <v>1.2679989999999999</v>
      </c>
    </row>
    <row r="1052" spans="1:20" x14ac:dyDescent="0.3">
      <c r="A1052">
        <v>2836.5143410000001</v>
      </c>
      <c r="B1052">
        <v>6.3508999999999996E-2</v>
      </c>
      <c r="D1052">
        <v>2836.5143410000001</v>
      </c>
      <c r="E1052">
        <v>6.2964000000000006E-2</v>
      </c>
      <c r="F1052">
        <f t="shared" si="64"/>
        <v>0.36296400000000001</v>
      </c>
      <c r="I1052">
        <v>2836.5143410000001</v>
      </c>
      <c r="J1052">
        <v>6.3062000000000007E-2</v>
      </c>
      <c r="K1052">
        <f t="shared" si="65"/>
        <v>0.66306200000000004</v>
      </c>
      <c r="M1052">
        <v>2836.5143410000001</v>
      </c>
      <c r="N1052">
        <v>5.6802999999999999E-2</v>
      </c>
      <c r="O1052">
        <f t="shared" si="66"/>
        <v>0.95680300000000007</v>
      </c>
      <c r="R1052">
        <v>2836.5143410000001</v>
      </c>
      <c r="S1052">
        <v>6.2736E-2</v>
      </c>
      <c r="T1052">
        <f t="shared" si="67"/>
        <v>1.2627359999999999</v>
      </c>
    </row>
    <row r="1053" spans="1:20" x14ac:dyDescent="0.3">
      <c r="A1053">
        <v>2835.5501960000001</v>
      </c>
      <c r="B1053">
        <v>5.9227000000000002E-2</v>
      </c>
      <c r="D1053">
        <v>2835.5501960000001</v>
      </c>
      <c r="E1053">
        <v>5.8798000000000003E-2</v>
      </c>
      <c r="F1053">
        <f t="shared" si="64"/>
        <v>0.35879800000000001</v>
      </c>
      <c r="I1053">
        <v>2835.5501960000001</v>
      </c>
      <c r="J1053">
        <v>5.8638000000000003E-2</v>
      </c>
      <c r="K1053">
        <f t="shared" si="65"/>
        <v>0.65863799999999995</v>
      </c>
      <c r="M1053">
        <v>2835.5501960000001</v>
      </c>
      <c r="N1053">
        <v>5.2720999999999997E-2</v>
      </c>
      <c r="O1053">
        <f t="shared" si="66"/>
        <v>0.95272100000000004</v>
      </c>
      <c r="R1053">
        <v>2835.5501960000001</v>
      </c>
      <c r="S1053">
        <v>5.8205E-2</v>
      </c>
      <c r="T1053">
        <f t="shared" si="67"/>
        <v>1.258205</v>
      </c>
    </row>
    <row r="1054" spans="1:20" x14ac:dyDescent="0.3">
      <c r="A1054">
        <v>2834.5860510000002</v>
      </c>
      <c r="B1054">
        <v>5.5516999999999997E-2</v>
      </c>
      <c r="D1054">
        <v>2834.5860510000002</v>
      </c>
      <c r="E1054">
        <v>5.5215E-2</v>
      </c>
      <c r="F1054">
        <f t="shared" si="64"/>
        <v>0.355215</v>
      </c>
      <c r="I1054">
        <v>2834.5860510000002</v>
      </c>
      <c r="J1054">
        <v>5.4854E-2</v>
      </c>
      <c r="K1054">
        <f t="shared" si="65"/>
        <v>0.65485399999999994</v>
      </c>
      <c r="M1054">
        <v>2834.5860510000002</v>
      </c>
      <c r="N1054">
        <v>4.922E-2</v>
      </c>
      <c r="O1054">
        <f t="shared" si="66"/>
        <v>0.94922000000000006</v>
      </c>
      <c r="R1054">
        <v>2834.5860510000002</v>
      </c>
      <c r="S1054">
        <v>5.4318999999999999E-2</v>
      </c>
      <c r="T1054">
        <f t="shared" si="67"/>
        <v>1.254319</v>
      </c>
    </row>
    <row r="1055" spans="1:20" x14ac:dyDescent="0.3">
      <c r="A1055">
        <v>2833.6219070000002</v>
      </c>
      <c r="B1055">
        <v>5.2336000000000001E-2</v>
      </c>
      <c r="D1055">
        <v>2833.6219070000002</v>
      </c>
      <c r="E1055">
        <v>5.2137999999999997E-2</v>
      </c>
      <c r="F1055">
        <f t="shared" si="64"/>
        <v>0.35213800000000001</v>
      </c>
      <c r="I1055">
        <v>2833.6219070000002</v>
      </c>
      <c r="J1055">
        <v>5.1615000000000001E-2</v>
      </c>
      <c r="K1055">
        <f t="shared" si="65"/>
        <v>0.65161499999999994</v>
      </c>
      <c r="M1055">
        <v>2833.6219070000002</v>
      </c>
      <c r="N1055">
        <v>4.6231000000000001E-2</v>
      </c>
      <c r="O1055">
        <f t="shared" si="66"/>
        <v>0.94623100000000004</v>
      </c>
      <c r="R1055">
        <v>2833.6219070000002</v>
      </c>
      <c r="S1055">
        <v>5.0982E-2</v>
      </c>
      <c r="T1055">
        <f t="shared" si="67"/>
        <v>1.250982</v>
      </c>
    </row>
    <row r="1056" spans="1:20" x14ac:dyDescent="0.3">
      <c r="A1056">
        <v>2832.6577619999998</v>
      </c>
      <c r="B1056">
        <v>4.9602E-2</v>
      </c>
      <c r="D1056">
        <v>2832.6577619999998</v>
      </c>
      <c r="E1056">
        <v>4.9458000000000002E-2</v>
      </c>
      <c r="F1056">
        <f t="shared" si="64"/>
        <v>0.34945799999999999</v>
      </c>
      <c r="I1056">
        <v>2832.6577619999998</v>
      </c>
      <c r="J1056">
        <v>4.8793000000000003E-2</v>
      </c>
      <c r="K1056">
        <f t="shared" si="65"/>
        <v>0.64879299999999995</v>
      </c>
      <c r="M1056">
        <v>2832.6577619999998</v>
      </c>
      <c r="N1056">
        <v>4.3609000000000002E-2</v>
      </c>
      <c r="O1056">
        <f t="shared" si="66"/>
        <v>0.94360900000000003</v>
      </c>
      <c r="R1056">
        <v>2832.6577619999998</v>
      </c>
      <c r="S1056">
        <v>4.8037000000000003E-2</v>
      </c>
      <c r="T1056">
        <f t="shared" si="67"/>
        <v>1.2480370000000001</v>
      </c>
    </row>
    <row r="1057" spans="1:20" x14ac:dyDescent="0.3">
      <c r="A1057">
        <v>2831.6936169999999</v>
      </c>
      <c r="B1057">
        <v>4.7198999999999998E-2</v>
      </c>
      <c r="D1057">
        <v>2831.6936169999999</v>
      </c>
      <c r="E1057">
        <v>4.7109999999999999E-2</v>
      </c>
      <c r="F1057">
        <f t="shared" si="64"/>
        <v>0.34710999999999997</v>
      </c>
      <c r="I1057">
        <v>2831.6936169999999</v>
      </c>
      <c r="J1057">
        <v>4.6295999999999997E-2</v>
      </c>
      <c r="K1057">
        <f t="shared" si="65"/>
        <v>0.64629599999999998</v>
      </c>
      <c r="M1057">
        <v>2831.6936169999999</v>
      </c>
      <c r="N1057">
        <v>4.1266999999999998E-2</v>
      </c>
      <c r="O1057">
        <f t="shared" si="66"/>
        <v>0.94126700000000008</v>
      </c>
      <c r="R1057">
        <v>2831.6936169999999</v>
      </c>
      <c r="S1057">
        <v>4.5394999999999998E-2</v>
      </c>
      <c r="T1057">
        <f t="shared" si="67"/>
        <v>1.245395</v>
      </c>
    </row>
    <row r="1058" spans="1:20" x14ac:dyDescent="0.3">
      <c r="A1058">
        <v>2830.729472</v>
      </c>
      <c r="B1058">
        <v>4.5053999999999997E-2</v>
      </c>
      <c r="D1058">
        <v>2830.729472</v>
      </c>
      <c r="E1058">
        <v>4.5031000000000002E-2</v>
      </c>
      <c r="F1058">
        <f t="shared" si="64"/>
        <v>0.34503099999999998</v>
      </c>
      <c r="I1058">
        <v>2830.729472</v>
      </c>
      <c r="J1058">
        <v>4.4075999999999997E-2</v>
      </c>
      <c r="K1058">
        <f t="shared" si="65"/>
        <v>0.64407599999999998</v>
      </c>
      <c r="M1058">
        <v>2830.729472</v>
      </c>
      <c r="N1058">
        <v>3.9211999999999997E-2</v>
      </c>
      <c r="O1058">
        <f t="shared" si="66"/>
        <v>0.93921200000000005</v>
      </c>
      <c r="R1058">
        <v>2830.729472</v>
      </c>
      <c r="S1058">
        <v>4.3063999999999998E-2</v>
      </c>
      <c r="T1058">
        <f t="shared" si="67"/>
        <v>1.2430639999999999</v>
      </c>
    </row>
    <row r="1059" spans="1:20" x14ac:dyDescent="0.3">
      <c r="A1059">
        <v>2829.7653270000001</v>
      </c>
      <c r="B1059">
        <v>4.3101E-2</v>
      </c>
      <c r="D1059">
        <v>2829.7653270000001</v>
      </c>
      <c r="E1059">
        <v>4.3131999999999997E-2</v>
      </c>
      <c r="F1059">
        <f t="shared" si="64"/>
        <v>0.34313199999999999</v>
      </c>
      <c r="I1059">
        <v>2829.7653270000001</v>
      </c>
      <c r="J1059">
        <v>4.2097000000000002E-2</v>
      </c>
      <c r="K1059">
        <f t="shared" si="65"/>
        <v>0.64209700000000003</v>
      </c>
      <c r="M1059">
        <v>2829.7653270000001</v>
      </c>
      <c r="N1059">
        <v>3.7413000000000002E-2</v>
      </c>
      <c r="O1059">
        <f t="shared" si="66"/>
        <v>0.93741300000000005</v>
      </c>
      <c r="R1059">
        <v>2829.7653270000001</v>
      </c>
      <c r="S1059">
        <v>4.1023999999999998E-2</v>
      </c>
      <c r="T1059">
        <f t="shared" si="67"/>
        <v>1.2410239999999999</v>
      </c>
    </row>
    <row r="1060" spans="1:20" x14ac:dyDescent="0.3">
      <c r="A1060">
        <v>2828.8011820000002</v>
      </c>
      <c r="B1060">
        <v>4.1339000000000001E-2</v>
      </c>
      <c r="D1060">
        <v>2828.8011820000002</v>
      </c>
      <c r="E1060">
        <v>4.1401E-2</v>
      </c>
      <c r="F1060">
        <f t="shared" si="64"/>
        <v>0.34140100000000001</v>
      </c>
      <c r="I1060">
        <v>2828.8011820000002</v>
      </c>
      <c r="J1060">
        <v>4.0327000000000002E-2</v>
      </c>
      <c r="K1060">
        <f t="shared" si="65"/>
        <v>0.64032699999999998</v>
      </c>
      <c r="M1060">
        <v>2828.8011820000002</v>
      </c>
      <c r="N1060">
        <v>3.5793999999999999E-2</v>
      </c>
      <c r="O1060">
        <f t="shared" si="66"/>
        <v>0.93579400000000001</v>
      </c>
      <c r="R1060">
        <v>2828.8011820000002</v>
      </c>
      <c r="S1060">
        <v>3.9208E-2</v>
      </c>
      <c r="T1060">
        <f t="shared" si="67"/>
        <v>1.2392079999999999</v>
      </c>
    </row>
    <row r="1061" spans="1:20" x14ac:dyDescent="0.3">
      <c r="A1061">
        <v>2827.8370369999998</v>
      </c>
      <c r="B1061">
        <v>3.9782999999999999E-2</v>
      </c>
      <c r="D1061">
        <v>2827.8370369999998</v>
      </c>
      <c r="E1061">
        <v>3.9853E-2</v>
      </c>
      <c r="F1061">
        <f t="shared" si="64"/>
        <v>0.33985299999999996</v>
      </c>
      <c r="I1061">
        <v>2827.8370369999998</v>
      </c>
      <c r="J1061">
        <v>3.8724000000000001E-2</v>
      </c>
      <c r="K1061">
        <f t="shared" si="65"/>
        <v>0.63872399999999996</v>
      </c>
      <c r="M1061">
        <v>2827.8370369999998</v>
      </c>
      <c r="N1061">
        <v>3.4292999999999997E-2</v>
      </c>
      <c r="O1061">
        <f t="shared" si="66"/>
        <v>0.93429300000000004</v>
      </c>
      <c r="R1061">
        <v>2827.8370369999998</v>
      </c>
      <c r="S1061">
        <v>3.7564E-2</v>
      </c>
      <c r="T1061">
        <f t="shared" si="67"/>
        <v>1.2375639999999999</v>
      </c>
    </row>
    <row r="1062" spans="1:20" x14ac:dyDescent="0.3">
      <c r="A1062">
        <v>2826.8728919999999</v>
      </c>
      <c r="B1062">
        <v>3.8352999999999998E-2</v>
      </c>
      <c r="D1062">
        <v>2826.8728919999999</v>
      </c>
      <c r="E1062">
        <v>3.8415999999999999E-2</v>
      </c>
      <c r="F1062">
        <f t="shared" si="64"/>
        <v>0.33841599999999999</v>
      </c>
      <c r="I1062">
        <v>2826.8728919999999</v>
      </c>
      <c r="J1062">
        <v>3.7228999999999998E-2</v>
      </c>
      <c r="K1062">
        <f t="shared" si="65"/>
        <v>0.63722899999999993</v>
      </c>
      <c r="M1062">
        <v>2826.8728919999999</v>
      </c>
      <c r="N1062">
        <v>3.2887E-2</v>
      </c>
      <c r="O1062">
        <f t="shared" si="66"/>
        <v>0.93288700000000002</v>
      </c>
      <c r="R1062">
        <v>2826.8728919999999</v>
      </c>
      <c r="S1062">
        <v>3.6040000000000003E-2</v>
      </c>
      <c r="T1062">
        <f t="shared" si="67"/>
        <v>1.23604</v>
      </c>
    </row>
    <row r="1063" spans="1:20" x14ac:dyDescent="0.3">
      <c r="A1063">
        <v>2825.9087469999999</v>
      </c>
      <c r="B1063">
        <v>3.6951999999999999E-2</v>
      </c>
      <c r="D1063">
        <v>2825.9087469999999</v>
      </c>
      <c r="E1063">
        <v>3.7028999999999999E-2</v>
      </c>
      <c r="F1063">
        <f t="shared" si="64"/>
        <v>0.33702899999999997</v>
      </c>
      <c r="I1063">
        <v>2825.9087469999999</v>
      </c>
      <c r="J1063">
        <v>3.5811999999999997E-2</v>
      </c>
      <c r="K1063">
        <f t="shared" si="65"/>
        <v>0.63581199999999993</v>
      </c>
      <c r="M1063">
        <v>2825.9087469999999</v>
      </c>
      <c r="N1063">
        <v>3.1559999999999998E-2</v>
      </c>
      <c r="O1063">
        <f t="shared" si="66"/>
        <v>0.93156000000000005</v>
      </c>
      <c r="R1063">
        <v>2825.9087469999999</v>
      </c>
      <c r="S1063">
        <v>3.4573E-2</v>
      </c>
      <c r="T1063">
        <f t="shared" si="67"/>
        <v>1.2345729999999999</v>
      </c>
    </row>
    <row r="1064" spans="1:20" x14ac:dyDescent="0.3">
      <c r="A1064">
        <v>2824.944602</v>
      </c>
      <c r="B1064">
        <v>3.5617999999999997E-2</v>
      </c>
      <c r="D1064">
        <v>2824.944602</v>
      </c>
      <c r="E1064">
        <v>3.5728000000000003E-2</v>
      </c>
      <c r="F1064">
        <f t="shared" si="64"/>
        <v>0.33572799999999997</v>
      </c>
      <c r="I1064">
        <v>2824.944602</v>
      </c>
      <c r="J1064">
        <v>3.4486000000000003E-2</v>
      </c>
      <c r="K1064">
        <f t="shared" si="65"/>
        <v>0.63448599999999999</v>
      </c>
      <c r="M1064">
        <v>2824.944602</v>
      </c>
      <c r="N1064">
        <v>3.0287999999999999E-2</v>
      </c>
      <c r="O1064">
        <f t="shared" si="66"/>
        <v>0.930288</v>
      </c>
      <c r="R1064">
        <v>2824.944602</v>
      </c>
      <c r="S1064">
        <v>3.3148999999999998E-2</v>
      </c>
      <c r="T1064">
        <f t="shared" si="67"/>
        <v>1.2331490000000001</v>
      </c>
    </row>
    <row r="1065" spans="1:20" x14ac:dyDescent="0.3">
      <c r="A1065">
        <v>2823.9804570000001</v>
      </c>
      <c r="B1065">
        <v>3.4425999999999998E-2</v>
      </c>
      <c r="D1065">
        <v>2823.9804570000001</v>
      </c>
      <c r="E1065">
        <v>3.456E-2</v>
      </c>
      <c r="F1065">
        <f t="shared" si="64"/>
        <v>0.33455999999999997</v>
      </c>
      <c r="I1065">
        <v>2823.9804570000001</v>
      </c>
      <c r="J1065">
        <v>3.3278000000000002E-2</v>
      </c>
      <c r="K1065">
        <f t="shared" si="65"/>
        <v>0.63327800000000001</v>
      </c>
      <c r="M1065">
        <v>2823.9804570000001</v>
      </c>
      <c r="N1065">
        <v>2.9121999999999999E-2</v>
      </c>
      <c r="O1065">
        <f t="shared" si="66"/>
        <v>0.929122</v>
      </c>
      <c r="R1065">
        <v>2823.9804570000001</v>
      </c>
      <c r="S1065">
        <v>3.1850000000000003E-2</v>
      </c>
      <c r="T1065">
        <f t="shared" si="67"/>
        <v>1.2318499999999999</v>
      </c>
    </row>
    <row r="1066" spans="1:20" x14ac:dyDescent="0.3">
      <c r="A1066">
        <v>2823.0163120000002</v>
      </c>
      <c r="B1066">
        <v>3.3362999999999997E-2</v>
      </c>
      <c r="D1066">
        <v>2823.0163120000002</v>
      </c>
      <c r="E1066">
        <v>3.3510999999999999E-2</v>
      </c>
      <c r="F1066">
        <f t="shared" si="64"/>
        <v>0.333511</v>
      </c>
      <c r="I1066">
        <v>2823.0163120000002</v>
      </c>
      <c r="J1066">
        <v>3.2197999999999997E-2</v>
      </c>
      <c r="K1066">
        <f t="shared" si="65"/>
        <v>0.63219799999999993</v>
      </c>
      <c r="M1066">
        <v>2823.0163120000002</v>
      </c>
      <c r="N1066">
        <v>2.8117E-2</v>
      </c>
      <c r="O1066">
        <f t="shared" si="66"/>
        <v>0.92811699999999997</v>
      </c>
      <c r="R1066">
        <v>2823.0163120000002</v>
      </c>
      <c r="S1066">
        <v>3.0745000000000001E-2</v>
      </c>
      <c r="T1066">
        <f t="shared" si="67"/>
        <v>1.230745</v>
      </c>
    </row>
    <row r="1067" spans="1:20" x14ac:dyDescent="0.3">
      <c r="A1067">
        <v>2822.0521680000002</v>
      </c>
      <c r="B1067">
        <v>3.2385999999999998E-2</v>
      </c>
      <c r="D1067">
        <v>2822.0521680000002</v>
      </c>
      <c r="E1067">
        <v>3.2539999999999999E-2</v>
      </c>
      <c r="F1067">
        <f t="shared" si="64"/>
        <v>0.33254</v>
      </c>
      <c r="I1067">
        <v>2822.0521680000002</v>
      </c>
      <c r="J1067">
        <v>3.1217000000000002E-2</v>
      </c>
      <c r="K1067">
        <f t="shared" si="65"/>
        <v>0.63121700000000003</v>
      </c>
      <c r="M1067">
        <v>2822.0521680000002</v>
      </c>
      <c r="N1067">
        <v>2.7213999999999999E-2</v>
      </c>
      <c r="O1067">
        <f t="shared" si="66"/>
        <v>0.92721399999999998</v>
      </c>
      <c r="R1067">
        <v>2822.0521680000002</v>
      </c>
      <c r="S1067">
        <v>2.9766000000000001E-2</v>
      </c>
      <c r="T1067">
        <f t="shared" si="67"/>
        <v>1.2297659999999999</v>
      </c>
    </row>
    <row r="1068" spans="1:20" x14ac:dyDescent="0.3">
      <c r="A1068">
        <v>2821.0880229999998</v>
      </c>
      <c r="B1068">
        <v>3.1477999999999999E-2</v>
      </c>
      <c r="D1068">
        <v>2821.0880229999998</v>
      </c>
      <c r="E1068">
        <v>3.1622999999999998E-2</v>
      </c>
      <c r="F1068">
        <f t="shared" si="64"/>
        <v>0.331623</v>
      </c>
      <c r="I1068">
        <v>2821.0880229999998</v>
      </c>
      <c r="J1068">
        <v>3.0287999999999999E-2</v>
      </c>
      <c r="K1068">
        <f t="shared" si="65"/>
        <v>0.63028799999999996</v>
      </c>
      <c r="M1068">
        <v>2821.0880229999998</v>
      </c>
      <c r="N1068">
        <v>2.6334E-2</v>
      </c>
      <c r="O1068">
        <f t="shared" si="66"/>
        <v>0.92633399999999999</v>
      </c>
      <c r="R1068">
        <v>2821.0880229999998</v>
      </c>
      <c r="S1068">
        <v>2.8825E-2</v>
      </c>
      <c r="T1068">
        <f t="shared" si="67"/>
        <v>1.2288250000000001</v>
      </c>
    </row>
    <row r="1069" spans="1:20" x14ac:dyDescent="0.3">
      <c r="A1069">
        <v>2820.1238779999999</v>
      </c>
      <c r="B1069">
        <v>3.0627999999999999E-2</v>
      </c>
      <c r="D1069">
        <v>2820.1238779999999</v>
      </c>
      <c r="E1069">
        <v>3.0754E-2</v>
      </c>
      <c r="F1069">
        <f t="shared" si="64"/>
        <v>0.33075399999999999</v>
      </c>
      <c r="I1069">
        <v>2820.1238779999999</v>
      </c>
      <c r="J1069">
        <v>2.9394E-2</v>
      </c>
      <c r="K1069">
        <f t="shared" si="65"/>
        <v>0.62939400000000001</v>
      </c>
      <c r="M1069">
        <v>2820.1238779999999</v>
      </c>
      <c r="N1069">
        <v>2.5475999999999999E-2</v>
      </c>
      <c r="O1069">
        <f t="shared" si="66"/>
        <v>0.92547599999999997</v>
      </c>
      <c r="R1069">
        <v>2820.1238779999999</v>
      </c>
      <c r="S1069">
        <v>2.7921999999999999E-2</v>
      </c>
      <c r="T1069">
        <f t="shared" si="67"/>
        <v>1.227922</v>
      </c>
    </row>
    <row r="1070" spans="1:20" x14ac:dyDescent="0.3">
      <c r="A1070">
        <v>2819.159733</v>
      </c>
      <c r="B1070">
        <v>2.9821E-2</v>
      </c>
      <c r="D1070">
        <v>2819.159733</v>
      </c>
      <c r="E1070">
        <v>2.9943999999999998E-2</v>
      </c>
      <c r="F1070">
        <f t="shared" si="64"/>
        <v>0.32994400000000002</v>
      </c>
      <c r="I1070">
        <v>2819.159733</v>
      </c>
      <c r="J1070">
        <v>2.8556000000000002E-2</v>
      </c>
      <c r="K1070">
        <f t="shared" si="65"/>
        <v>0.628556</v>
      </c>
      <c r="M1070">
        <v>2819.159733</v>
      </c>
      <c r="N1070">
        <v>2.4686E-2</v>
      </c>
      <c r="O1070">
        <f t="shared" si="66"/>
        <v>0.92468600000000001</v>
      </c>
      <c r="R1070">
        <v>2819.159733</v>
      </c>
      <c r="S1070">
        <v>2.7092000000000001E-2</v>
      </c>
      <c r="T1070">
        <f t="shared" si="67"/>
        <v>1.2270919999999998</v>
      </c>
    </row>
    <row r="1071" spans="1:20" x14ac:dyDescent="0.3">
      <c r="A1071">
        <v>2818.195588</v>
      </c>
      <c r="B1071">
        <v>2.9042999999999999E-2</v>
      </c>
      <c r="D1071">
        <v>2818.195588</v>
      </c>
      <c r="E1071">
        <v>2.9187999999999999E-2</v>
      </c>
      <c r="F1071">
        <f t="shared" si="64"/>
        <v>0.32918799999999998</v>
      </c>
      <c r="I1071">
        <v>2818.195588</v>
      </c>
      <c r="J1071">
        <v>2.777E-2</v>
      </c>
      <c r="K1071">
        <f t="shared" si="65"/>
        <v>0.62776999999999994</v>
      </c>
      <c r="M1071">
        <v>2818.195588</v>
      </c>
      <c r="N1071">
        <v>2.3996E-2</v>
      </c>
      <c r="O1071">
        <f t="shared" si="66"/>
        <v>0.92399600000000004</v>
      </c>
      <c r="R1071">
        <v>2818.195588</v>
      </c>
      <c r="S1071">
        <v>2.6338E-2</v>
      </c>
      <c r="T1071">
        <f t="shared" si="67"/>
        <v>1.2263379999999999</v>
      </c>
    </row>
    <row r="1072" spans="1:20" x14ac:dyDescent="0.3">
      <c r="A1072">
        <v>2817.2314430000001</v>
      </c>
      <c r="B1072">
        <v>2.8285000000000001E-2</v>
      </c>
      <c r="D1072">
        <v>2817.2314430000001</v>
      </c>
      <c r="E1072">
        <v>2.8459999999999999E-2</v>
      </c>
      <c r="F1072">
        <f t="shared" si="64"/>
        <v>0.32845999999999997</v>
      </c>
      <c r="I1072">
        <v>2817.2314430000001</v>
      </c>
      <c r="J1072">
        <v>2.7019000000000001E-2</v>
      </c>
      <c r="K1072">
        <f t="shared" si="65"/>
        <v>0.62701899999999999</v>
      </c>
      <c r="M1072">
        <v>2817.2314430000001</v>
      </c>
      <c r="N1072">
        <v>2.3373999999999999E-2</v>
      </c>
      <c r="O1072">
        <f t="shared" si="66"/>
        <v>0.92337400000000003</v>
      </c>
      <c r="R1072">
        <v>2817.2314430000001</v>
      </c>
      <c r="S1072">
        <v>2.5638999999999999E-2</v>
      </c>
      <c r="T1072">
        <f t="shared" si="67"/>
        <v>1.2256389999999999</v>
      </c>
    </row>
    <row r="1073" spans="1:20" x14ac:dyDescent="0.3">
      <c r="A1073">
        <v>2816.2672980000002</v>
      </c>
      <c r="B1073">
        <v>2.7577000000000001E-2</v>
      </c>
      <c r="D1073">
        <v>2816.2672980000002</v>
      </c>
      <c r="E1073">
        <v>2.7774E-2</v>
      </c>
      <c r="F1073">
        <f t="shared" si="64"/>
        <v>0.32777400000000001</v>
      </c>
      <c r="I1073">
        <v>2816.2672980000002</v>
      </c>
      <c r="J1073">
        <v>2.631E-2</v>
      </c>
      <c r="K1073">
        <f t="shared" si="65"/>
        <v>0.62630999999999992</v>
      </c>
      <c r="M1073">
        <v>2816.2672980000002</v>
      </c>
      <c r="N1073">
        <v>2.2771E-2</v>
      </c>
      <c r="O1073">
        <f t="shared" si="66"/>
        <v>0.92277100000000001</v>
      </c>
      <c r="R1073">
        <v>2816.2672980000002</v>
      </c>
      <c r="S1073">
        <v>2.4981E-2</v>
      </c>
      <c r="T1073">
        <f t="shared" si="67"/>
        <v>1.2249809999999999</v>
      </c>
    </row>
    <row r="1074" spans="1:20" x14ac:dyDescent="0.3">
      <c r="A1074">
        <v>2815.3031529999998</v>
      </c>
      <c r="B1074">
        <v>2.6941E-2</v>
      </c>
      <c r="D1074">
        <v>2815.3031529999998</v>
      </c>
      <c r="E1074">
        <v>2.7157000000000001E-2</v>
      </c>
      <c r="F1074">
        <f t="shared" si="64"/>
        <v>0.32715699999999998</v>
      </c>
      <c r="I1074">
        <v>2815.3031529999998</v>
      </c>
      <c r="J1074">
        <v>2.5669999999999998E-2</v>
      </c>
      <c r="K1074">
        <f t="shared" si="65"/>
        <v>0.62566999999999995</v>
      </c>
      <c r="M1074">
        <v>2815.3031529999998</v>
      </c>
      <c r="N1074">
        <v>2.2182E-2</v>
      </c>
      <c r="O1074">
        <f t="shared" si="66"/>
        <v>0.92218200000000006</v>
      </c>
      <c r="R1074">
        <v>2815.3031529999998</v>
      </c>
      <c r="S1074">
        <v>2.4344000000000001E-2</v>
      </c>
      <c r="T1074">
        <f t="shared" si="67"/>
        <v>1.2243439999999999</v>
      </c>
    </row>
    <row r="1075" spans="1:20" x14ac:dyDescent="0.3">
      <c r="A1075">
        <v>2814.3390079999999</v>
      </c>
      <c r="B1075">
        <v>2.6346999999999999E-2</v>
      </c>
      <c r="D1075">
        <v>2814.3390079999999</v>
      </c>
      <c r="E1075">
        <v>2.6589999999999999E-2</v>
      </c>
      <c r="F1075">
        <f t="shared" si="64"/>
        <v>0.32658999999999999</v>
      </c>
      <c r="I1075">
        <v>2814.3390079999999</v>
      </c>
      <c r="J1075">
        <v>2.5090999999999999E-2</v>
      </c>
      <c r="K1075">
        <f t="shared" si="65"/>
        <v>0.62509099999999995</v>
      </c>
      <c r="M1075">
        <v>2814.3390079999999</v>
      </c>
      <c r="N1075">
        <v>2.1604999999999999E-2</v>
      </c>
      <c r="O1075">
        <f t="shared" si="66"/>
        <v>0.92160500000000001</v>
      </c>
      <c r="R1075">
        <v>2814.3390079999999</v>
      </c>
      <c r="S1075">
        <v>2.3716000000000001E-2</v>
      </c>
      <c r="T1075">
        <f t="shared" si="67"/>
        <v>1.223716</v>
      </c>
    </row>
    <row r="1076" spans="1:20" x14ac:dyDescent="0.3">
      <c r="A1076">
        <v>2813.374863</v>
      </c>
      <c r="B1076">
        <v>2.5759000000000001E-2</v>
      </c>
      <c r="D1076">
        <v>2813.374863</v>
      </c>
      <c r="E1076">
        <v>2.6029E-2</v>
      </c>
      <c r="F1076">
        <f t="shared" si="64"/>
        <v>0.32602900000000001</v>
      </c>
      <c r="I1076">
        <v>2813.374863</v>
      </c>
      <c r="J1076">
        <v>2.4524000000000001E-2</v>
      </c>
      <c r="K1076">
        <f t="shared" si="65"/>
        <v>0.62452399999999997</v>
      </c>
      <c r="M1076">
        <v>2813.374863</v>
      </c>
      <c r="N1076">
        <v>2.1038000000000001E-2</v>
      </c>
      <c r="O1076">
        <f t="shared" si="66"/>
        <v>0.92103800000000002</v>
      </c>
      <c r="R1076">
        <v>2813.374863</v>
      </c>
      <c r="S1076">
        <v>2.3118E-2</v>
      </c>
      <c r="T1076">
        <f t="shared" si="67"/>
        <v>1.2231179999999999</v>
      </c>
    </row>
    <row r="1077" spans="1:20" x14ac:dyDescent="0.3">
      <c r="A1077">
        <v>2812.4107180000001</v>
      </c>
      <c r="B1077">
        <v>2.5180999999999999E-2</v>
      </c>
      <c r="D1077">
        <v>2812.4107180000001</v>
      </c>
      <c r="E1077">
        <v>2.5475999999999999E-2</v>
      </c>
      <c r="F1077">
        <f t="shared" si="64"/>
        <v>0.32547599999999999</v>
      </c>
      <c r="I1077">
        <v>2812.4107180000001</v>
      </c>
      <c r="J1077">
        <v>2.3952999999999999E-2</v>
      </c>
      <c r="K1077">
        <f t="shared" si="65"/>
        <v>0.62395299999999998</v>
      </c>
      <c r="M1077">
        <v>2812.4107180000001</v>
      </c>
      <c r="N1077">
        <v>2.0490999999999999E-2</v>
      </c>
      <c r="O1077">
        <f t="shared" si="66"/>
        <v>0.92049100000000006</v>
      </c>
      <c r="R1077">
        <v>2812.4107180000001</v>
      </c>
      <c r="S1077">
        <v>2.2546E-2</v>
      </c>
      <c r="T1077">
        <f t="shared" si="67"/>
        <v>1.2225459999999999</v>
      </c>
    </row>
    <row r="1078" spans="1:20" x14ac:dyDescent="0.3">
      <c r="A1078">
        <v>2811.4465730000002</v>
      </c>
      <c r="B1078">
        <v>2.4629999999999999E-2</v>
      </c>
      <c r="D1078">
        <v>2811.4465730000002</v>
      </c>
      <c r="E1078">
        <v>2.4952999999999999E-2</v>
      </c>
      <c r="F1078">
        <f t="shared" si="64"/>
        <v>0.32495299999999999</v>
      </c>
      <c r="I1078">
        <v>2811.4465730000002</v>
      </c>
      <c r="J1078">
        <v>2.3401999999999999E-2</v>
      </c>
      <c r="K1078">
        <f t="shared" si="65"/>
        <v>0.62340200000000001</v>
      </c>
      <c r="M1078">
        <v>2811.4465730000002</v>
      </c>
      <c r="N1078">
        <v>1.9973999999999999E-2</v>
      </c>
      <c r="O1078">
        <f t="shared" si="66"/>
        <v>0.91997400000000007</v>
      </c>
      <c r="R1078">
        <v>2811.4465730000002</v>
      </c>
      <c r="S1078">
        <v>2.1964000000000001E-2</v>
      </c>
      <c r="T1078">
        <f t="shared" si="67"/>
        <v>1.2219640000000001</v>
      </c>
    </row>
    <row r="1079" spans="1:20" x14ac:dyDescent="0.3">
      <c r="A1079">
        <v>2810.4824290000001</v>
      </c>
      <c r="B1079">
        <v>2.4101000000000001E-2</v>
      </c>
      <c r="D1079">
        <v>2810.4824290000001</v>
      </c>
      <c r="E1079">
        <v>2.4452000000000002E-2</v>
      </c>
      <c r="F1079">
        <f t="shared" si="64"/>
        <v>0.32445199999999996</v>
      </c>
      <c r="I1079">
        <v>2810.4824290000001</v>
      </c>
      <c r="J1079">
        <v>2.2877000000000002E-2</v>
      </c>
      <c r="K1079">
        <f t="shared" si="65"/>
        <v>0.62287700000000001</v>
      </c>
      <c r="M1079">
        <v>2810.4824290000001</v>
      </c>
      <c r="N1079">
        <v>1.9486E-2</v>
      </c>
      <c r="O1079">
        <f t="shared" si="66"/>
        <v>0.91948600000000003</v>
      </c>
      <c r="R1079">
        <v>2810.4824290000001</v>
      </c>
      <c r="S1079">
        <v>2.1378000000000001E-2</v>
      </c>
      <c r="T1079">
        <f t="shared" si="67"/>
        <v>1.2213779999999999</v>
      </c>
    </row>
    <row r="1080" spans="1:20" x14ac:dyDescent="0.3">
      <c r="A1080">
        <v>2809.5182840000002</v>
      </c>
      <c r="B1080">
        <v>2.3595000000000001E-2</v>
      </c>
      <c r="D1080">
        <v>2809.5182840000002</v>
      </c>
      <c r="E1080">
        <v>2.3956999999999999E-2</v>
      </c>
      <c r="F1080">
        <f t="shared" si="64"/>
        <v>0.32395699999999999</v>
      </c>
      <c r="I1080">
        <v>2809.5182840000002</v>
      </c>
      <c r="J1080">
        <v>2.2381000000000002E-2</v>
      </c>
      <c r="K1080">
        <f t="shared" si="65"/>
        <v>0.62238099999999996</v>
      </c>
      <c r="M1080">
        <v>2809.5182840000002</v>
      </c>
      <c r="N1080">
        <v>1.9026000000000001E-2</v>
      </c>
      <c r="O1080">
        <f t="shared" si="66"/>
        <v>0.91902600000000001</v>
      </c>
      <c r="R1080">
        <v>2809.5182840000002</v>
      </c>
      <c r="S1080">
        <v>2.0829E-2</v>
      </c>
      <c r="T1080">
        <f t="shared" si="67"/>
        <v>1.2208289999999999</v>
      </c>
    </row>
    <row r="1081" spans="1:20" x14ac:dyDescent="0.3">
      <c r="A1081">
        <v>2808.5541389999999</v>
      </c>
      <c r="B1081">
        <v>2.315E-2</v>
      </c>
      <c r="D1081">
        <v>2808.5541389999999</v>
      </c>
      <c r="E1081">
        <v>2.3494999999999999E-2</v>
      </c>
      <c r="F1081">
        <f t="shared" si="64"/>
        <v>0.32349499999999998</v>
      </c>
      <c r="I1081">
        <v>2808.5541389999999</v>
      </c>
      <c r="J1081">
        <v>2.1943000000000001E-2</v>
      </c>
      <c r="K1081">
        <f t="shared" si="65"/>
        <v>0.62194300000000002</v>
      </c>
      <c r="M1081">
        <v>2808.5541389999999</v>
      </c>
      <c r="N1081">
        <v>1.8616000000000001E-2</v>
      </c>
      <c r="O1081">
        <f t="shared" si="66"/>
        <v>0.91861599999999999</v>
      </c>
      <c r="R1081">
        <v>2808.5541389999999</v>
      </c>
      <c r="S1081">
        <v>2.0330999999999998E-2</v>
      </c>
      <c r="T1081">
        <f t="shared" si="67"/>
        <v>1.2203310000000001</v>
      </c>
    </row>
    <row r="1082" spans="1:20" x14ac:dyDescent="0.3">
      <c r="A1082">
        <v>2807.5899939999999</v>
      </c>
      <c r="B1082">
        <v>2.2782E-2</v>
      </c>
      <c r="D1082">
        <v>2807.5899939999999</v>
      </c>
      <c r="E1082">
        <v>2.3081999999999998E-2</v>
      </c>
      <c r="F1082">
        <f t="shared" si="64"/>
        <v>0.32308199999999998</v>
      </c>
      <c r="I1082">
        <v>2807.5899939999999</v>
      </c>
      <c r="J1082">
        <v>2.1555000000000001E-2</v>
      </c>
      <c r="K1082">
        <f t="shared" si="65"/>
        <v>0.62155499999999997</v>
      </c>
      <c r="M1082">
        <v>2807.5899939999999</v>
      </c>
      <c r="N1082">
        <v>1.8242999999999999E-2</v>
      </c>
      <c r="O1082">
        <f t="shared" si="66"/>
        <v>0.91824300000000003</v>
      </c>
      <c r="R1082">
        <v>2807.5899939999999</v>
      </c>
      <c r="S1082">
        <v>1.9883000000000001E-2</v>
      </c>
      <c r="T1082">
        <f t="shared" si="67"/>
        <v>1.2198830000000001</v>
      </c>
    </row>
    <row r="1083" spans="1:20" x14ac:dyDescent="0.3">
      <c r="A1083">
        <v>2806.625849</v>
      </c>
      <c r="B1083">
        <v>2.2423999999999999E-2</v>
      </c>
      <c r="D1083">
        <v>2806.625849</v>
      </c>
      <c r="E1083">
        <v>2.2682000000000001E-2</v>
      </c>
      <c r="F1083">
        <f t="shared" si="64"/>
        <v>0.32268199999999997</v>
      </c>
      <c r="I1083">
        <v>2806.625849</v>
      </c>
      <c r="J1083">
        <v>2.1170999999999999E-2</v>
      </c>
      <c r="K1083">
        <f t="shared" si="65"/>
        <v>0.62117100000000003</v>
      </c>
      <c r="M1083">
        <v>2806.625849</v>
      </c>
      <c r="N1083">
        <v>1.7883E-2</v>
      </c>
      <c r="O1083">
        <f t="shared" si="66"/>
        <v>0.917883</v>
      </c>
      <c r="R1083">
        <v>2806.625849</v>
      </c>
      <c r="S1083">
        <v>1.9488999999999999E-2</v>
      </c>
      <c r="T1083">
        <f t="shared" si="67"/>
        <v>1.219489</v>
      </c>
    </row>
    <row r="1084" spans="1:20" x14ac:dyDescent="0.3">
      <c r="A1084">
        <v>2805.6617040000001</v>
      </c>
      <c r="B1084">
        <v>2.2027000000000001E-2</v>
      </c>
      <c r="D1084">
        <v>2805.6617040000001</v>
      </c>
      <c r="E1084">
        <v>2.2256999999999999E-2</v>
      </c>
      <c r="F1084">
        <f t="shared" si="64"/>
        <v>0.32225700000000002</v>
      </c>
      <c r="I1084">
        <v>2805.6617040000001</v>
      </c>
      <c r="J1084">
        <v>2.0768999999999999E-2</v>
      </c>
      <c r="K1084">
        <f t="shared" si="65"/>
        <v>0.62076900000000002</v>
      </c>
      <c r="M1084">
        <v>2805.6617040000001</v>
      </c>
      <c r="N1084">
        <v>1.7519E-2</v>
      </c>
      <c r="O1084">
        <f t="shared" si="66"/>
        <v>0.91751899999999997</v>
      </c>
      <c r="R1084">
        <v>2805.6617040000001</v>
      </c>
      <c r="S1084">
        <v>1.9109999999999999E-2</v>
      </c>
      <c r="T1084">
        <f t="shared" si="67"/>
        <v>1.2191099999999999</v>
      </c>
    </row>
    <row r="1085" spans="1:20" x14ac:dyDescent="0.3">
      <c r="A1085">
        <v>2804.6975590000002</v>
      </c>
      <c r="B1085">
        <v>2.1618999999999999E-2</v>
      </c>
      <c r="D1085">
        <v>2804.6975590000002</v>
      </c>
      <c r="E1085">
        <v>2.1840999999999999E-2</v>
      </c>
      <c r="F1085">
        <f t="shared" si="64"/>
        <v>0.32184099999999999</v>
      </c>
      <c r="I1085">
        <v>2804.6975590000002</v>
      </c>
      <c r="J1085">
        <v>2.0351999999999999E-2</v>
      </c>
      <c r="K1085">
        <f t="shared" si="65"/>
        <v>0.62035200000000001</v>
      </c>
      <c r="M1085">
        <v>2804.6975590000002</v>
      </c>
      <c r="N1085">
        <v>1.7129999999999999E-2</v>
      </c>
      <c r="O1085">
        <f t="shared" si="66"/>
        <v>0.91713</v>
      </c>
      <c r="R1085">
        <v>2804.6975590000002</v>
      </c>
      <c r="S1085">
        <v>1.8693000000000001E-2</v>
      </c>
      <c r="T1085">
        <f t="shared" si="67"/>
        <v>1.218693</v>
      </c>
    </row>
    <row r="1086" spans="1:20" x14ac:dyDescent="0.3">
      <c r="A1086">
        <v>2803.7334139999998</v>
      </c>
      <c r="B1086">
        <v>2.1233999999999999E-2</v>
      </c>
      <c r="D1086">
        <v>2803.7334139999998</v>
      </c>
      <c r="E1086">
        <v>2.1486000000000002E-2</v>
      </c>
      <c r="F1086">
        <f t="shared" si="64"/>
        <v>0.32148599999999999</v>
      </c>
      <c r="I1086">
        <v>2803.7334139999998</v>
      </c>
      <c r="J1086">
        <v>1.9944E-2</v>
      </c>
      <c r="K1086">
        <f t="shared" si="65"/>
        <v>0.61994399999999994</v>
      </c>
      <c r="M1086">
        <v>2803.7334139999998</v>
      </c>
      <c r="N1086">
        <v>1.6743999999999998E-2</v>
      </c>
      <c r="O1086">
        <f t="shared" si="66"/>
        <v>0.916744</v>
      </c>
      <c r="R1086">
        <v>2803.7334139999998</v>
      </c>
      <c r="S1086">
        <v>1.8270000000000002E-2</v>
      </c>
      <c r="T1086">
        <f t="shared" si="67"/>
        <v>1.21827</v>
      </c>
    </row>
    <row r="1087" spans="1:20" x14ac:dyDescent="0.3">
      <c r="A1087">
        <v>2802.7692689999999</v>
      </c>
      <c r="B1087">
        <v>2.0872999999999999E-2</v>
      </c>
      <c r="D1087">
        <v>2802.7692689999999</v>
      </c>
      <c r="E1087">
        <v>2.1173999999999998E-2</v>
      </c>
      <c r="F1087">
        <f t="shared" si="64"/>
        <v>0.32117399999999996</v>
      </c>
      <c r="I1087">
        <v>2802.7692689999999</v>
      </c>
      <c r="J1087">
        <v>1.9585999999999999E-2</v>
      </c>
      <c r="K1087">
        <f t="shared" si="65"/>
        <v>0.61958599999999997</v>
      </c>
      <c r="M1087">
        <v>2802.7692689999999</v>
      </c>
      <c r="N1087">
        <v>1.6390999999999999E-2</v>
      </c>
      <c r="O1087">
        <f t="shared" si="66"/>
        <v>0.91639100000000007</v>
      </c>
      <c r="R1087">
        <v>2802.7692689999999</v>
      </c>
      <c r="S1087">
        <v>1.7885000000000002E-2</v>
      </c>
      <c r="T1087">
        <f t="shared" si="67"/>
        <v>1.2178849999999999</v>
      </c>
    </row>
    <row r="1088" spans="1:20" x14ac:dyDescent="0.3">
      <c r="A1088">
        <v>2801.805124</v>
      </c>
      <c r="B1088">
        <v>2.051E-2</v>
      </c>
      <c r="D1088">
        <v>2801.805124</v>
      </c>
      <c r="E1088">
        <v>2.0829E-2</v>
      </c>
      <c r="F1088">
        <f t="shared" si="64"/>
        <v>0.32082899999999998</v>
      </c>
      <c r="I1088">
        <v>2801.805124</v>
      </c>
      <c r="J1088">
        <v>1.9265999999999998E-2</v>
      </c>
      <c r="K1088">
        <f t="shared" si="65"/>
        <v>0.61926599999999998</v>
      </c>
      <c r="M1088">
        <v>2801.805124</v>
      </c>
      <c r="N1088">
        <v>1.6034E-2</v>
      </c>
      <c r="O1088">
        <f t="shared" si="66"/>
        <v>0.91603400000000001</v>
      </c>
      <c r="R1088">
        <v>2801.805124</v>
      </c>
      <c r="S1088">
        <v>1.7507000000000002E-2</v>
      </c>
      <c r="T1088">
        <f t="shared" si="67"/>
        <v>1.2175069999999999</v>
      </c>
    </row>
    <row r="1089" spans="1:20" x14ac:dyDescent="0.3">
      <c r="A1089">
        <v>2800.8409790000001</v>
      </c>
      <c r="B1089">
        <v>2.0143999999999999E-2</v>
      </c>
      <c r="D1089">
        <v>2800.8409790000001</v>
      </c>
      <c r="E1089">
        <v>2.044E-2</v>
      </c>
      <c r="F1089">
        <f t="shared" si="64"/>
        <v>0.32044</v>
      </c>
      <c r="I1089">
        <v>2800.8409790000001</v>
      </c>
      <c r="J1089">
        <v>1.8936999999999999E-2</v>
      </c>
      <c r="K1089">
        <f t="shared" si="65"/>
        <v>0.61893699999999996</v>
      </c>
      <c r="M1089">
        <v>2800.8409790000001</v>
      </c>
      <c r="N1089">
        <v>1.5672999999999999E-2</v>
      </c>
      <c r="O1089">
        <f t="shared" si="66"/>
        <v>0.91567300000000007</v>
      </c>
      <c r="R1089">
        <v>2800.8409790000001</v>
      </c>
      <c r="S1089">
        <v>1.7128999999999998E-2</v>
      </c>
      <c r="T1089">
        <f t="shared" si="67"/>
        <v>1.2171289999999999</v>
      </c>
    </row>
    <row r="1090" spans="1:20" x14ac:dyDescent="0.3">
      <c r="A1090">
        <v>2799.876835</v>
      </c>
      <c r="B1090">
        <v>1.9809E-2</v>
      </c>
      <c r="D1090">
        <v>2799.876835</v>
      </c>
      <c r="E1090">
        <v>2.0065E-2</v>
      </c>
      <c r="F1090">
        <f t="shared" si="64"/>
        <v>0.32006499999999999</v>
      </c>
      <c r="I1090">
        <v>2799.876835</v>
      </c>
      <c r="J1090">
        <v>1.8585000000000001E-2</v>
      </c>
      <c r="K1090">
        <f t="shared" si="65"/>
        <v>0.61858499999999994</v>
      </c>
      <c r="M1090">
        <v>2799.876835</v>
      </c>
      <c r="N1090">
        <v>1.5334E-2</v>
      </c>
      <c r="O1090">
        <f t="shared" si="66"/>
        <v>0.91533399999999998</v>
      </c>
      <c r="R1090">
        <v>2799.876835</v>
      </c>
      <c r="S1090">
        <v>1.6781999999999998E-2</v>
      </c>
      <c r="T1090">
        <f t="shared" si="67"/>
        <v>1.216782</v>
      </c>
    </row>
    <row r="1091" spans="1:20" x14ac:dyDescent="0.3">
      <c r="A1091">
        <v>2798.9126900000001</v>
      </c>
      <c r="B1091">
        <v>1.9487000000000001E-2</v>
      </c>
      <c r="D1091">
        <v>2798.9126900000001</v>
      </c>
      <c r="E1091">
        <v>1.9716000000000001E-2</v>
      </c>
      <c r="F1091">
        <f t="shared" ref="F1091:F1154" si="68">E1091+0.3</f>
        <v>0.319716</v>
      </c>
      <c r="I1091">
        <v>2798.9126900000001</v>
      </c>
      <c r="J1091">
        <v>1.8221999999999999E-2</v>
      </c>
      <c r="K1091">
        <f t="shared" ref="K1091:K1154" si="69">J1091+0.6</f>
        <v>0.61822199999999994</v>
      </c>
      <c r="M1091">
        <v>2798.9126900000001</v>
      </c>
      <c r="N1091">
        <v>1.5017000000000001E-2</v>
      </c>
      <c r="O1091">
        <f t="shared" ref="O1091:O1154" si="70">N1091+0.9</f>
        <v>0.91501699999999997</v>
      </c>
      <c r="R1091">
        <v>2798.9126900000001</v>
      </c>
      <c r="S1091">
        <v>1.6456999999999999E-2</v>
      </c>
      <c r="T1091">
        <f t="shared" ref="T1091:T1154" si="71">S1091+1.2</f>
        <v>1.2164569999999999</v>
      </c>
    </row>
    <row r="1092" spans="1:20" x14ac:dyDescent="0.3">
      <c r="A1092">
        <v>2797.9485450000002</v>
      </c>
      <c r="B1092">
        <v>1.9154999999999998E-2</v>
      </c>
      <c r="D1092">
        <v>2797.9485450000002</v>
      </c>
      <c r="E1092">
        <v>1.9390999999999999E-2</v>
      </c>
      <c r="F1092">
        <f t="shared" si="68"/>
        <v>0.31939099999999998</v>
      </c>
      <c r="I1092">
        <v>2797.9485450000002</v>
      </c>
      <c r="J1092">
        <v>1.7881000000000001E-2</v>
      </c>
      <c r="K1092">
        <f t="shared" si="69"/>
        <v>0.61788100000000001</v>
      </c>
      <c r="M1092">
        <v>2797.9485450000002</v>
      </c>
      <c r="N1092">
        <v>1.4742E-2</v>
      </c>
      <c r="O1092">
        <f t="shared" si="70"/>
        <v>0.91474200000000006</v>
      </c>
      <c r="R1092">
        <v>2797.9485450000002</v>
      </c>
      <c r="S1092">
        <v>1.6152E-2</v>
      </c>
      <c r="T1092">
        <f t="shared" si="71"/>
        <v>1.2161519999999999</v>
      </c>
    </row>
    <row r="1093" spans="1:20" x14ac:dyDescent="0.3">
      <c r="A1093">
        <v>2796.9843999999998</v>
      </c>
      <c r="B1093">
        <v>1.8839999999999999E-2</v>
      </c>
      <c r="D1093">
        <v>2796.9843999999998</v>
      </c>
      <c r="E1093">
        <v>1.9095000000000001E-2</v>
      </c>
      <c r="F1093">
        <f t="shared" si="68"/>
        <v>0.31909500000000002</v>
      </c>
      <c r="I1093">
        <v>2796.9843999999998</v>
      </c>
      <c r="J1093">
        <v>1.7583999999999999E-2</v>
      </c>
      <c r="K1093">
        <f t="shared" si="69"/>
        <v>0.61758400000000002</v>
      </c>
      <c r="M1093">
        <v>2796.9843999999998</v>
      </c>
      <c r="N1093">
        <v>1.4519000000000001E-2</v>
      </c>
      <c r="O1093">
        <f t="shared" si="70"/>
        <v>0.91451899999999997</v>
      </c>
      <c r="R1093">
        <v>2796.9843999999998</v>
      </c>
      <c r="S1093">
        <v>1.5876000000000001E-2</v>
      </c>
      <c r="T1093">
        <f t="shared" si="71"/>
        <v>1.215876</v>
      </c>
    </row>
    <row r="1094" spans="1:20" x14ac:dyDescent="0.3">
      <c r="A1094">
        <v>2796.0202549999999</v>
      </c>
      <c r="B1094">
        <v>1.857E-2</v>
      </c>
      <c r="D1094">
        <v>2796.0202549999999</v>
      </c>
      <c r="E1094">
        <v>1.8807999999999998E-2</v>
      </c>
      <c r="F1094">
        <f t="shared" si="68"/>
        <v>0.31880799999999998</v>
      </c>
      <c r="I1094">
        <v>2796.0202549999999</v>
      </c>
      <c r="J1094">
        <v>1.7318E-2</v>
      </c>
      <c r="K1094">
        <f t="shared" si="69"/>
        <v>0.61731800000000003</v>
      </c>
      <c r="M1094">
        <v>2796.0202549999999</v>
      </c>
      <c r="N1094">
        <v>1.4293E-2</v>
      </c>
      <c r="O1094">
        <f t="shared" si="70"/>
        <v>0.91429300000000002</v>
      </c>
      <c r="R1094">
        <v>2796.0202549999999</v>
      </c>
      <c r="S1094">
        <v>1.5604E-2</v>
      </c>
      <c r="T1094">
        <f t="shared" si="71"/>
        <v>1.2156039999999999</v>
      </c>
    </row>
    <row r="1095" spans="1:20" x14ac:dyDescent="0.3">
      <c r="A1095">
        <v>2795.05611</v>
      </c>
      <c r="B1095">
        <v>1.8325000000000001E-2</v>
      </c>
      <c r="D1095">
        <v>2795.05611</v>
      </c>
      <c r="E1095">
        <v>1.8519000000000001E-2</v>
      </c>
      <c r="F1095">
        <f t="shared" si="68"/>
        <v>0.318519</v>
      </c>
      <c r="I1095">
        <v>2795.05611</v>
      </c>
      <c r="J1095">
        <v>1.7058E-2</v>
      </c>
      <c r="K1095">
        <f t="shared" si="69"/>
        <v>0.617058</v>
      </c>
      <c r="M1095">
        <v>2795.05611</v>
      </c>
      <c r="N1095">
        <v>1.4024999999999999E-2</v>
      </c>
      <c r="O1095">
        <f t="shared" si="70"/>
        <v>0.91402499999999998</v>
      </c>
      <c r="R1095">
        <v>2795.05611</v>
      </c>
      <c r="S1095">
        <v>1.5304999999999999E-2</v>
      </c>
      <c r="T1095">
        <f t="shared" si="71"/>
        <v>1.2153049999999999</v>
      </c>
    </row>
    <row r="1096" spans="1:20" x14ac:dyDescent="0.3">
      <c r="A1096">
        <v>2794.0919650000001</v>
      </c>
      <c r="B1096">
        <v>1.8061000000000001E-2</v>
      </c>
      <c r="D1096">
        <v>2794.0919650000001</v>
      </c>
      <c r="E1096">
        <v>1.8224000000000001E-2</v>
      </c>
      <c r="F1096">
        <f t="shared" si="68"/>
        <v>0.31822400000000001</v>
      </c>
      <c r="I1096">
        <v>2794.0919650000001</v>
      </c>
      <c r="J1096">
        <v>1.6778000000000001E-2</v>
      </c>
      <c r="K1096">
        <f t="shared" si="69"/>
        <v>0.61677799999999994</v>
      </c>
      <c r="M1096">
        <v>2794.0919650000001</v>
      </c>
      <c r="N1096">
        <v>1.3738999999999999E-2</v>
      </c>
      <c r="O1096">
        <f t="shared" si="70"/>
        <v>0.91373899999999997</v>
      </c>
      <c r="R1096">
        <v>2794.0919650000001</v>
      </c>
      <c r="S1096">
        <v>1.4994E-2</v>
      </c>
      <c r="T1096">
        <f t="shared" si="71"/>
        <v>1.2149939999999999</v>
      </c>
    </row>
    <row r="1097" spans="1:20" x14ac:dyDescent="0.3">
      <c r="A1097">
        <v>2793.1278200000002</v>
      </c>
      <c r="B1097">
        <v>1.7777000000000001E-2</v>
      </c>
      <c r="D1097">
        <v>2793.1278200000002</v>
      </c>
      <c r="E1097">
        <v>1.7930999999999999E-2</v>
      </c>
      <c r="F1097">
        <f t="shared" si="68"/>
        <v>0.31793099999999996</v>
      </c>
      <c r="I1097">
        <v>2793.1278200000002</v>
      </c>
      <c r="J1097">
        <v>1.6475E-2</v>
      </c>
      <c r="K1097">
        <f t="shared" si="69"/>
        <v>0.616475</v>
      </c>
      <c r="M1097">
        <v>2793.1278200000002</v>
      </c>
      <c r="N1097">
        <v>1.3464E-2</v>
      </c>
      <c r="O1097">
        <f t="shared" si="70"/>
        <v>0.91346400000000005</v>
      </c>
      <c r="R1097">
        <v>2793.1278200000002</v>
      </c>
      <c r="S1097">
        <v>1.4687E-2</v>
      </c>
      <c r="T1097">
        <f t="shared" si="71"/>
        <v>1.2146869999999999</v>
      </c>
    </row>
    <row r="1098" spans="1:20" x14ac:dyDescent="0.3">
      <c r="A1098">
        <v>2792.1636749999998</v>
      </c>
      <c r="B1098">
        <v>1.7493000000000002E-2</v>
      </c>
      <c r="D1098">
        <v>2792.1636749999998</v>
      </c>
      <c r="E1098">
        <v>1.7666999999999999E-2</v>
      </c>
      <c r="F1098">
        <f t="shared" si="68"/>
        <v>0.31766699999999998</v>
      </c>
      <c r="I1098">
        <v>2792.1636749999998</v>
      </c>
      <c r="J1098">
        <v>1.6168999999999999E-2</v>
      </c>
      <c r="K1098">
        <f t="shared" si="69"/>
        <v>0.61616899999999997</v>
      </c>
      <c r="M1098">
        <v>2792.1636749999998</v>
      </c>
      <c r="N1098">
        <v>1.3195999999999999E-2</v>
      </c>
      <c r="O1098">
        <f t="shared" si="70"/>
        <v>0.91319600000000001</v>
      </c>
      <c r="R1098">
        <v>2792.1636749999998</v>
      </c>
      <c r="S1098">
        <v>1.4383999999999999E-2</v>
      </c>
      <c r="T1098">
        <f t="shared" si="71"/>
        <v>1.2143839999999999</v>
      </c>
    </row>
    <row r="1099" spans="1:20" x14ac:dyDescent="0.3">
      <c r="A1099">
        <v>2791.1995299999999</v>
      </c>
      <c r="B1099">
        <v>1.7201000000000001E-2</v>
      </c>
      <c r="D1099">
        <v>2791.1995299999999</v>
      </c>
      <c r="E1099">
        <v>1.7412E-2</v>
      </c>
      <c r="F1099">
        <f t="shared" si="68"/>
        <v>0.31741199999999997</v>
      </c>
      <c r="I1099">
        <v>2791.1995299999999</v>
      </c>
      <c r="J1099">
        <v>1.5871E-2</v>
      </c>
      <c r="K1099">
        <f t="shared" si="69"/>
        <v>0.61587099999999995</v>
      </c>
      <c r="M1099">
        <v>2791.1995299999999</v>
      </c>
      <c r="N1099">
        <v>1.2926E-2</v>
      </c>
      <c r="O1099">
        <f t="shared" si="70"/>
        <v>0.91292600000000002</v>
      </c>
      <c r="R1099">
        <v>2791.1995299999999</v>
      </c>
      <c r="S1099">
        <v>1.4093E-2</v>
      </c>
      <c r="T1099">
        <f t="shared" si="71"/>
        <v>1.2140929999999999</v>
      </c>
    </row>
    <row r="1100" spans="1:20" x14ac:dyDescent="0.3">
      <c r="A1100">
        <v>2790.235385</v>
      </c>
      <c r="B1100">
        <v>1.6907999999999999E-2</v>
      </c>
      <c r="D1100">
        <v>2790.235385</v>
      </c>
      <c r="E1100">
        <v>1.7132999999999999E-2</v>
      </c>
      <c r="F1100">
        <f t="shared" si="68"/>
        <v>0.317133</v>
      </c>
      <c r="I1100">
        <v>2790.235385</v>
      </c>
      <c r="J1100">
        <v>1.5599E-2</v>
      </c>
      <c r="K1100">
        <f t="shared" si="69"/>
        <v>0.61559900000000001</v>
      </c>
      <c r="M1100">
        <v>2790.235385</v>
      </c>
      <c r="N1100">
        <v>1.2651000000000001E-2</v>
      </c>
      <c r="O1100">
        <f t="shared" si="70"/>
        <v>0.91265099999999999</v>
      </c>
      <c r="R1100">
        <v>2790.235385</v>
      </c>
      <c r="S1100">
        <v>1.3790999999999999E-2</v>
      </c>
      <c r="T1100">
        <f t="shared" si="71"/>
        <v>1.2137910000000001</v>
      </c>
    </row>
    <row r="1101" spans="1:20" x14ac:dyDescent="0.3">
      <c r="A1101">
        <v>2789.27124</v>
      </c>
      <c r="B1101">
        <v>1.6618000000000001E-2</v>
      </c>
      <c r="D1101">
        <v>2789.27124</v>
      </c>
      <c r="E1101">
        <v>1.6846E-2</v>
      </c>
      <c r="F1101">
        <f t="shared" si="68"/>
        <v>0.31684599999999996</v>
      </c>
      <c r="I1101">
        <v>2789.27124</v>
      </c>
      <c r="J1101">
        <v>1.5350000000000001E-2</v>
      </c>
      <c r="K1101">
        <f t="shared" si="69"/>
        <v>0.61534999999999995</v>
      </c>
      <c r="M1101">
        <v>2789.27124</v>
      </c>
      <c r="N1101">
        <v>1.2367E-2</v>
      </c>
      <c r="O1101">
        <f t="shared" si="70"/>
        <v>0.91236700000000004</v>
      </c>
      <c r="R1101">
        <v>2789.27124</v>
      </c>
      <c r="S1101">
        <v>1.3459E-2</v>
      </c>
      <c r="T1101">
        <f t="shared" si="71"/>
        <v>1.2134590000000001</v>
      </c>
    </row>
    <row r="1102" spans="1:20" x14ac:dyDescent="0.3">
      <c r="A1102">
        <v>2788.307096</v>
      </c>
      <c r="B1102">
        <v>1.6330999999999998E-2</v>
      </c>
      <c r="D1102">
        <v>2788.307096</v>
      </c>
      <c r="E1102">
        <v>1.6563999999999999E-2</v>
      </c>
      <c r="F1102">
        <f t="shared" si="68"/>
        <v>0.31656400000000001</v>
      </c>
      <c r="I1102">
        <v>2788.307096</v>
      </c>
      <c r="J1102">
        <v>1.5107000000000001E-2</v>
      </c>
      <c r="K1102">
        <f t="shared" si="69"/>
        <v>0.61510699999999996</v>
      </c>
      <c r="M1102">
        <v>2788.307096</v>
      </c>
      <c r="N1102">
        <v>1.2115000000000001E-2</v>
      </c>
      <c r="O1102">
        <f t="shared" si="70"/>
        <v>0.91211500000000001</v>
      </c>
      <c r="R1102">
        <v>2788.307096</v>
      </c>
      <c r="S1102">
        <v>1.3141999999999999E-2</v>
      </c>
      <c r="T1102">
        <f t="shared" si="71"/>
        <v>1.2131419999999999</v>
      </c>
    </row>
    <row r="1103" spans="1:20" x14ac:dyDescent="0.3">
      <c r="A1103">
        <v>2787.3429510000001</v>
      </c>
      <c r="B1103">
        <v>1.6074999999999999E-2</v>
      </c>
      <c r="D1103">
        <v>2787.3429510000001</v>
      </c>
      <c r="E1103">
        <v>1.6282999999999999E-2</v>
      </c>
      <c r="F1103">
        <f t="shared" si="68"/>
        <v>0.31628299999999998</v>
      </c>
      <c r="I1103">
        <v>2787.3429510000001</v>
      </c>
      <c r="J1103">
        <v>1.4872E-2</v>
      </c>
      <c r="K1103">
        <f t="shared" si="69"/>
        <v>0.61487199999999997</v>
      </c>
      <c r="M1103">
        <v>2787.3429510000001</v>
      </c>
      <c r="N1103">
        <v>1.1889E-2</v>
      </c>
      <c r="O1103">
        <f t="shared" si="70"/>
        <v>0.91188900000000006</v>
      </c>
      <c r="R1103">
        <v>2787.3429510000001</v>
      </c>
      <c r="S1103">
        <v>1.285E-2</v>
      </c>
      <c r="T1103">
        <f t="shared" si="71"/>
        <v>1.21285</v>
      </c>
    </row>
    <row r="1104" spans="1:20" x14ac:dyDescent="0.3">
      <c r="A1104">
        <v>2786.3788060000002</v>
      </c>
      <c r="B1104">
        <v>1.5851000000000001E-2</v>
      </c>
      <c r="D1104">
        <v>2786.3788060000002</v>
      </c>
      <c r="E1104">
        <v>1.6018999999999999E-2</v>
      </c>
      <c r="F1104">
        <f t="shared" si="68"/>
        <v>0.31601899999999999</v>
      </c>
      <c r="I1104">
        <v>2786.3788060000002</v>
      </c>
      <c r="J1104">
        <v>1.464E-2</v>
      </c>
      <c r="K1104">
        <f t="shared" si="69"/>
        <v>0.61463999999999996</v>
      </c>
      <c r="M1104">
        <v>2786.3788060000002</v>
      </c>
      <c r="N1104">
        <v>1.1638000000000001E-2</v>
      </c>
      <c r="O1104">
        <f t="shared" si="70"/>
        <v>0.91163800000000006</v>
      </c>
      <c r="R1104">
        <v>2786.3788060000002</v>
      </c>
      <c r="S1104">
        <v>1.2566000000000001E-2</v>
      </c>
      <c r="T1104">
        <f t="shared" si="71"/>
        <v>1.212566</v>
      </c>
    </row>
    <row r="1105" spans="1:20" x14ac:dyDescent="0.3">
      <c r="A1105">
        <v>2785.4146609999998</v>
      </c>
      <c r="B1105">
        <v>1.5611999999999999E-2</v>
      </c>
      <c r="D1105">
        <v>2785.4146609999998</v>
      </c>
      <c r="E1105">
        <v>1.5765999999999999E-2</v>
      </c>
      <c r="F1105">
        <f t="shared" si="68"/>
        <v>0.31576599999999999</v>
      </c>
      <c r="I1105">
        <v>2785.4146609999998</v>
      </c>
      <c r="J1105">
        <v>1.4385E-2</v>
      </c>
      <c r="K1105">
        <f t="shared" si="69"/>
        <v>0.61438499999999996</v>
      </c>
      <c r="M1105">
        <v>2785.4146609999998</v>
      </c>
      <c r="N1105">
        <v>1.1375E-2</v>
      </c>
      <c r="O1105">
        <f t="shared" si="70"/>
        <v>0.91137500000000005</v>
      </c>
      <c r="R1105">
        <v>2785.4146609999998</v>
      </c>
      <c r="S1105">
        <v>1.2293999999999999E-2</v>
      </c>
      <c r="T1105">
        <f t="shared" si="71"/>
        <v>1.212294</v>
      </c>
    </row>
    <row r="1106" spans="1:20" x14ac:dyDescent="0.3">
      <c r="A1106">
        <v>2784.4505159999999</v>
      </c>
      <c r="B1106">
        <v>1.5327E-2</v>
      </c>
      <c r="D1106">
        <v>2784.4505159999999</v>
      </c>
      <c r="E1106">
        <v>1.5484E-2</v>
      </c>
      <c r="F1106">
        <f t="shared" si="68"/>
        <v>0.31548399999999999</v>
      </c>
      <c r="I1106">
        <v>2784.4505159999999</v>
      </c>
      <c r="J1106">
        <v>1.4093E-2</v>
      </c>
      <c r="K1106">
        <f t="shared" si="69"/>
        <v>0.614093</v>
      </c>
      <c r="M1106">
        <v>2784.4505159999999</v>
      </c>
      <c r="N1106">
        <v>1.1117E-2</v>
      </c>
      <c r="O1106">
        <f t="shared" si="70"/>
        <v>0.91111700000000007</v>
      </c>
      <c r="R1106">
        <v>2784.4505159999999</v>
      </c>
      <c r="S1106">
        <v>1.2016000000000001E-2</v>
      </c>
      <c r="T1106">
        <f t="shared" si="71"/>
        <v>1.212016</v>
      </c>
    </row>
    <row r="1107" spans="1:20" x14ac:dyDescent="0.3">
      <c r="A1107">
        <v>2783.486371</v>
      </c>
      <c r="B1107">
        <v>1.5044999999999999E-2</v>
      </c>
      <c r="D1107">
        <v>2783.486371</v>
      </c>
      <c r="E1107">
        <v>1.5199000000000001E-2</v>
      </c>
      <c r="F1107">
        <f t="shared" si="68"/>
        <v>0.31519900000000001</v>
      </c>
      <c r="I1107">
        <v>2783.486371</v>
      </c>
      <c r="J1107">
        <v>1.3814E-2</v>
      </c>
      <c r="K1107">
        <f t="shared" si="69"/>
        <v>0.61381399999999997</v>
      </c>
      <c r="M1107">
        <v>2783.486371</v>
      </c>
      <c r="N1107">
        <v>1.0873000000000001E-2</v>
      </c>
      <c r="O1107">
        <f t="shared" si="70"/>
        <v>0.91087300000000004</v>
      </c>
      <c r="R1107">
        <v>2783.486371</v>
      </c>
      <c r="S1107">
        <v>1.174E-2</v>
      </c>
      <c r="T1107">
        <f t="shared" si="71"/>
        <v>1.21174</v>
      </c>
    </row>
    <row r="1108" spans="1:20" x14ac:dyDescent="0.3">
      <c r="A1108">
        <v>2782.522226</v>
      </c>
      <c r="B1108">
        <v>1.4815E-2</v>
      </c>
      <c r="D1108">
        <v>2782.522226</v>
      </c>
      <c r="E1108">
        <v>1.4959E-2</v>
      </c>
      <c r="F1108">
        <f t="shared" si="68"/>
        <v>0.31495899999999999</v>
      </c>
      <c r="I1108">
        <v>2782.522226</v>
      </c>
      <c r="J1108">
        <v>1.3589E-2</v>
      </c>
      <c r="K1108">
        <f t="shared" si="69"/>
        <v>0.61358899999999994</v>
      </c>
      <c r="M1108">
        <v>2782.522226</v>
      </c>
      <c r="N1108">
        <v>1.0662E-2</v>
      </c>
      <c r="O1108">
        <f t="shared" si="70"/>
        <v>0.91066199999999997</v>
      </c>
      <c r="R1108">
        <v>2782.522226</v>
      </c>
      <c r="S1108">
        <v>1.1493E-2</v>
      </c>
      <c r="T1108">
        <f t="shared" si="71"/>
        <v>1.2114929999999999</v>
      </c>
    </row>
    <row r="1109" spans="1:20" x14ac:dyDescent="0.3">
      <c r="A1109">
        <v>2781.5580810000001</v>
      </c>
      <c r="B1109">
        <v>1.4604000000000001E-2</v>
      </c>
      <c r="D1109">
        <v>2781.5580810000001</v>
      </c>
      <c r="E1109">
        <v>1.4741000000000001E-2</v>
      </c>
      <c r="F1109">
        <f t="shared" si="68"/>
        <v>0.31474099999999999</v>
      </c>
      <c r="I1109">
        <v>2781.5580810000001</v>
      </c>
      <c r="J1109">
        <v>1.3383000000000001E-2</v>
      </c>
      <c r="K1109">
        <f t="shared" si="69"/>
        <v>0.61338300000000001</v>
      </c>
      <c r="M1109">
        <v>2781.5580810000001</v>
      </c>
      <c r="N1109">
        <v>1.0482E-2</v>
      </c>
      <c r="O1109">
        <f t="shared" si="70"/>
        <v>0.91048200000000001</v>
      </c>
      <c r="R1109">
        <v>2781.5580810000001</v>
      </c>
      <c r="S1109">
        <v>1.1253000000000001E-2</v>
      </c>
      <c r="T1109">
        <f t="shared" si="71"/>
        <v>1.2112529999999999</v>
      </c>
    </row>
    <row r="1110" spans="1:20" x14ac:dyDescent="0.3">
      <c r="A1110">
        <v>2780.5939360000002</v>
      </c>
      <c r="B1110">
        <v>1.4402999999999999E-2</v>
      </c>
      <c r="D1110">
        <v>2780.5939360000002</v>
      </c>
      <c r="E1110">
        <v>1.4527999999999999E-2</v>
      </c>
      <c r="F1110">
        <f t="shared" si="68"/>
        <v>0.31452799999999997</v>
      </c>
      <c r="I1110">
        <v>2780.5939360000002</v>
      </c>
      <c r="J1110">
        <v>1.3186E-2</v>
      </c>
      <c r="K1110">
        <f t="shared" si="69"/>
        <v>0.61318600000000001</v>
      </c>
      <c r="M1110">
        <v>2780.5939360000002</v>
      </c>
      <c r="N1110">
        <v>1.0333E-2</v>
      </c>
      <c r="O1110">
        <f t="shared" si="70"/>
        <v>0.91033300000000006</v>
      </c>
      <c r="R1110">
        <v>2780.5939360000002</v>
      </c>
      <c r="S1110">
        <v>1.1044999999999999E-2</v>
      </c>
      <c r="T1110">
        <f t="shared" si="71"/>
        <v>1.2110449999999999</v>
      </c>
    </row>
    <row r="1111" spans="1:20" x14ac:dyDescent="0.3">
      <c r="A1111">
        <v>2779.6297909999998</v>
      </c>
      <c r="B1111">
        <v>1.4206999999999999E-2</v>
      </c>
      <c r="D1111">
        <v>2779.6297909999998</v>
      </c>
      <c r="E1111">
        <v>1.4315E-2</v>
      </c>
      <c r="F1111">
        <f t="shared" si="68"/>
        <v>0.31431500000000001</v>
      </c>
      <c r="I1111">
        <v>2779.6297909999998</v>
      </c>
      <c r="J1111">
        <v>1.2994E-2</v>
      </c>
      <c r="K1111">
        <f t="shared" si="69"/>
        <v>0.61299399999999993</v>
      </c>
      <c r="M1111">
        <v>2779.6297909999998</v>
      </c>
      <c r="N1111">
        <v>1.0173E-2</v>
      </c>
      <c r="O1111">
        <f t="shared" si="70"/>
        <v>0.91017300000000001</v>
      </c>
      <c r="R1111">
        <v>2779.6297909999998</v>
      </c>
      <c r="S1111">
        <v>1.0881E-2</v>
      </c>
      <c r="T1111">
        <f t="shared" si="71"/>
        <v>1.2108809999999999</v>
      </c>
    </row>
    <row r="1112" spans="1:20" x14ac:dyDescent="0.3">
      <c r="A1112">
        <v>2778.6656459999999</v>
      </c>
      <c r="B1112">
        <v>1.3977E-2</v>
      </c>
      <c r="D1112">
        <v>2778.6656459999999</v>
      </c>
      <c r="E1112">
        <v>1.4064E-2</v>
      </c>
      <c r="F1112">
        <f t="shared" si="68"/>
        <v>0.31406400000000001</v>
      </c>
      <c r="I1112">
        <v>2778.6656459999999</v>
      </c>
      <c r="J1112">
        <v>1.2773E-2</v>
      </c>
      <c r="K1112">
        <f t="shared" si="69"/>
        <v>0.61277300000000001</v>
      </c>
      <c r="M1112">
        <v>2778.6656459999999</v>
      </c>
      <c r="N1112">
        <v>9.9270000000000001E-3</v>
      </c>
      <c r="O1112">
        <f t="shared" si="70"/>
        <v>0.90992700000000004</v>
      </c>
      <c r="R1112">
        <v>2778.6656459999999</v>
      </c>
      <c r="S1112">
        <v>1.0657E-2</v>
      </c>
      <c r="T1112">
        <f t="shared" si="71"/>
        <v>1.2106569999999999</v>
      </c>
    </row>
    <row r="1113" spans="1:20" x14ac:dyDescent="0.3">
      <c r="A1113">
        <v>2777.701501</v>
      </c>
      <c r="B1113">
        <v>1.374E-2</v>
      </c>
      <c r="D1113">
        <v>2777.701501</v>
      </c>
      <c r="E1113">
        <v>1.3809E-2</v>
      </c>
      <c r="F1113">
        <f t="shared" si="68"/>
        <v>0.313809</v>
      </c>
      <c r="I1113">
        <v>2777.701501</v>
      </c>
      <c r="J1113">
        <v>1.2541E-2</v>
      </c>
      <c r="K1113">
        <f t="shared" si="69"/>
        <v>0.612541</v>
      </c>
      <c r="M1113">
        <v>2777.701501</v>
      </c>
      <c r="N1113">
        <v>9.6310000000000007E-3</v>
      </c>
      <c r="O1113">
        <f t="shared" si="70"/>
        <v>0.90963100000000008</v>
      </c>
      <c r="R1113">
        <v>2777.701501</v>
      </c>
      <c r="S1113">
        <v>1.0357999999999999E-2</v>
      </c>
      <c r="T1113">
        <f t="shared" si="71"/>
        <v>1.210358</v>
      </c>
    </row>
    <row r="1114" spans="1:20" x14ac:dyDescent="0.3">
      <c r="A1114">
        <v>2776.737357</v>
      </c>
      <c r="B1114">
        <v>1.3528999999999999E-2</v>
      </c>
      <c r="D1114">
        <v>2776.737357</v>
      </c>
      <c r="E1114">
        <v>1.3603000000000001E-2</v>
      </c>
      <c r="F1114">
        <f t="shared" si="68"/>
        <v>0.31360299999999997</v>
      </c>
      <c r="I1114">
        <v>2776.737357</v>
      </c>
      <c r="J1114">
        <v>1.2321E-2</v>
      </c>
      <c r="K1114">
        <f t="shared" si="69"/>
        <v>0.612321</v>
      </c>
      <c r="M1114">
        <v>2776.737357</v>
      </c>
      <c r="N1114">
        <v>9.3729999999999994E-3</v>
      </c>
      <c r="O1114">
        <f t="shared" si="70"/>
        <v>0.90937299999999999</v>
      </c>
      <c r="R1114">
        <v>2776.737357</v>
      </c>
      <c r="S1114">
        <v>1.0083999999999999E-2</v>
      </c>
      <c r="T1114">
        <f t="shared" si="71"/>
        <v>1.2100839999999999</v>
      </c>
    </row>
    <row r="1115" spans="1:20" x14ac:dyDescent="0.3">
      <c r="A1115">
        <v>2775.7732120000001</v>
      </c>
      <c r="B1115">
        <v>1.3306E-2</v>
      </c>
      <c r="D1115">
        <v>2775.7732120000001</v>
      </c>
      <c r="E1115">
        <v>1.3419E-2</v>
      </c>
      <c r="F1115">
        <f t="shared" si="68"/>
        <v>0.313419</v>
      </c>
      <c r="I1115">
        <v>2775.7732120000001</v>
      </c>
      <c r="J1115">
        <v>1.2093E-2</v>
      </c>
      <c r="K1115">
        <f t="shared" si="69"/>
        <v>0.612093</v>
      </c>
      <c r="M1115">
        <v>2775.7732120000001</v>
      </c>
      <c r="N1115">
        <v>9.1789999999999997E-3</v>
      </c>
      <c r="O1115">
        <f t="shared" si="70"/>
        <v>0.90917900000000007</v>
      </c>
      <c r="R1115">
        <v>2775.7732120000001</v>
      </c>
      <c r="S1115">
        <v>9.8740000000000008E-3</v>
      </c>
      <c r="T1115">
        <f t="shared" si="71"/>
        <v>1.2098739999999999</v>
      </c>
    </row>
    <row r="1116" spans="1:20" x14ac:dyDescent="0.3">
      <c r="A1116">
        <v>2774.8090670000001</v>
      </c>
      <c r="B1116">
        <v>1.3075E-2</v>
      </c>
      <c r="D1116">
        <v>2774.8090670000001</v>
      </c>
      <c r="E1116">
        <v>1.3218000000000001E-2</v>
      </c>
      <c r="F1116">
        <f t="shared" si="68"/>
        <v>0.313218</v>
      </c>
      <c r="I1116">
        <v>2774.8090670000001</v>
      </c>
      <c r="J1116">
        <v>1.1864E-2</v>
      </c>
      <c r="K1116">
        <f t="shared" si="69"/>
        <v>0.61186399999999996</v>
      </c>
      <c r="M1116">
        <v>2774.8090670000001</v>
      </c>
      <c r="N1116">
        <v>9.0259999999999993E-3</v>
      </c>
      <c r="O1116">
        <f t="shared" si="70"/>
        <v>0.909026</v>
      </c>
      <c r="R1116">
        <v>2774.8090670000001</v>
      </c>
      <c r="S1116">
        <v>9.7079999999999996E-3</v>
      </c>
      <c r="T1116">
        <f t="shared" si="71"/>
        <v>1.209708</v>
      </c>
    </row>
    <row r="1117" spans="1:20" x14ac:dyDescent="0.3">
      <c r="A1117">
        <v>2773.8449220000002</v>
      </c>
      <c r="B1117">
        <v>1.2884E-2</v>
      </c>
      <c r="D1117">
        <v>2773.8449220000002</v>
      </c>
      <c r="E1117">
        <v>1.3002E-2</v>
      </c>
      <c r="F1117">
        <f t="shared" si="68"/>
        <v>0.313002</v>
      </c>
      <c r="I1117">
        <v>2773.8449220000002</v>
      </c>
      <c r="J1117">
        <v>1.1656E-2</v>
      </c>
      <c r="K1117">
        <f t="shared" si="69"/>
        <v>0.61165599999999998</v>
      </c>
      <c r="M1117">
        <v>2773.8449220000002</v>
      </c>
      <c r="N1117">
        <v>8.8769999999999995E-3</v>
      </c>
      <c r="O1117">
        <f t="shared" si="70"/>
        <v>0.90887700000000005</v>
      </c>
      <c r="R1117">
        <v>2773.8449220000002</v>
      </c>
      <c r="S1117">
        <v>9.5510000000000005E-3</v>
      </c>
      <c r="T1117">
        <f t="shared" si="71"/>
        <v>1.209551</v>
      </c>
    </row>
    <row r="1118" spans="1:20" x14ac:dyDescent="0.3">
      <c r="A1118">
        <v>2772.8807769999999</v>
      </c>
      <c r="B1118">
        <v>1.273E-2</v>
      </c>
      <c r="D1118">
        <v>2772.8807769999999</v>
      </c>
      <c r="E1118">
        <v>1.2796E-2</v>
      </c>
      <c r="F1118">
        <f t="shared" si="68"/>
        <v>0.31279599999999996</v>
      </c>
      <c r="I1118">
        <v>2772.8807769999999</v>
      </c>
      <c r="J1118">
        <v>1.1469999999999999E-2</v>
      </c>
      <c r="K1118">
        <f t="shared" si="69"/>
        <v>0.61146999999999996</v>
      </c>
      <c r="M1118">
        <v>2772.8807769999999</v>
      </c>
      <c r="N1118">
        <v>8.7240000000000009E-3</v>
      </c>
      <c r="O1118">
        <f t="shared" si="70"/>
        <v>0.90872399999999998</v>
      </c>
      <c r="R1118">
        <v>2772.8807769999999</v>
      </c>
      <c r="S1118">
        <v>9.3799999999999994E-3</v>
      </c>
      <c r="T1118">
        <f t="shared" si="71"/>
        <v>1.2093799999999999</v>
      </c>
    </row>
    <row r="1119" spans="1:20" x14ac:dyDescent="0.3">
      <c r="A1119">
        <v>2771.9166319999999</v>
      </c>
      <c r="B1119">
        <v>1.2574E-2</v>
      </c>
      <c r="D1119">
        <v>2771.9166319999999</v>
      </c>
      <c r="E1119">
        <v>1.2619999999999999E-2</v>
      </c>
      <c r="F1119">
        <f t="shared" si="68"/>
        <v>0.31262000000000001</v>
      </c>
      <c r="I1119">
        <v>2771.9166319999999</v>
      </c>
      <c r="J1119">
        <v>1.1302E-2</v>
      </c>
      <c r="K1119">
        <f t="shared" si="69"/>
        <v>0.61130200000000001</v>
      </c>
      <c r="M1119">
        <v>2771.9166319999999</v>
      </c>
      <c r="N1119">
        <v>8.5830000000000004E-3</v>
      </c>
      <c r="O1119">
        <f t="shared" si="70"/>
        <v>0.90858300000000003</v>
      </c>
      <c r="R1119">
        <v>2771.9166319999999</v>
      </c>
      <c r="S1119">
        <v>9.2180000000000005E-3</v>
      </c>
      <c r="T1119">
        <f t="shared" si="71"/>
        <v>1.2092179999999999</v>
      </c>
    </row>
    <row r="1120" spans="1:20" x14ac:dyDescent="0.3">
      <c r="A1120">
        <v>2770.952487</v>
      </c>
      <c r="B1120">
        <v>1.2394000000000001E-2</v>
      </c>
      <c r="D1120">
        <v>2770.952487</v>
      </c>
      <c r="E1120">
        <v>1.2463E-2</v>
      </c>
      <c r="F1120">
        <f t="shared" si="68"/>
        <v>0.31246299999999999</v>
      </c>
      <c r="I1120">
        <v>2770.952487</v>
      </c>
      <c r="J1120">
        <v>1.116E-2</v>
      </c>
      <c r="K1120">
        <f t="shared" si="69"/>
        <v>0.61115999999999993</v>
      </c>
      <c r="M1120">
        <v>2770.952487</v>
      </c>
      <c r="N1120">
        <v>8.4499999999999992E-3</v>
      </c>
      <c r="O1120">
        <f t="shared" si="70"/>
        <v>0.90844999999999998</v>
      </c>
      <c r="R1120">
        <v>2770.952487</v>
      </c>
      <c r="S1120">
        <v>9.0830000000000008E-3</v>
      </c>
      <c r="T1120">
        <f t="shared" si="71"/>
        <v>1.2090829999999999</v>
      </c>
    </row>
    <row r="1121" spans="1:20" x14ac:dyDescent="0.3">
      <c r="A1121">
        <v>2769.9883420000001</v>
      </c>
      <c r="B1121">
        <v>1.2208E-2</v>
      </c>
      <c r="D1121">
        <v>2769.9883420000001</v>
      </c>
      <c r="E1121">
        <v>1.2329E-2</v>
      </c>
      <c r="F1121">
        <f t="shared" si="68"/>
        <v>0.31232899999999997</v>
      </c>
      <c r="I1121">
        <v>2769.9883420000001</v>
      </c>
      <c r="J1121">
        <v>1.1041E-2</v>
      </c>
      <c r="K1121">
        <f t="shared" si="69"/>
        <v>0.61104099999999995</v>
      </c>
      <c r="M1121">
        <v>2769.9883420000001</v>
      </c>
      <c r="N1121">
        <v>8.3289999999999996E-3</v>
      </c>
      <c r="O1121">
        <f t="shared" si="70"/>
        <v>0.90832900000000005</v>
      </c>
      <c r="R1121">
        <v>2769.9883420000001</v>
      </c>
      <c r="S1121">
        <v>8.9589999999999999E-3</v>
      </c>
      <c r="T1121">
        <f t="shared" si="71"/>
        <v>1.2089589999999999</v>
      </c>
    </row>
    <row r="1122" spans="1:20" x14ac:dyDescent="0.3">
      <c r="A1122">
        <v>2769.0241970000002</v>
      </c>
      <c r="B1122">
        <v>1.204E-2</v>
      </c>
      <c r="D1122">
        <v>2769.0241970000002</v>
      </c>
      <c r="E1122">
        <v>1.2211E-2</v>
      </c>
      <c r="F1122">
        <f t="shared" si="68"/>
        <v>0.31221100000000002</v>
      </c>
      <c r="I1122">
        <v>2769.0241970000002</v>
      </c>
      <c r="J1122">
        <v>1.0918000000000001E-2</v>
      </c>
      <c r="K1122">
        <f t="shared" si="69"/>
        <v>0.61091799999999996</v>
      </c>
      <c r="M1122">
        <v>2769.0241970000002</v>
      </c>
      <c r="N1122">
        <v>8.2290000000000002E-3</v>
      </c>
      <c r="O1122">
        <f t="shared" si="70"/>
        <v>0.90822900000000006</v>
      </c>
      <c r="R1122">
        <v>2769.0241970000002</v>
      </c>
      <c r="S1122">
        <v>8.8170000000000002E-3</v>
      </c>
      <c r="T1122">
        <f t="shared" si="71"/>
        <v>1.208817</v>
      </c>
    </row>
    <row r="1123" spans="1:20" x14ac:dyDescent="0.3">
      <c r="A1123">
        <v>2768.0600519999998</v>
      </c>
      <c r="B1123">
        <v>1.1904E-2</v>
      </c>
      <c r="D1123">
        <v>2768.0600519999998</v>
      </c>
      <c r="E1123">
        <v>1.2097E-2</v>
      </c>
      <c r="F1123">
        <f t="shared" si="68"/>
        <v>0.31209700000000001</v>
      </c>
      <c r="I1123">
        <v>2768.0600519999998</v>
      </c>
      <c r="J1123">
        <v>1.0792E-2</v>
      </c>
      <c r="K1123">
        <f t="shared" si="69"/>
        <v>0.610792</v>
      </c>
      <c r="M1123">
        <v>2768.0600519999998</v>
      </c>
      <c r="N1123">
        <v>8.1220000000000007E-3</v>
      </c>
      <c r="O1123">
        <f t="shared" si="70"/>
        <v>0.90812199999999998</v>
      </c>
      <c r="R1123">
        <v>2768.0600519999998</v>
      </c>
      <c r="S1123">
        <v>8.652E-3</v>
      </c>
      <c r="T1123">
        <f t="shared" si="71"/>
        <v>1.2086520000000001</v>
      </c>
    </row>
    <row r="1124" spans="1:20" x14ac:dyDescent="0.3">
      <c r="A1124">
        <v>2767.0959069999999</v>
      </c>
      <c r="B1124">
        <v>1.1815000000000001E-2</v>
      </c>
      <c r="D1124">
        <v>2767.0959069999999</v>
      </c>
      <c r="E1124">
        <v>1.2011000000000001E-2</v>
      </c>
      <c r="F1124">
        <f t="shared" si="68"/>
        <v>0.31201099999999998</v>
      </c>
      <c r="I1124">
        <v>2767.0959069999999</v>
      </c>
      <c r="J1124">
        <v>1.0706E-2</v>
      </c>
      <c r="K1124">
        <f t="shared" si="69"/>
        <v>0.61070599999999997</v>
      </c>
      <c r="M1124">
        <v>2767.0959069999999</v>
      </c>
      <c r="N1124">
        <v>7.9950000000000004E-3</v>
      </c>
      <c r="O1124">
        <f t="shared" si="70"/>
        <v>0.907995</v>
      </c>
      <c r="R1124">
        <v>2767.0959069999999</v>
      </c>
      <c r="S1124">
        <v>8.4930000000000005E-3</v>
      </c>
      <c r="T1124">
        <f t="shared" si="71"/>
        <v>1.208493</v>
      </c>
    </row>
    <row r="1125" spans="1:20" x14ac:dyDescent="0.3">
      <c r="A1125">
        <v>2766.131762</v>
      </c>
      <c r="B1125">
        <v>1.1743E-2</v>
      </c>
      <c r="D1125">
        <v>2766.131762</v>
      </c>
      <c r="E1125">
        <v>1.1945000000000001E-2</v>
      </c>
      <c r="F1125">
        <f t="shared" si="68"/>
        <v>0.31194499999999997</v>
      </c>
      <c r="I1125">
        <v>2766.131762</v>
      </c>
      <c r="J1125">
        <v>1.0633999999999999E-2</v>
      </c>
      <c r="K1125">
        <f t="shared" si="69"/>
        <v>0.61063400000000001</v>
      </c>
      <c r="M1125">
        <v>2766.131762</v>
      </c>
      <c r="N1125">
        <v>7.8750000000000001E-3</v>
      </c>
      <c r="O1125">
        <f t="shared" si="70"/>
        <v>0.90787499999999999</v>
      </c>
      <c r="R1125">
        <v>2766.131762</v>
      </c>
      <c r="S1125">
        <v>8.3610000000000004E-3</v>
      </c>
      <c r="T1125">
        <f t="shared" si="71"/>
        <v>1.208361</v>
      </c>
    </row>
    <row r="1126" spans="1:20" x14ac:dyDescent="0.3">
      <c r="A1126">
        <v>2765.1676179999999</v>
      </c>
      <c r="B1126">
        <v>1.1646E-2</v>
      </c>
      <c r="D1126">
        <v>2765.1676179999999</v>
      </c>
      <c r="E1126">
        <v>1.1842999999999999E-2</v>
      </c>
      <c r="F1126">
        <f t="shared" si="68"/>
        <v>0.31184299999999998</v>
      </c>
      <c r="I1126">
        <v>2765.1676179999999</v>
      </c>
      <c r="J1126">
        <v>1.0508999999999999E-2</v>
      </c>
      <c r="K1126">
        <f t="shared" si="69"/>
        <v>0.61050899999999997</v>
      </c>
      <c r="M1126">
        <v>2765.1676179999999</v>
      </c>
      <c r="N1126">
        <v>7.7860000000000004E-3</v>
      </c>
      <c r="O1126">
        <f t="shared" si="70"/>
        <v>0.90778599999999998</v>
      </c>
      <c r="R1126">
        <v>2765.1676179999999</v>
      </c>
      <c r="S1126">
        <v>8.2559999999999995E-3</v>
      </c>
      <c r="T1126">
        <f t="shared" si="71"/>
        <v>1.208256</v>
      </c>
    </row>
    <row r="1127" spans="1:20" x14ac:dyDescent="0.3">
      <c r="A1127">
        <v>2764.203473</v>
      </c>
      <c r="B1127">
        <v>1.1553000000000001E-2</v>
      </c>
      <c r="D1127">
        <v>2764.203473</v>
      </c>
      <c r="E1127">
        <v>1.1714E-2</v>
      </c>
      <c r="F1127">
        <f t="shared" si="68"/>
        <v>0.31171399999999999</v>
      </c>
      <c r="I1127">
        <v>2764.203473</v>
      </c>
      <c r="J1127">
        <v>1.0364999999999999E-2</v>
      </c>
      <c r="K1127">
        <f t="shared" si="69"/>
        <v>0.61036499999999994</v>
      </c>
      <c r="M1127">
        <v>2764.203473</v>
      </c>
      <c r="N1127">
        <v>7.718E-3</v>
      </c>
      <c r="O1127">
        <f t="shared" si="70"/>
        <v>0.90771800000000002</v>
      </c>
      <c r="R1127">
        <v>2764.203473</v>
      </c>
      <c r="S1127">
        <v>8.1589999999999996E-3</v>
      </c>
      <c r="T1127">
        <f t="shared" si="71"/>
        <v>1.208159</v>
      </c>
    </row>
    <row r="1128" spans="1:20" x14ac:dyDescent="0.3">
      <c r="A1128">
        <v>2763.2393280000001</v>
      </c>
      <c r="B1128">
        <v>1.1457E-2</v>
      </c>
      <c r="D1128">
        <v>2763.2393280000001</v>
      </c>
      <c r="E1128">
        <v>1.1568999999999999E-2</v>
      </c>
      <c r="F1128">
        <f t="shared" si="68"/>
        <v>0.31156899999999998</v>
      </c>
      <c r="I1128">
        <v>2763.2393280000001</v>
      </c>
      <c r="J1128">
        <v>1.0248E-2</v>
      </c>
      <c r="K1128">
        <f t="shared" si="69"/>
        <v>0.61024800000000001</v>
      </c>
      <c r="M1128">
        <v>2763.2393280000001</v>
      </c>
      <c r="N1128">
        <v>7.6319999999999999E-3</v>
      </c>
      <c r="O1128">
        <f t="shared" si="70"/>
        <v>0.90763199999999999</v>
      </c>
      <c r="R1128">
        <v>2763.2393280000001</v>
      </c>
      <c r="S1128">
        <v>8.0440000000000008E-3</v>
      </c>
      <c r="T1128">
        <f t="shared" si="71"/>
        <v>1.2080439999999999</v>
      </c>
    </row>
    <row r="1129" spans="1:20" x14ac:dyDescent="0.3">
      <c r="A1129">
        <v>2762.2751830000002</v>
      </c>
      <c r="B1129">
        <v>1.1317000000000001E-2</v>
      </c>
      <c r="D1129">
        <v>2762.2751830000002</v>
      </c>
      <c r="E1129">
        <v>1.1401E-2</v>
      </c>
      <c r="F1129">
        <f t="shared" si="68"/>
        <v>0.31140099999999998</v>
      </c>
      <c r="I1129">
        <v>2762.2751830000002</v>
      </c>
      <c r="J1129">
        <v>1.0123E-2</v>
      </c>
      <c r="K1129">
        <f t="shared" si="69"/>
        <v>0.61012299999999997</v>
      </c>
      <c r="M1129">
        <v>2762.2751830000002</v>
      </c>
      <c r="N1129">
        <v>7.5199999999999998E-3</v>
      </c>
      <c r="O1129">
        <f t="shared" si="70"/>
        <v>0.90751999999999999</v>
      </c>
      <c r="R1129">
        <v>2762.2751830000002</v>
      </c>
      <c r="S1129">
        <v>7.9100000000000004E-3</v>
      </c>
      <c r="T1129">
        <f t="shared" si="71"/>
        <v>1.20791</v>
      </c>
    </row>
    <row r="1130" spans="1:20" x14ac:dyDescent="0.3">
      <c r="A1130">
        <v>2761.3110379999998</v>
      </c>
      <c r="B1130">
        <v>1.1180000000000001E-2</v>
      </c>
      <c r="D1130">
        <v>2761.3110379999998</v>
      </c>
      <c r="E1130">
        <v>1.1263E-2</v>
      </c>
      <c r="F1130">
        <f t="shared" si="68"/>
        <v>0.31126300000000001</v>
      </c>
      <c r="I1130">
        <v>2761.3110379999998</v>
      </c>
      <c r="J1130">
        <v>9.9950000000000004E-3</v>
      </c>
      <c r="K1130">
        <f t="shared" si="69"/>
        <v>0.60999499999999995</v>
      </c>
      <c r="M1130">
        <v>2761.3110379999998</v>
      </c>
      <c r="N1130">
        <v>7.4149999999999997E-3</v>
      </c>
      <c r="O1130">
        <f t="shared" si="70"/>
        <v>0.90741499999999997</v>
      </c>
      <c r="R1130">
        <v>2761.3110379999998</v>
      </c>
      <c r="S1130">
        <v>7.7939999999999997E-3</v>
      </c>
      <c r="T1130">
        <f t="shared" si="71"/>
        <v>1.207794</v>
      </c>
    </row>
    <row r="1131" spans="1:20" x14ac:dyDescent="0.3">
      <c r="A1131">
        <v>2760.3468929999999</v>
      </c>
      <c r="B1131">
        <v>1.1073E-2</v>
      </c>
      <c r="D1131">
        <v>2760.3468929999999</v>
      </c>
      <c r="E1131">
        <v>1.1176E-2</v>
      </c>
      <c r="F1131">
        <f t="shared" si="68"/>
        <v>0.31117600000000001</v>
      </c>
      <c r="I1131">
        <v>2760.3468929999999</v>
      </c>
      <c r="J1131">
        <v>9.8829999999999994E-3</v>
      </c>
      <c r="K1131">
        <f t="shared" si="69"/>
        <v>0.60988299999999995</v>
      </c>
      <c r="M1131">
        <v>2760.3468929999999</v>
      </c>
      <c r="N1131">
        <v>7.3159999999999996E-3</v>
      </c>
      <c r="O1131">
        <f t="shared" si="70"/>
        <v>0.90731600000000001</v>
      </c>
      <c r="R1131">
        <v>2760.3468929999999</v>
      </c>
      <c r="S1131">
        <v>7.7060000000000002E-3</v>
      </c>
      <c r="T1131">
        <f t="shared" si="71"/>
        <v>1.2077059999999999</v>
      </c>
    </row>
    <row r="1132" spans="1:20" x14ac:dyDescent="0.3">
      <c r="A1132">
        <v>2759.382748</v>
      </c>
      <c r="B1132">
        <v>1.0972000000000001E-2</v>
      </c>
      <c r="D1132">
        <v>2759.382748</v>
      </c>
      <c r="E1132">
        <v>1.1084E-2</v>
      </c>
      <c r="F1132">
        <f t="shared" si="68"/>
        <v>0.31108399999999997</v>
      </c>
      <c r="I1132">
        <v>2759.382748</v>
      </c>
      <c r="J1132">
        <v>9.7730000000000004E-3</v>
      </c>
      <c r="K1132">
        <f t="shared" si="69"/>
        <v>0.60977300000000001</v>
      </c>
      <c r="M1132">
        <v>2759.382748</v>
      </c>
      <c r="N1132">
        <v>7.2179999999999996E-3</v>
      </c>
      <c r="O1132">
        <f t="shared" si="70"/>
        <v>0.90721799999999997</v>
      </c>
      <c r="R1132">
        <v>2759.382748</v>
      </c>
      <c r="S1132">
        <v>7.6220000000000003E-3</v>
      </c>
      <c r="T1132">
        <f t="shared" si="71"/>
        <v>1.207622</v>
      </c>
    </row>
    <row r="1133" spans="1:20" x14ac:dyDescent="0.3">
      <c r="A1133">
        <v>2758.4186030000001</v>
      </c>
      <c r="B1133">
        <v>1.0912E-2</v>
      </c>
      <c r="D1133">
        <v>2758.4186030000001</v>
      </c>
      <c r="E1133">
        <v>1.0996000000000001E-2</v>
      </c>
      <c r="F1133">
        <f t="shared" si="68"/>
        <v>0.31099599999999999</v>
      </c>
      <c r="I1133">
        <v>2758.4186030000001</v>
      </c>
      <c r="J1133">
        <v>9.7280000000000005E-3</v>
      </c>
      <c r="K1133">
        <f t="shared" si="69"/>
        <v>0.60972799999999994</v>
      </c>
      <c r="M1133">
        <v>2758.4186030000001</v>
      </c>
      <c r="N1133">
        <v>7.1720000000000004E-3</v>
      </c>
      <c r="O1133">
        <f t="shared" si="70"/>
        <v>0.90717199999999998</v>
      </c>
      <c r="R1133">
        <v>2758.4186030000001</v>
      </c>
      <c r="S1133">
        <v>7.5789999999999998E-3</v>
      </c>
      <c r="T1133">
        <f t="shared" si="71"/>
        <v>1.207579</v>
      </c>
    </row>
    <row r="1134" spans="1:20" x14ac:dyDescent="0.3">
      <c r="A1134">
        <v>2757.4544580000002</v>
      </c>
      <c r="B1134">
        <v>1.0881999999999999E-2</v>
      </c>
      <c r="D1134">
        <v>2757.4544580000002</v>
      </c>
      <c r="E1134">
        <v>1.0932000000000001E-2</v>
      </c>
      <c r="F1134">
        <f t="shared" si="68"/>
        <v>0.31093199999999999</v>
      </c>
      <c r="I1134">
        <v>2757.4544580000002</v>
      </c>
      <c r="J1134">
        <v>9.7380000000000001E-3</v>
      </c>
      <c r="K1134">
        <f t="shared" si="69"/>
        <v>0.609738</v>
      </c>
      <c r="M1134">
        <v>2757.4544580000002</v>
      </c>
      <c r="N1134">
        <v>7.1529999999999996E-3</v>
      </c>
      <c r="O1134">
        <f t="shared" si="70"/>
        <v>0.90715299999999999</v>
      </c>
      <c r="R1134">
        <v>2757.4544580000002</v>
      </c>
      <c r="S1134">
        <v>7.5669999999999999E-3</v>
      </c>
      <c r="T1134">
        <f t="shared" si="71"/>
        <v>1.2075670000000001</v>
      </c>
    </row>
    <row r="1135" spans="1:20" x14ac:dyDescent="0.3">
      <c r="A1135">
        <v>2756.4903129999998</v>
      </c>
      <c r="B1135">
        <v>1.0766E-2</v>
      </c>
      <c r="D1135">
        <v>2756.4903129999998</v>
      </c>
      <c r="E1135">
        <v>1.0815999999999999E-2</v>
      </c>
      <c r="F1135">
        <f t="shared" si="68"/>
        <v>0.31081599999999998</v>
      </c>
      <c r="I1135">
        <v>2756.4903129999998</v>
      </c>
      <c r="J1135">
        <v>9.6489999999999996E-3</v>
      </c>
      <c r="K1135">
        <f t="shared" si="69"/>
        <v>0.609649</v>
      </c>
      <c r="M1135">
        <v>2756.4903129999998</v>
      </c>
      <c r="N1135">
        <v>7.0340000000000003E-3</v>
      </c>
      <c r="O1135">
        <f t="shared" si="70"/>
        <v>0.90703400000000001</v>
      </c>
      <c r="R1135">
        <v>2756.4903129999998</v>
      </c>
      <c r="S1135">
        <v>7.4599999999999996E-3</v>
      </c>
      <c r="T1135">
        <f t="shared" si="71"/>
        <v>1.20746</v>
      </c>
    </row>
    <row r="1136" spans="1:20" x14ac:dyDescent="0.3">
      <c r="A1136">
        <v>2755.5261679999999</v>
      </c>
      <c r="B1136">
        <v>1.0584E-2</v>
      </c>
      <c r="D1136">
        <v>2755.5261679999999</v>
      </c>
      <c r="E1136">
        <v>1.0657E-2</v>
      </c>
      <c r="F1136">
        <f t="shared" si="68"/>
        <v>0.31065699999999996</v>
      </c>
      <c r="I1136">
        <v>2755.5261679999999</v>
      </c>
      <c r="J1136">
        <v>9.4610000000000007E-3</v>
      </c>
      <c r="K1136">
        <f t="shared" si="69"/>
        <v>0.60946100000000003</v>
      </c>
      <c r="M1136">
        <v>2755.5261679999999</v>
      </c>
      <c r="N1136">
        <v>6.8430000000000001E-3</v>
      </c>
      <c r="O1136">
        <f t="shared" si="70"/>
        <v>0.90684300000000007</v>
      </c>
      <c r="R1136">
        <v>2755.5261679999999</v>
      </c>
      <c r="S1136">
        <v>7.267E-3</v>
      </c>
      <c r="T1136">
        <f t="shared" si="71"/>
        <v>1.2072669999999999</v>
      </c>
    </row>
    <row r="1137" spans="1:20" x14ac:dyDescent="0.3">
      <c r="A1137">
        <v>2754.562023</v>
      </c>
      <c r="B1137">
        <v>1.044E-2</v>
      </c>
      <c r="D1137">
        <v>2754.562023</v>
      </c>
      <c r="E1137">
        <v>1.0547000000000001E-2</v>
      </c>
      <c r="F1137">
        <f t="shared" si="68"/>
        <v>0.31054700000000002</v>
      </c>
      <c r="I1137">
        <v>2754.562023</v>
      </c>
      <c r="J1137">
        <v>9.3139999999999994E-3</v>
      </c>
      <c r="K1137">
        <f t="shared" si="69"/>
        <v>0.60931400000000002</v>
      </c>
      <c r="M1137">
        <v>2754.562023</v>
      </c>
      <c r="N1137">
        <v>6.7089999999999997E-3</v>
      </c>
      <c r="O1137">
        <f t="shared" si="70"/>
        <v>0.90670899999999999</v>
      </c>
      <c r="R1137">
        <v>2754.562023</v>
      </c>
      <c r="S1137">
        <v>7.1130000000000004E-3</v>
      </c>
      <c r="T1137">
        <f t="shared" si="71"/>
        <v>1.2071129999999999</v>
      </c>
    </row>
    <row r="1138" spans="1:20" x14ac:dyDescent="0.3">
      <c r="A1138">
        <v>2753.5978789999999</v>
      </c>
      <c r="B1138">
        <v>1.0321E-2</v>
      </c>
      <c r="D1138">
        <v>2753.5978789999999</v>
      </c>
      <c r="E1138">
        <v>1.0451E-2</v>
      </c>
      <c r="F1138">
        <f t="shared" si="68"/>
        <v>0.31045099999999998</v>
      </c>
      <c r="I1138">
        <v>2753.5978789999999</v>
      </c>
      <c r="J1138">
        <v>9.1999999999999998E-3</v>
      </c>
      <c r="K1138">
        <f t="shared" si="69"/>
        <v>0.60919999999999996</v>
      </c>
      <c r="M1138">
        <v>2753.5978789999999</v>
      </c>
      <c r="N1138">
        <v>6.6319999999999999E-3</v>
      </c>
      <c r="O1138">
        <f t="shared" si="70"/>
        <v>0.90663199999999999</v>
      </c>
      <c r="R1138">
        <v>2753.5978789999999</v>
      </c>
      <c r="S1138">
        <v>7.0080000000000003E-3</v>
      </c>
      <c r="T1138">
        <f t="shared" si="71"/>
        <v>1.2070079999999999</v>
      </c>
    </row>
    <row r="1139" spans="1:20" x14ac:dyDescent="0.3">
      <c r="A1139">
        <v>2752.633734</v>
      </c>
      <c r="B1139">
        <v>1.0201999999999999E-2</v>
      </c>
      <c r="D1139">
        <v>2752.633734</v>
      </c>
      <c r="E1139">
        <v>1.0322E-2</v>
      </c>
      <c r="F1139">
        <f t="shared" si="68"/>
        <v>0.31032199999999999</v>
      </c>
      <c r="I1139">
        <v>2752.633734</v>
      </c>
      <c r="J1139">
        <v>9.0659999999999994E-3</v>
      </c>
      <c r="K1139">
        <f t="shared" si="69"/>
        <v>0.609066</v>
      </c>
      <c r="M1139">
        <v>2752.633734</v>
      </c>
      <c r="N1139">
        <v>6.5589999999999997E-3</v>
      </c>
      <c r="O1139">
        <f t="shared" si="70"/>
        <v>0.906559</v>
      </c>
      <c r="R1139">
        <v>2752.633734</v>
      </c>
      <c r="S1139">
        <v>6.9280000000000001E-3</v>
      </c>
      <c r="T1139">
        <f t="shared" si="71"/>
        <v>1.206928</v>
      </c>
    </row>
    <row r="1140" spans="1:20" x14ac:dyDescent="0.3">
      <c r="A1140">
        <v>2751.6695890000001</v>
      </c>
      <c r="B1140">
        <v>1.0097E-2</v>
      </c>
      <c r="D1140">
        <v>2751.6695890000001</v>
      </c>
      <c r="E1140">
        <v>1.0194999999999999E-2</v>
      </c>
      <c r="F1140">
        <f t="shared" si="68"/>
        <v>0.310195</v>
      </c>
      <c r="I1140">
        <v>2751.6695890000001</v>
      </c>
      <c r="J1140">
        <v>8.9510000000000006E-3</v>
      </c>
      <c r="K1140">
        <f t="shared" si="69"/>
        <v>0.60895100000000002</v>
      </c>
      <c r="M1140">
        <v>2751.6695890000001</v>
      </c>
      <c r="N1140">
        <v>6.4900000000000001E-3</v>
      </c>
      <c r="O1140">
        <f t="shared" si="70"/>
        <v>0.90649000000000002</v>
      </c>
      <c r="R1140">
        <v>2751.6695890000001</v>
      </c>
      <c r="S1140">
        <v>6.862E-3</v>
      </c>
      <c r="T1140">
        <f t="shared" si="71"/>
        <v>1.2068619999999999</v>
      </c>
    </row>
    <row r="1141" spans="1:20" x14ac:dyDescent="0.3">
      <c r="A1141">
        <v>2750.7054440000002</v>
      </c>
      <c r="B1141">
        <v>1.0012999999999999E-2</v>
      </c>
      <c r="D1141">
        <v>2750.7054440000002</v>
      </c>
      <c r="E1141">
        <v>1.0088E-2</v>
      </c>
      <c r="F1141">
        <f t="shared" si="68"/>
        <v>0.31008799999999997</v>
      </c>
      <c r="I1141">
        <v>2750.7054440000002</v>
      </c>
      <c r="J1141">
        <v>8.8920000000000006E-3</v>
      </c>
      <c r="K1141">
        <f t="shared" si="69"/>
        <v>0.60889199999999999</v>
      </c>
      <c r="M1141">
        <v>2750.7054440000002</v>
      </c>
      <c r="N1141">
        <v>6.4359999999999999E-3</v>
      </c>
      <c r="O1141">
        <f t="shared" si="70"/>
        <v>0.90643600000000002</v>
      </c>
      <c r="R1141">
        <v>2750.7054440000002</v>
      </c>
      <c r="S1141">
        <v>6.8060000000000004E-3</v>
      </c>
      <c r="T1141">
        <f t="shared" si="71"/>
        <v>1.206806</v>
      </c>
    </row>
    <row r="1142" spans="1:20" x14ac:dyDescent="0.3">
      <c r="A1142">
        <v>2749.7412989999998</v>
      </c>
      <c r="B1142">
        <v>9.9539999999999993E-3</v>
      </c>
      <c r="D1142">
        <v>2749.7412989999998</v>
      </c>
      <c r="E1142">
        <v>1.001E-2</v>
      </c>
      <c r="F1142">
        <f t="shared" si="68"/>
        <v>0.31001000000000001</v>
      </c>
      <c r="I1142">
        <v>2749.7412989999998</v>
      </c>
      <c r="J1142">
        <v>8.8599999999999998E-3</v>
      </c>
      <c r="K1142">
        <f t="shared" si="69"/>
        <v>0.60885999999999996</v>
      </c>
      <c r="M1142">
        <v>2749.7412989999998</v>
      </c>
      <c r="N1142">
        <v>6.4180000000000001E-3</v>
      </c>
      <c r="O1142">
        <f t="shared" si="70"/>
        <v>0.90641800000000006</v>
      </c>
      <c r="R1142">
        <v>2749.7412989999998</v>
      </c>
      <c r="S1142">
        <v>6.7850000000000002E-3</v>
      </c>
      <c r="T1142">
        <f t="shared" si="71"/>
        <v>1.206785</v>
      </c>
    </row>
    <row r="1143" spans="1:20" x14ac:dyDescent="0.3">
      <c r="A1143">
        <v>2748.7771539999999</v>
      </c>
      <c r="B1143">
        <v>9.9069999999999991E-3</v>
      </c>
      <c r="D1143">
        <v>2748.7771539999999</v>
      </c>
      <c r="E1143">
        <v>9.979E-3</v>
      </c>
      <c r="F1143">
        <f t="shared" si="68"/>
        <v>0.309979</v>
      </c>
      <c r="I1143">
        <v>2748.7771539999999</v>
      </c>
      <c r="J1143">
        <v>8.8190000000000004E-3</v>
      </c>
      <c r="K1143">
        <f t="shared" si="69"/>
        <v>0.608819</v>
      </c>
      <c r="M1143">
        <v>2748.7771539999999</v>
      </c>
      <c r="N1143">
        <v>6.4180000000000001E-3</v>
      </c>
      <c r="O1143">
        <f t="shared" si="70"/>
        <v>0.90641800000000006</v>
      </c>
      <c r="R1143">
        <v>2748.7771539999999</v>
      </c>
      <c r="S1143">
        <v>6.7679999999999997E-3</v>
      </c>
      <c r="T1143">
        <f t="shared" si="71"/>
        <v>1.2067680000000001</v>
      </c>
    </row>
    <row r="1144" spans="1:20" x14ac:dyDescent="0.3">
      <c r="A1144">
        <v>2747.813009</v>
      </c>
      <c r="B1144">
        <v>9.8580000000000004E-3</v>
      </c>
      <c r="D1144">
        <v>2747.813009</v>
      </c>
      <c r="E1144">
        <v>9.9590000000000008E-3</v>
      </c>
      <c r="F1144">
        <f t="shared" si="68"/>
        <v>0.30995899999999998</v>
      </c>
      <c r="I1144">
        <v>2747.813009</v>
      </c>
      <c r="J1144">
        <v>8.7569999999999992E-3</v>
      </c>
      <c r="K1144">
        <f t="shared" si="69"/>
        <v>0.60875699999999999</v>
      </c>
      <c r="M1144">
        <v>2747.813009</v>
      </c>
      <c r="N1144">
        <v>6.3949999999999996E-3</v>
      </c>
      <c r="O1144">
        <f t="shared" si="70"/>
        <v>0.90639500000000006</v>
      </c>
      <c r="R1144">
        <v>2747.813009</v>
      </c>
      <c r="S1144">
        <v>6.718E-3</v>
      </c>
      <c r="T1144">
        <f t="shared" si="71"/>
        <v>1.206718</v>
      </c>
    </row>
    <row r="1145" spans="1:20" x14ac:dyDescent="0.3">
      <c r="A1145">
        <v>2746.848864</v>
      </c>
      <c r="B1145">
        <v>9.8160000000000001E-3</v>
      </c>
      <c r="D1145">
        <v>2746.848864</v>
      </c>
      <c r="E1145">
        <v>9.9299999999999996E-3</v>
      </c>
      <c r="F1145">
        <f t="shared" si="68"/>
        <v>0.30992999999999998</v>
      </c>
      <c r="I1145">
        <v>2746.848864</v>
      </c>
      <c r="J1145">
        <v>8.6890000000000005E-3</v>
      </c>
      <c r="K1145">
        <f t="shared" si="69"/>
        <v>0.60868899999999992</v>
      </c>
      <c r="M1145">
        <v>2746.848864</v>
      </c>
      <c r="N1145">
        <v>6.3449999999999999E-3</v>
      </c>
      <c r="O1145">
        <f t="shared" si="70"/>
        <v>0.90634500000000007</v>
      </c>
      <c r="R1145">
        <v>2746.848864</v>
      </c>
      <c r="S1145">
        <v>6.6470000000000001E-3</v>
      </c>
      <c r="T1145">
        <f t="shared" si="71"/>
        <v>1.206647</v>
      </c>
    </row>
    <row r="1146" spans="1:20" x14ac:dyDescent="0.3">
      <c r="A1146">
        <v>2745.8847190000001</v>
      </c>
      <c r="B1146">
        <v>9.783E-3</v>
      </c>
      <c r="D1146">
        <v>2745.8847190000001</v>
      </c>
      <c r="E1146">
        <v>9.9109999999999997E-3</v>
      </c>
      <c r="F1146">
        <f t="shared" si="68"/>
        <v>0.30991099999999999</v>
      </c>
      <c r="I1146">
        <v>2745.8847190000001</v>
      </c>
      <c r="J1146">
        <v>8.6549999999999995E-3</v>
      </c>
      <c r="K1146">
        <f t="shared" si="69"/>
        <v>0.60865499999999995</v>
      </c>
      <c r="M1146">
        <v>2745.8847190000001</v>
      </c>
      <c r="N1146">
        <v>6.2680000000000001E-3</v>
      </c>
      <c r="O1146">
        <f t="shared" si="70"/>
        <v>0.90626800000000007</v>
      </c>
      <c r="R1146">
        <v>2745.8847190000001</v>
      </c>
      <c r="S1146">
        <v>6.5640000000000004E-3</v>
      </c>
      <c r="T1146">
        <f t="shared" si="71"/>
        <v>1.206564</v>
      </c>
    </row>
    <row r="1147" spans="1:20" x14ac:dyDescent="0.3">
      <c r="A1147">
        <v>2744.9205740000002</v>
      </c>
      <c r="B1147">
        <v>9.7800000000000005E-3</v>
      </c>
      <c r="D1147">
        <v>2744.9205740000002</v>
      </c>
      <c r="E1147">
        <v>9.9279999999999993E-3</v>
      </c>
      <c r="F1147">
        <f t="shared" si="68"/>
        <v>0.30992799999999998</v>
      </c>
      <c r="I1147">
        <v>2744.9205740000002</v>
      </c>
      <c r="J1147">
        <v>8.6879999999999995E-3</v>
      </c>
      <c r="K1147">
        <f t="shared" si="69"/>
        <v>0.60868800000000001</v>
      </c>
      <c r="M1147">
        <v>2744.9205740000002</v>
      </c>
      <c r="N1147">
        <v>6.2199999999999998E-3</v>
      </c>
      <c r="O1147">
        <f t="shared" si="70"/>
        <v>0.90622000000000003</v>
      </c>
      <c r="R1147">
        <v>2744.9205740000002</v>
      </c>
      <c r="S1147">
        <v>6.5279999999999999E-3</v>
      </c>
      <c r="T1147">
        <f t="shared" si="71"/>
        <v>1.206528</v>
      </c>
    </row>
    <row r="1148" spans="1:20" x14ac:dyDescent="0.3">
      <c r="A1148">
        <v>2743.9564289999998</v>
      </c>
      <c r="B1148">
        <v>9.8160000000000001E-3</v>
      </c>
      <c r="D1148">
        <v>2743.9564289999998</v>
      </c>
      <c r="E1148">
        <v>9.9690000000000004E-3</v>
      </c>
      <c r="F1148">
        <f t="shared" si="68"/>
        <v>0.30996899999999999</v>
      </c>
      <c r="I1148">
        <v>2743.9564289999998</v>
      </c>
      <c r="J1148">
        <v>8.7530000000000004E-3</v>
      </c>
      <c r="K1148">
        <f t="shared" si="69"/>
        <v>0.60875299999999999</v>
      </c>
      <c r="M1148">
        <v>2743.9564289999998</v>
      </c>
      <c r="N1148">
        <v>6.267E-3</v>
      </c>
      <c r="O1148">
        <f t="shared" si="70"/>
        <v>0.90626700000000004</v>
      </c>
      <c r="R1148">
        <v>2743.9564289999998</v>
      </c>
      <c r="S1148">
        <v>6.5849999999999997E-3</v>
      </c>
      <c r="T1148">
        <f t="shared" si="71"/>
        <v>1.206585</v>
      </c>
    </row>
    <row r="1149" spans="1:20" x14ac:dyDescent="0.3">
      <c r="A1149">
        <v>2742.9922849999998</v>
      </c>
      <c r="B1149">
        <v>9.8370000000000003E-3</v>
      </c>
      <c r="D1149">
        <v>2742.9922849999998</v>
      </c>
      <c r="E1149">
        <v>9.9710000000000007E-3</v>
      </c>
      <c r="F1149">
        <f t="shared" si="68"/>
        <v>0.309971</v>
      </c>
      <c r="I1149">
        <v>2742.9922849999998</v>
      </c>
      <c r="J1149">
        <v>8.7569999999999992E-3</v>
      </c>
      <c r="K1149">
        <f t="shared" si="69"/>
        <v>0.60875699999999999</v>
      </c>
      <c r="M1149">
        <v>2742.9922849999998</v>
      </c>
      <c r="N1149">
        <v>6.3439999999999998E-3</v>
      </c>
      <c r="O1149">
        <f t="shared" si="70"/>
        <v>0.90634400000000004</v>
      </c>
      <c r="R1149">
        <v>2742.9922849999998</v>
      </c>
      <c r="S1149">
        <v>6.6519999999999999E-3</v>
      </c>
      <c r="T1149">
        <f t="shared" si="71"/>
        <v>1.2066520000000001</v>
      </c>
    </row>
    <row r="1150" spans="1:20" x14ac:dyDescent="0.3">
      <c r="A1150">
        <v>2742.0281399999999</v>
      </c>
      <c r="B1150">
        <v>9.7990000000000004E-3</v>
      </c>
      <c r="D1150">
        <v>2742.0281399999999</v>
      </c>
      <c r="E1150">
        <v>9.8890000000000002E-3</v>
      </c>
      <c r="F1150">
        <f t="shared" si="68"/>
        <v>0.30988899999999997</v>
      </c>
      <c r="I1150">
        <v>2742.0281399999999</v>
      </c>
      <c r="J1150">
        <v>8.6610000000000003E-3</v>
      </c>
      <c r="K1150">
        <f t="shared" si="69"/>
        <v>0.60866100000000001</v>
      </c>
      <c r="M1150">
        <v>2742.0281399999999</v>
      </c>
      <c r="N1150">
        <v>6.3350000000000004E-3</v>
      </c>
      <c r="O1150">
        <f t="shared" si="70"/>
        <v>0.906335</v>
      </c>
      <c r="R1150">
        <v>2742.0281399999999</v>
      </c>
      <c r="S1150">
        <v>6.6210000000000001E-3</v>
      </c>
      <c r="T1150">
        <f t="shared" si="71"/>
        <v>1.2066209999999999</v>
      </c>
    </row>
    <row r="1151" spans="1:20" x14ac:dyDescent="0.3">
      <c r="A1151">
        <v>2741.063995</v>
      </c>
      <c r="B1151">
        <v>9.7109999999999991E-3</v>
      </c>
      <c r="D1151">
        <v>2741.063995</v>
      </c>
      <c r="E1151">
        <v>9.776E-3</v>
      </c>
      <c r="F1151">
        <f t="shared" si="68"/>
        <v>0.309776</v>
      </c>
      <c r="I1151">
        <v>2741.063995</v>
      </c>
      <c r="J1151">
        <v>8.5380000000000005E-3</v>
      </c>
      <c r="K1151">
        <f t="shared" si="69"/>
        <v>0.60853800000000002</v>
      </c>
      <c r="M1151">
        <v>2741.063995</v>
      </c>
      <c r="N1151">
        <v>6.228E-3</v>
      </c>
      <c r="O1151">
        <f t="shared" si="70"/>
        <v>0.90622800000000003</v>
      </c>
      <c r="R1151">
        <v>2741.063995</v>
      </c>
      <c r="S1151">
        <v>6.4859999999999996E-3</v>
      </c>
      <c r="T1151">
        <f t="shared" si="71"/>
        <v>1.2064859999999999</v>
      </c>
    </row>
    <row r="1152" spans="1:20" x14ac:dyDescent="0.3">
      <c r="A1152">
        <v>2740.0998500000001</v>
      </c>
      <c r="B1152">
        <v>9.6279999999999994E-3</v>
      </c>
      <c r="D1152">
        <v>2740.0998500000001</v>
      </c>
      <c r="E1152">
        <v>9.724E-3</v>
      </c>
      <c r="F1152">
        <f t="shared" si="68"/>
        <v>0.309724</v>
      </c>
      <c r="I1152">
        <v>2740.0998500000001</v>
      </c>
      <c r="J1152">
        <v>8.4779999999999994E-3</v>
      </c>
      <c r="K1152">
        <f t="shared" si="69"/>
        <v>0.60847799999999996</v>
      </c>
      <c r="M1152">
        <v>2740.0998500000001</v>
      </c>
      <c r="N1152">
        <v>6.13E-3</v>
      </c>
      <c r="O1152">
        <f t="shared" si="70"/>
        <v>0.90612999999999999</v>
      </c>
      <c r="R1152">
        <v>2740.0998500000001</v>
      </c>
      <c r="S1152">
        <v>6.378E-3</v>
      </c>
      <c r="T1152">
        <f t="shared" si="71"/>
        <v>1.206378</v>
      </c>
    </row>
    <row r="1153" spans="1:20" x14ac:dyDescent="0.3">
      <c r="A1153">
        <v>2739.1357050000001</v>
      </c>
      <c r="B1153">
        <v>9.5700000000000004E-3</v>
      </c>
      <c r="D1153">
        <v>2739.1357050000001</v>
      </c>
      <c r="E1153">
        <v>9.7009999999999996E-3</v>
      </c>
      <c r="F1153">
        <f t="shared" si="68"/>
        <v>0.309701</v>
      </c>
      <c r="I1153">
        <v>2739.1357050000001</v>
      </c>
      <c r="J1153">
        <v>8.4659999999999996E-3</v>
      </c>
      <c r="K1153">
        <f t="shared" si="69"/>
        <v>0.60846599999999995</v>
      </c>
      <c r="M1153">
        <v>2739.1357050000001</v>
      </c>
      <c r="N1153">
        <v>6.1060000000000003E-3</v>
      </c>
      <c r="O1153">
        <f t="shared" si="70"/>
        <v>0.90610600000000008</v>
      </c>
      <c r="R1153">
        <v>2739.1357050000001</v>
      </c>
      <c r="S1153">
        <v>6.3740000000000003E-3</v>
      </c>
      <c r="T1153">
        <f t="shared" si="71"/>
        <v>1.2063740000000001</v>
      </c>
    </row>
    <row r="1154" spans="1:20" x14ac:dyDescent="0.3">
      <c r="A1154">
        <v>2738.1715600000002</v>
      </c>
      <c r="B1154">
        <v>9.4870000000000006E-3</v>
      </c>
      <c r="D1154">
        <v>2738.1715600000002</v>
      </c>
      <c r="E1154">
        <v>9.6010000000000002E-3</v>
      </c>
      <c r="F1154">
        <f t="shared" si="68"/>
        <v>0.30960100000000002</v>
      </c>
      <c r="I1154">
        <v>2738.1715600000002</v>
      </c>
      <c r="J1154">
        <v>8.4180000000000001E-3</v>
      </c>
      <c r="K1154">
        <f t="shared" si="69"/>
        <v>0.60841800000000001</v>
      </c>
      <c r="M1154">
        <v>2738.1715600000002</v>
      </c>
      <c r="N1154">
        <v>6.0809999999999996E-3</v>
      </c>
      <c r="O1154">
        <f t="shared" si="70"/>
        <v>0.90608100000000003</v>
      </c>
      <c r="R1154">
        <v>2738.1715600000002</v>
      </c>
      <c r="S1154">
        <v>6.3670000000000003E-3</v>
      </c>
      <c r="T1154">
        <f t="shared" si="71"/>
        <v>1.206367</v>
      </c>
    </row>
    <row r="1155" spans="1:20" x14ac:dyDescent="0.3">
      <c r="A1155">
        <v>2737.2074149999999</v>
      </c>
      <c r="B1155">
        <v>9.3919999999999993E-3</v>
      </c>
      <c r="D1155">
        <v>2737.2074149999999</v>
      </c>
      <c r="E1155">
        <v>9.4809999999999998E-3</v>
      </c>
      <c r="F1155">
        <f t="shared" ref="F1155:F1218" si="72">E1155+0.3</f>
        <v>0.30948100000000001</v>
      </c>
      <c r="I1155">
        <v>2737.2074149999999</v>
      </c>
      <c r="J1155">
        <v>8.3420000000000005E-3</v>
      </c>
      <c r="K1155">
        <f t="shared" ref="K1155:K1218" si="73">J1155+0.6</f>
        <v>0.60834199999999994</v>
      </c>
      <c r="M1155">
        <v>2737.2074149999999</v>
      </c>
      <c r="N1155">
        <v>6.045E-3</v>
      </c>
      <c r="O1155">
        <f t="shared" ref="O1155:O1218" si="74">N1155+0.9</f>
        <v>0.90604499999999999</v>
      </c>
      <c r="R1155">
        <v>2737.2074149999999</v>
      </c>
      <c r="S1155">
        <v>6.3160000000000004E-3</v>
      </c>
      <c r="T1155">
        <f t="shared" ref="T1155:T1218" si="75">S1155+1.2</f>
        <v>1.2063159999999999</v>
      </c>
    </row>
    <row r="1156" spans="1:20" x14ac:dyDescent="0.3">
      <c r="A1156">
        <v>2736.2432699999999</v>
      </c>
      <c r="B1156">
        <v>9.3769999999999999E-3</v>
      </c>
      <c r="D1156">
        <v>2736.2432699999999</v>
      </c>
      <c r="E1156">
        <v>9.4780000000000003E-3</v>
      </c>
      <c r="F1156">
        <f t="shared" si="72"/>
        <v>0.30947799999999998</v>
      </c>
      <c r="I1156">
        <v>2736.2432699999999</v>
      </c>
      <c r="J1156">
        <v>8.3289999999999996E-3</v>
      </c>
      <c r="K1156">
        <f t="shared" si="73"/>
        <v>0.60832900000000001</v>
      </c>
      <c r="M1156">
        <v>2736.2432699999999</v>
      </c>
      <c r="N1156">
        <v>6.0930000000000003E-3</v>
      </c>
      <c r="O1156">
        <f t="shared" si="74"/>
        <v>0.90609300000000004</v>
      </c>
      <c r="R1156">
        <v>2736.2432699999999</v>
      </c>
      <c r="S1156">
        <v>6.3239999999999998E-3</v>
      </c>
      <c r="T1156">
        <f t="shared" si="75"/>
        <v>1.206324</v>
      </c>
    </row>
    <row r="1157" spans="1:20" x14ac:dyDescent="0.3">
      <c r="A1157">
        <v>2735.279125</v>
      </c>
      <c r="B1157">
        <v>9.3959999999999998E-3</v>
      </c>
      <c r="D1157">
        <v>2735.279125</v>
      </c>
      <c r="E1157">
        <v>9.5219999999999992E-3</v>
      </c>
      <c r="F1157">
        <f t="shared" si="72"/>
        <v>0.30952199999999996</v>
      </c>
      <c r="I1157">
        <v>2735.279125</v>
      </c>
      <c r="J1157">
        <v>8.3560000000000006E-3</v>
      </c>
      <c r="K1157">
        <f t="shared" si="73"/>
        <v>0.60835600000000001</v>
      </c>
      <c r="M1157">
        <v>2735.279125</v>
      </c>
      <c r="N1157">
        <v>6.143E-3</v>
      </c>
      <c r="O1157">
        <f t="shared" si="74"/>
        <v>0.90614300000000003</v>
      </c>
      <c r="R1157">
        <v>2735.279125</v>
      </c>
      <c r="S1157">
        <v>6.3480000000000003E-3</v>
      </c>
      <c r="T1157">
        <f t="shared" si="75"/>
        <v>1.206348</v>
      </c>
    </row>
    <row r="1158" spans="1:20" x14ac:dyDescent="0.3">
      <c r="A1158">
        <v>2734.3149800000001</v>
      </c>
      <c r="B1158">
        <v>9.3030000000000005E-3</v>
      </c>
      <c r="D1158">
        <v>2734.3149800000001</v>
      </c>
      <c r="E1158">
        <v>9.4299999999999991E-3</v>
      </c>
      <c r="F1158">
        <f t="shared" si="72"/>
        <v>0.30942999999999998</v>
      </c>
      <c r="I1158">
        <v>2734.3149800000001</v>
      </c>
      <c r="J1158">
        <v>8.2889999999999995E-3</v>
      </c>
      <c r="K1158">
        <f t="shared" si="73"/>
        <v>0.60828899999999997</v>
      </c>
      <c r="M1158">
        <v>2734.3149800000001</v>
      </c>
      <c r="N1158">
        <v>6.0229999999999997E-3</v>
      </c>
      <c r="O1158">
        <f t="shared" si="74"/>
        <v>0.90602300000000002</v>
      </c>
      <c r="R1158">
        <v>2734.3149800000001</v>
      </c>
      <c r="S1158">
        <v>6.2370000000000004E-3</v>
      </c>
      <c r="T1158">
        <f t="shared" si="75"/>
        <v>1.206237</v>
      </c>
    </row>
    <row r="1159" spans="1:20" x14ac:dyDescent="0.3">
      <c r="A1159">
        <v>2733.3508350000002</v>
      </c>
      <c r="B1159">
        <v>9.1400000000000006E-3</v>
      </c>
      <c r="D1159">
        <v>2733.3508350000002</v>
      </c>
      <c r="E1159">
        <v>9.2639999999999997E-3</v>
      </c>
      <c r="F1159">
        <f t="shared" si="72"/>
        <v>0.30926399999999998</v>
      </c>
      <c r="I1159">
        <v>2733.3508350000002</v>
      </c>
      <c r="J1159">
        <v>8.1370000000000001E-3</v>
      </c>
      <c r="K1159">
        <f t="shared" si="73"/>
        <v>0.60813699999999993</v>
      </c>
      <c r="M1159">
        <v>2733.3508350000002</v>
      </c>
      <c r="N1159">
        <v>5.8050000000000003E-3</v>
      </c>
      <c r="O1159">
        <f t="shared" si="74"/>
        <v>0.90580499999999997</v>
      </c>
      <c r="R1159">
        <v>2733.3508350000002</v>
      </c>
      <c r="S1159">
        <v>6.0280000000000004E-3</v>
      </c>
      <c r="T1159">
        <f t="shared" si="75"/>
        <v>1.2060279999999999</v>
      </c>
    </row>
    <row r="1160" spans="1:20" x14ac:dyDescent="0.3">
      <c r="A1160">
        <v>2732.3866899999998</v>
      </c>
      <c r="B1160">
        <v>9.0349999999999996E-3</v>
      </c>
      <c r="D1160">
        <v>2732.3866899999998</v>
      </c>
      <c r="E1160">
        <v>9.1669999999999998E-3</v>
      </c>
      <c r="F1160">
        <f t="shared" si="72"/>
        <v>0.30916699999999997</v>
      </c>
      <c r="I1160">
        <v>2732.3866899999998</v>
      </c>
      <c r="J1160">
        <v>8.0110000000000008E-3</v>
      </c>
      <c r="K1160">
        <f t="shared" si="73"/>
        <v>0.60801099999999997</v>
      </c>
      <c r="M1160">
        <v>2732.3866899999998</v>
      </c>
      <c r="N1160">
        <v>5.6379999999999998E-3</v>
      </c>
      <c r="O1160">
        <f t="shared" si="74"/>
        <v>0.90563800000000005</v>
      </c>
      <c r="R1160">
        <v>2732.3866899999998</v>
      </c>
      <c r="S1160">
        <v>5.849E-3</v>
      </c>
      <c r="T1160">
        <f t="shared" si="75"/>
        <v>1.2058489999999999</v>
      </c>
    </row>
    <row r="1161" spans="1:20" x14ac:dyDescent="0.3">
      <c r="A1161">
        <v>2731.4225459999998</v>
      </c>
      <c r="B1161">
        <v>8.9759999999999996E-3</v>
      </c>
      <c r="D1161">
        <v>2731.4225459999998</v>
      </c>
      <c r="E1161">
        <v>9.1039999999999992E-3</v>
      </c>
      <c r="F1161">
        <f t="shared" si="72"/>
        <v>0.30910399999999999</v>
      </c>
      <c r="I1161">
        <v>2731.4225459999998</v>
      </c>
      <c r="J1161">
        <v>7.9260000000000008E-3</v>
      </c>
      <c r="K1161">
        <f t="shared" si="73"/>
        <v>0.60792599999999997</v>
      </c>
      <c r="M1161">
        <v>2731.4225459999998</v>
      </c>
      <c r="N1161">
        <v>5.5269999999999998E-3</v>
      </c>
      <c r="O1161">
        <f t="shared" si="74"/>
        <v>0.90552699999999997</v>
      </c>
      <c r="R1161">
        <v>2731.4225459999998</v>
      </c>
      <c r="S1161">
        <v>5.731E-3</v>
      </c>
      <c r="T1161">
        <f t="shared" si="75"/>
        <v>1.2057309999999999</v>
      </c>
    </row>
    <row r="1162" spans="1:20" x14ac:dyDescent="0.3">
      <c r="A1162">
        <v>2730.4584009999999</v>
      </c>
      <c r="B1162">
        <v>8.9160000000000003E-3</v>
      </c>
      <c r="D1162">
        <v>2730.4584009999999</v>
      </c>
      <c r="E1162">
        <v>9.0310000000000008E-3</v>
      </c>
      <c r="F1162">
        <f t="shared" si="72"/>
        <v>0.309031</v>
      </c>
      <c r="I1162">
        <v>2730.4584009999999</v>
      </c>
      <c r="J1162">
        <v>7.8709999999999995E-3</v>
      </c>
      <c r="K1162">
        <f t="shared" si="73"/>
        <v>0.60787099999999994</v>
      </c>
      <c r="M1162">
        <v>2730.4584009999999</v>
      </c>
      <c r="N1162">
        <v>5.4609999999999997E-3</v>
      </c>
      <c r="O1162">
        <f t="shared" si="74"/>
        <v>0.90546100000000007</v>
      </c>
      <c r="R1162">
        <v>2730.4584009999999</v>
      </c>
      <c r="S1162">
        <v>5.6860000000000001E-3</v>
      </c>
      <c r="T1162">
        <f t="shared" si="75"/>
        <v>1.205686</v>
      </c>
    </row>
    <row r="1163" spans="1:20" x14ac:dyDescent="0.3">
      <c r="A1163">
        <v>2729.494256</v>
      </c>
      <c r="B1163">
        <v>8.8970000000000004E-3</v>
      </c>
      <c r="D1163">
        <v>2729.494256</v>
      </c>
      <c r="E1163">
        <v>9.0060000000000001E-3</v>
      </c>
      <c r="F1163">
        <f t="shared" si="72"/>
        <v>0.309006</v>
      </c>
      <c r="I1163">
        <v>2729.494256</v>
      </c>
      <c r="J1163">
        <v>7.8720000000000005E-3</v>
      </c>
      <c r="K1163">
        <f t="shared" si="73"/>
        <v>0.60787199999999997</v>
      </c>
      <c r="M1163">
        <v>2729.494256</v>
      </c>
      <c r="N1163">
        <v>5.496E-3</v>
      </c>
      <c r="O1163">
        <f t="shared" si="74"/>
        <v>0.90549599999999997</v>
      </c>
      <c r="R1163">
        <v>2729.494256</v>
      </c>
      <c r="S1163">
        <v>5.7359999999999998E-3</v>
      </c>
      <c r="T1163">
        <f t="shared" si="75"/>
        <v>1.2057359999999999</v>
      </c>
    </row>
    <row r="1164" spans="1:20" x14ac:dyDescent="0.3">
      <c r="A1164">
        <v>2728.530111</v>
      </c>
      <c r="B1164">
        <v>8.9289999999999994E-3</v>
      </c>
      <c r="D1164">
        <v>2728.530111</v>
      </c>
      <c r="E1164">
        <v>9.0139999999999994E-3</v>
      </c>
      <c r="F1164">
        <f t="shared" si="72"/>
        <v>0.30901400000000001</v>
      </c>
      <c r="I1164">
        <v>2728.530111</v>
      </c>
      <c r="J1164">
        <v>7.8930000000000007E-3</v>
      </c>
      <c r="K1164">
        <f t="shared" si="73"/>
        <v>0.60789300000000002</v>
      </c>
      <c r="M1164">
        <v>2728.530111</v>
      </c>
      <c r="N1164">
        <v>5.5770000000000004E-3</v>
      </c>
      <c r="O1164">
        <f t="shared" si="74"/>
        <v>0.90557700000000008</v>
      </c>
      <c r="R1164">
        <v>2728.530111</v>
      </c>
      <c r="S1164">
        <v>5.7999999999999996E-3</v>
      </c>
      <c r="T1164">
        <f t="shared" si="75"/>
        <v>1.2058</v>
      </c>
    </row>
    <row r="1165" spans="1:20" x14ac:dyDescent="0.3">
      <c r="A1165">
        <v>2727.5659660000001</v>
      </c>
      <c r="B1165">
        <v>8.8819999999999993E-3</v>
      </c>
      <c r="D1165">
        <v>2727.5659660000001</v>
      </c>
      <c r="E1165">
        <v>8.9269999999999992E-3</v>
      </c>
      <c r="F1165">
        <f t="shared" si="72"/>
        <v>0.30892700000000001</v>
      </c>
      <c r="I1165">
        <v>2727.5659660000001</v>
      </c>
      <c r="J1165">
        <v>7.816E-3</v>
      </c>
      <c r="K1165">
        <f t="shared" si="73"/>
        <v>0.60781600000000002</v>
      </c>
      <c r="M1165">
        <v>2727.5659660000001</v>
      </c>
      <c r="N1165">
        <v>5.5199999999999997E-3</v>
      </c>
      <c r="O1165">
        <f t="shared" si="74"/>
        <v>0.90551999999999999</v>
      </c>
      <c r="R1165">
        <v>2727.5659660000001</v>
      </c>
      <c r="S1165">
        <v>5.7029999999999997E-3</v>
      </c>
      <c r="T1165">
        <f t="shared" si="75"/>
        <v>1.205703</v>
      </c>
    </row>
    <row r="1166" spans="1:20" x14ac:dyDescent="0.3">
      <c r="A1166">
        <v>2726.6018210000002</v>
      </c>
      <c r="B1166">
        <v>8.7229999999999999E-3</v>
      </c>
      <c r="D1166">
        <v>2726.6018210000002</v>
      </c>
      <c r="E1166">
        <v>8.7650000000000002E-3</v>
      </c>
      <c r="F1166">
        <f t="shared" si="72"/>
        <v>0.30876500000000001</v>
      </c>
      <c r="I1166">
        <v>2726.6018210000002</v>
      </c>
      <c r="J1166">
        <v>7.6670000000000002E-3</v>
      </c>
      <c r="K1166">
        <f t="shared" si="73"/>
        <v>0.60766699999999996</v>
      </c>
      <c r="M1166">
        <v>2726.6018210000002</v>
      </c>
      <c r="N1166">
        <v>5.3509999999999999E-3</v>
      </c>
      <c r="O1166">
        <f t="shared" si="74"/>
        <v>0.90535100000000002</v>
      </c>
      <c r="R1166">
        <v>2726.6018210000002</v>
      </c>
      <c r="S1166">
        <v>5.4929999999999996E-3</v>
      </c>
      <c r="T1166">
        <f t="shared" si="75"/>
        <v>1.2054929999999999</v>
      </c>
    </row>
    <row r="1167" spans="1:20" x14ac:dyDescent="0.3">
      <c r="A1167">
        <v>2725.6376759999998</v>
      </c>
      <c r="B1167">
        <v>8.5869999999999991E-3</v>
      </c>
      <c r="D1167">
        <v>2725.6376759999998</v>
      </c>
      <c r="E1167">
        <v>8.6529999999999992E-3</v>
      </c>
      <c r="F1167">
        <f t="shared" si="72"/>
        <v>0.30865300000000001</v>
      </c>
      <c r="I1167">
        <v>2725.6376759999998</v>
      </c>
      <c r="J1167">
        <v>7.5789999999999998E-3</v>
      </c>
      <c r="K1167">
        <f t="shared" si="73"/>
        <v>0.60757899999999998</v>
      </c>
      <c r="M1167">
        <v>2725.6376759999998</v>
      </c>
      <c r="N1167">
        <v>5.2319999999999997E-3</v>
      </c>
      <c r="O1167">
        <f t="shared" si="74"/>
        <v>0.90523200000000004</v>
      </c>
      <c r="R1167">
        <v>2725.6376759999998</v>
      </c>
      <c r="S1167">
        <v>5.3569999999999998E-3</v>
      </c>
      <c r="T1167">
        <f t="shared" si="75"/>
        <v>1.205357</v>
      </c>
    </row>
    <row r="1168" spans="1:20" x14ac:dyDescent="0.3">
      <c r="A1168">
        <v>2724.6735309999999</v>
      </c>
      <c r="B1168">
        <v>8.4980000000000003E-3</v>
      </c>
      <c r="D1168">
        <v>2724.6735309999999</v>
      </c>
      <c r="E1168">
        <v>8.5640000000000004E-3</v>
      </c>
      <c r="F1168">
        <f t="shared" si="72"/>
        <v>0.308564</v>
      </c>
      <c r="I1168">
        <v>2724.6735309999999</v>
      </c>
      <c r="J1168">
        <v>7.5160000000000001E-3</v>
      </c>
      <c r="K1168">
        <f t="shared" si="73"/>
        <v>0.60751599999999994</v>
      </c>
      <c r="M1168">
        <v>2724.6735309999999</v>
      </c>
      <c r="N1168">
        <v>5.1619999999999999E-3</v>
      </c>
      <c r="O1168">
        <f t="shared" si="74"/>
        <v>0.90516200000000002</v>
      </c>
      <c r="R1168">
        <v>2724.6735309999999</v>
      </c>
      <c r="S1168">
        <v>5.3010000000000002E-3</v>
      </c>
      <c r="T1168">
        <f t="shared" si="75"/>
        <v>1.205301</v>
      </c>
    </row>
    <row r="1169" spans="1:20" x14ac:dyDescent="0.3">
      <c r="A1169">
        <v>2723.709386</v>
      </c>
      <c r="B1169">
        <v>8.43E-3</v>
      </c>
      <c r="D1169">
        <v>2723.709386</v>
      </c>
      <c r="E1169">
        <v>8.4860000000000005E-3</v>
      </c>
      <c r="F1169">
        <f t="shared" si="72"/>
        <v>0.30848599999999998</v>
      </c>
      <c r="I1169">
        <v>2723.709386</v>
      </c>
      <c r="J1169">
        <v>7.4279999999999997E-3</v>
      </c>
      <c r="K1169">
        <f t="shared" si="73"/>
        <v>0.60742799999999997</v>
      </c>
      <c r="M1169">
        <v>2723.709386</v>
      </c>
      <c r="N1169">
        <v>5.1130000000000004E-3</v>
      </c>
      <c r="O1169">
        <f t="shared" si="74"/>
        <v>0.90511300000000006</v>
      </c>
      <c r="R1169">
        <v>2723.709386</v>
      </c>
      <c r="S1169">
        <v>5.2830000000000004E-3</v>
      </c>
      <c r="T1169">
        <f t="shared" si="75"/>
        <v>1.2052829999999999</v>
      </c>
    </row>
    <row r="1170" spans="1:20" x14ac:dyDescent="0.3">
      <c r="A1170">
        <v>2722.7452410000001</v>
      </c>
      <c r="B1170">
        <v>8.4139999999999996E-3</v>
      </c>
      <c r="D1170">
        <v>2722.7452410000001</v>
      </c>
      <c r="E1170">
        <v>8.4740000000000006E-3</v>
      </c>
      <c r="F1170">
        <f t="shared" si="72"/>
        <v>0.30847399999999997</v>
      </c>
      <c r="I1170">
        <v>2722.7452410000001</v>
      </c>
      <c r="J1170">
        <v>7.3920000000000001E-3</v>
      </c>
      <c r="K1170">
        <f t="shared" si="73"/>
        <v>0.60739199999999993</v>
      </c>
      <c r="M1170">
        <v>2722.7452410000001</v>
      </c>
      <c r="N1170">
        <v>5.0749999999999997E-3</v>
      </c>
      <c r="O1170">
        <f t="shared" si="74"/>
        <v>0.90507500000000007</v>
      </c>
      <c r="R1170">
        <v>2722.7452410000001</v>
      </c>
      <c r="S1170">
        <v>5.2830000000000004E-3</v>
      </c>
      <c r="T1170">
        <f t="shared" si="75"/>
        <v>1.2052829999999999</v>
      </c>
    </row>
    <row r="1171" spans="1:20" x14ac:dyDescent="0.3">
      <c r="A1171">
        <v>2721.7810960000002</v>
      </c>
      <c r="B1171">
        <v>8.4220000000000007E-3</v>
      </c>
      <c r="D1171">
        <v>2721.7810960000002</v>
      </c>
      <c r="E1171">
        <v>8.4790000000000004E-3</v>
      </c>
      <c r="F1171">
        <f t="shared" si="72"/>
        <v>0.308479</v>
      </c>
      <c r="I1171">
        <v>2721.7810960000002</v>
      </c>
      <c r="J1171">
        <v>7.4060000000000003E-3</v>
      </c>
      <c r="K1171">
        <f t="shared" si="73"/>
        <v>0.607406</v>
      </c>
      <c r="M1171">
        <v>2721.7810960000002</v>
      </c>
      <c r="N1171">
        <v>5.0210000000000003E-3</v>
      </c>
      <c r="O1171">
        <f t="shared" si="74"/>
        <v>0.90502100000000008</v>
      </c>
      <c r="R1171">
        <v>2721.7810960000002</v>
      </c>
      <c r="S1171">
        <v>5.2529999999999999E-3</v>
      </c>
      <c r="T1171">
        <f t="shared" si="75"/>
        <v>1.2052529999999999</v>
      </c>
    </row>
    <row r="1172" spans="1:20" x14ac:dyDescent="0.3">
      <c r="A1172">
        <v>2720.8169509999998</v>
      </c>
      <c r="B1172">
        <v>8.3879999999999996E-3</v>
      </c>
      <c r="D1172">
        <v>2720.8169509999998</v>
      </c>
      <c r="E1172">
        <v>8.4270000000000005E-3</v>
      </c>
      <c r="F1172">
        <f t="shared" si="72"/>
        <v>0.30842700000000001</v>
      </c>
      <c r="I1172">
        <v>2720.8169509999998</v>
      </c>
      <c r="J1172">
        <v>7.3879999999999996E-3</v>
      </c>
      <c r="K1172">
        <f t="shared" si="73"/>
        <v>0.60738799999999993</v>
      </c>
      <c r="M1172">
        <v>2720.8169509999998</v>
      </c>
      <c r="N1172">
        <v>4.9849999999999998E-3</v>
      </c>
      <c r="O1172">
        <f t="shared" si="74"/>
        <v>0.90498500000000004</v>
      </c>
      <c r="R1172">
        <v>2720.8169509999998</v>
      </c>
      <c r="S1172">
        <v>5.1960000000000001E-3</v>
      </c>
      <c r="T1172">
        <f t="shared" si="75"/>
        <v>1.2051959999999999</v>
      </c>
    </row>
    <row r="1173" spans="1:20" x14ac:dyDescent="0.3">
      <c r="A1173">
        <v>2719.8528070000002</v>
      </c>
      <c r="B1173">
        <v>8.3099999999999997E-3</v>
      </c>
      <c r="D1173">
        <v>2719.8528070000002</v>
      </c>
      <c r="E1173">
        <v>8.3339999999999994E-3</v>
      </c>
      <c r="F1173">
        <f t="shared" si="72"/>
        <v>0.308334</v>
      </c>
      <c r="I1173">
        <v>2719.8528070000002</v>
      </c>
      <c r="J1173">
        <v>7.3140000000000002E-3</v>
      </c>
      <c r="K1173">
        <f t="shared" si="73"/>
        <v>0.60731400000000002</v>
      </c>
      <c r="M1173">
        <v>2719.8528070000002</v>
      </c>
      <c r="N1173">
        <v>4.9719999999999999E-3</v>
      </c>
      <c r="O1173">
        <f t="shared" si="74"/>
        <v>0.904972</v>
      </c>
      <c r="R1173">
        <v>2719.8528070000002</v>
      </c>
      <c r="S1173">
        <v>5.1630000000000001E-3</v>
      </c>
      <c r="T1173">
        <f t="shared" si="75"/>
        <v>1.205163</v>
      </c>
    </row>
    <row r="1174" spans="1:20" x14ac:dyDescent="0.3">
      <c r="A1174">
        <v>2718.8886619999998</v>
      </c>
      <c r="B1174">
        <v>8.2380000000000005E-3</v>
      </c>
      <c r="D1174">
        <v>2718.8886619999998</v>
      </c>
      <c r="E1174">
        <v>8.2780000000000006E-3</v>
      </c>
      <c r="F1174">
        <f t="shared" si="72"/>
        <v>0.308278</v>
      </c>
      <c r="I1174">
        <v>2718.8886619999998</v>
      </c>
      <c r="J1174">
        <v>7.2449999999999997E-3</v>
      </c>
      <c r="K1174">
        <f t="shared" si="73"/>
        <v>0.60724499999999992</v>
      </c>
      <c r="M1174">
        <v>2718.8886619999998</v>
      </c>
      <c r="N1174">
        <v>4.9490000000000003E-3</v>
      </c>
      <c r="O1174">
        <f t="shared" si="74"/>
        <v>0.904949</v>
      </c>
      <c r="R1174">
        <v>2718.8886619999998</v>
      </c>
      <c r="S1174">
        <v>5.1510000000000002E-3</v>
      </c>
      <c r="T1174">
        <f t="shared" si="75"/>
        <v>1.2051509999999999</v>
      </c>
    </row>
    <row r="1175" spans="1:20" x14ac:dyDescent="0.3">
      <c r="A1175">
        <v>2717.9245169999999</v>
      </c>
      <c r="B1175">
        <v>8.1630000000000001E-3</v>
      </c>
      <c r="D1175">
        <v>2717.9245169999999</v>
      </c>
      <c r="E1175">
        <v>8.2459999999999999E-3</v>
      </c>
      <c r="F1175">
        <f t="shared" si="72"/>
        <v>0.30824599999999996</v>
      </c>
      <c r="I1175">
        <v>2717.9245169999999</v>
      </c>
      <c r="J1175">
        <v>7.1929999999999997E-3</v>
      </c>
      <c r="K1175">
        <f t="shared" si="73"/>
        <v>0.60719299999999998</v>
      </c>
      <c r="M1175">
        <v>2717.9245169999999</v>
      </c>
      <c r="N1175">
        <v>4.8840000000000003E-3</v>
      </c>
      <c r="O1175">
        <f t="shared" si="74"/>
        <v>0.90488400000000002</v>
      </c>
      <c r="R1175">
        <v>2717.9245169999999</v>
      </c>
      <c r="S1175">
        <v>5.0860000000000002E-3</v>
      </c>
      <c r="T1175">
        <f t="shared" si="75"/>
        <v>1.2050859999999999</v>
      </c>
    </row>
    <row r="1176" spans="1:20" x14ac:dyDescent="0.3">
      <c r="A1176">
        <v>2716.960372</v>
      </c>
      <c r="B1176">
        <v>8.0560000000000007E-3</v>
      </c>
      <c r="D1176">
        <v>2716.960372</v>
      </c>
      <c r="E1176">
        <v>8.1720000000000004E-3</v>
      </c>
      <c r="F1176">
        <f t="shared" si="72"/>
        <v>0.308172</v>
      </c>
      <c r="I1176">
        <v>2716.960372</v>
      </c>
      <c r="J1176">
        <v>7.1009999999999997E-3</v>
      </c>
      <c r="K1176">
        <f t="shared" si="73"/>
        <v>0.607101</v>
      </c>
      <c r="M1176">
        <v>2716.960372</v>
      </c>
      <c r="N1176">
        <v>4.7720000000000002E-3</v>
      </c>
      <c r="O1176">
        <f t="shared" si="74"/>
        <v>0.90477200000000002</v>
      </c>
      <c r="R1176">
        <v>2716.960372</v>
      </c>
      <c r="S1176">
        <v>4.9519999999999998E-3</v>
      </c>
      <c r="T1176">
        <f t="shared" si="75"/>
        <v>1.204952</v>
      </c>
    </row>
    <row r="1177" spans="1:20" x14ac:dyDescent="0.3">
      <c r="A1177">
        <v>2715.9962270000001</v>
      </c>
      <c r="B1177">
        <v>7.9900000000000006E-3</v>
      </c>
      <c r="D1177">
        <v>2715.9962270000001</v>
      </c>
      <c r="E1177">
        <v>8.1080000000000006E-3</v>
      </c>
      <c r="F1177">
        <f t="shared" si="72"/>
        <v>0.30810799999999999</v>
      </c>
      <c r="I1177">
        <v>2715.9962270000001</v>
      </c>
      <c r="J1177">
        <v>7.0130000000000001E-3</v>
      </c>
      <c r="K1177">
        <f t="shared" si="73"/>
        <v>0.60701300000000002</v>
      </c>
      <c r="M1177">
        <v>2715.9962270000001</v>
      </c>
      <c r="N1177">
        <v>4.7169999999999998E-3</v>
      </c>
      <c r="O1177">
        <f t="shared" si="74"/>
        <v>0.90471699999999999</v>
      </c>
      <c r="R1177">
        <v>2715.9962270000001</v>
      </c>
      <c r="S1177">
        <v>4.8780000000000004E-3</v>
      </c>
      <c r="T1177">
        <f t="shared" si="75"/>
        <v>1.2048779999999999</v>
      </c>
    </row>
    <row r="1178" spans="1:20" x14ac:dyDescent="0.3">
      <c r="A1178">
        <v>2715.0320820000002</v>
      </c>
      <c r="B1178">
        <v>8.0470000000000003E-3</v>
      </c>
      <c r="D1178">
        <v>2715.0320820000002</v>
      </c>
      <c r="E1178">
        <v>8.1410000000000007E-3</v>
      </c>
      <c r="F1178">
        <f t="shared" si="72"/>
        <v>0.308141</v>
      </c>
      <c r="I1178">
        <v>2715.0320820000002</v>
      </c>
      <c r="J1178">
        <v>7.0400000000000003E-3</v>
      </c>
      <c r="K1178">
        <f t="shared" si="73"/>
        <v>0.60704000000000002</v>
      </c>
      <c r="M1178">
        <v>2715.0320820000002</v>
      </c>
      <c r="N1178">
        <v>4.8609999999999999E-3</v>
      </c>
      <c r="O1178">
        <f t="shared" si="74"/>
        <v>0.90486100000000003</v>
      </c>
      <c r="R1178">
        <v>2715.0320820000002</v>
      </c>
      <c r="S1178">
        <v>4.9890000000000004E-3</v>
      </c>
      <c r="T1178">
        <f t="shared" si="75"/>
        <v>1.2049889999999999</v>
      </c>
    </row>
    <row r="1179" spans="1:20" x14ac:dyDescent="0.3">
      <c r="A1179">
        <v>2714.0679369999998</v>
      </c>
      <c r="B1179">
        <v>8.1449999999999995E-3</v>
      </c>
      <c r="D1179">
        <v>2714.0679369999998</v>
      </c>
      <c r="E1179">
        <v>8.1899999999999994E-3</v>
      </c>
      <c r="F1179">
        <f t="shared" si="72"/>
        <v>0.30818999999999996</v>
      </c>
      <c r="I1179">
        <v>2714.0679369999998</v>
      </c>
      <c r="J1179">
        <v>7.1250000000000003E-3</v>
      </c>
      <c r="K1179">
        <f t="shared" si="73"/>
        <v>0.60712500000000003</v>
      </c>
      <c r="M1179">
        <v>2714.0679369999998</v>
      </c>
      <c r="N1179">
        <v>5.0439999999999999E-3</v>
      </c>
      <c r="O1179">
        <f t="shared" si="74"/>
        <v>0.90504400000000007</v>
      </c>
      <c r="R1179">
        <v>2714.0679369999998</v>
      </c>
      <c r="S1179">
        <v>5.1450000000000003E-3</v>
      </c>
      <c r="T1179">
        <f t="shared" si="75"/>
        <v>1.2051449999999999</v>
      </c>
    </row>
    <row r="1180" spans="1:20" x14ac:dyDescent="0.3">
      <c r="A1180">
        <v>2713.1037919999999</v>
      </c>
      <c r="B1180">
        <v>8.1019999999999998E-3</v>
      </c>
      <c r="D1180">
        <v>2713.1037919999999</v>
      </c>
      <c r="E1180">
        <v>8.1040000000000001E-3</v>
      </c>
      <c r="F1180">
        <f t="shared" si="72"/>
        <v>0.30810399999999999</v>
      </c>
      <c r="I1180">
        <v>2713.1037919999999</v>
      </c>
      <c r="J1180">
        <v>7.0749999999999997E-3</v>
      </c>
      <c r="K1180">
        <f t="shared" si="73"/>
        <v>0.60707500000000003</v>
      </c>
      <c r="M1180">
        <v>2713.1037919999999</v>
      </c>
      <c r="N1180">
        <v>4.9569999999999996E-3</v>
      </c>
      <c r="O1180">
        <f t="shared" si="74"/>
        <v>0.90495700000000001</v>
      </c>
      <c r="R1180">
        <v>2713.1037919999999</v>
      </c>
      <c r="S1180">
        <v>5.084E-3</v>
      </c>
      <c r="T1180">
        <f t="shared" si="75"/>
        <v>1.205084</v>
      </c>
    </row>
    <row r="1181" spans="1:20" x14ac:dyDescent="0.3">
      <c r="A1181">
        <v>2712.139647</v>
      </c>
      <c r="B1181">
        <v>7.9319999999999998E-3</v>
      </c>
      <c r="D1181">
        <v>2712.139647</v>
      </c>
      <c r="E1181">
        <v>7.9290000000000003E-3</v>
      </c>
      <c r="F1181">
        <f t="shared" si="72"/>
        <v>0.30792900000000001</v>
      </c>
      <c r="I1181">
        <v>2712.139647</v>
      </c>
      <c r="J1181">
        <v>6.9020000000000001E-3</v>
      </c>
      <c r="K1181">
        <f t="shared" si="73"/>
        <v>0.60690199999999994</v>
      </c>
      <c r="M1181">
        <v>2712.139647</v>
      </c>
      <c r="N1181">
        <v>4.7200000000000002E-3</v>
      </c>
      <c r="O1181">
        <f t="shared" si="74"/>
        <v>0.90471999999999997</v>
      </c>
      <c r="R1181">
        <v>2712.139647</v>
      </c>
      <c r="S1181">
        <v>4.8719999999999996E-3</v>
      </c>
      <c r="T1181">
        <f t="shared" si="75"/>
        <v>1.2048719999999999</v>
      </c>
    </row>
    <row r="1182" spans="1:20" x14ac:dyDescent="0.3">
      <c r="A1182">
        <v>2711.1755020000001</v>
      </c>
      <c r="B1182">
        <v>7.8019999999999999E-3</v>
      </c>
      <c r="D1182">
        <v>2711.1755020000001</v>
      </c>
      <c r="E1182">
        <v>7.8250000000000004E-3</v>
      </c>
      <c r="F1182">
        <f t="shared" si="72"/>
        <v>0.30782500000000002</v>
      </c>
      <c r="I1182">
        <v>2711.1755020000001</v>
      </c>
      <c r="J1182">
        <v>6.7860000000000004E-3</v>
      </c>
      <c r="K1182">
        <f t="shared" si="73"/>
        <v>0.60678599999999994</v>
      </c>
      <c r="M1182">
        <v>2711.1755020000001</v>
      </c>
      <c r="N1182">
        <v>4.6610000000000002E-3</v>
      </c>
      <c r="O1182">
        <f t="shared" si="74"/>
        <v>0.90466100000000005</v>
      </c>
      <c r="R1182">
        <v>2711.1755020000001</v>
      </c>
      <c r="S1182">
        <v>4.7739999999999996E-3</v>
      </c>
      <c r="T1182">
        <f t="shared" si="75"/>
        <v>1.204774</v>
      </c>
    </row>
    <row r="1183" spans="1:20" x14ac:dyDescent="0.3">
      <c r="A1183">
        <v>2710.2113570000001</v>
      </c>
      <c r="B1183">
        <v>7.7640000000000001E-3</v>
      </c>
      <c r="D1183">
        <v>2710.2113570000001</v>
      </c>
      <c r="E1183">
        <v>7.8079999999999998E-3</v>
      </c>
      <c r="F1183">
        <f t="shared" si="72"/>
        <v>0.30780799999999997</v>
      </c>
      <c r="I1183">
        <v>2710.2113570000001</v>
      </c>
      <c r="J1183">
        <v>6.7660000000000003E-3</v>
      </c>
      <c r="K1183">
        <f t="shared" si="73"/>
        <v>0.60676600000000003</v>
      </c>
      <c r="M1183">
        <v>2710.2113570000001</v>
      </c>
      <c r="N1183">
        <v>4.7349999999999996E-3</v>
      </c>
      <c r="O1183">
        <f t="shared" si="74"/>
        <v>0.90473500000000007</v>
      </c>
      <c r="R1183">
        <v>2710.2113570000001</v>
      </c>
      <c r="S1183">
        <v>4.797E-3</v>
      </c>
      <c r="T1183">
        <f t="shared" si="75"/>
        <v>1.2047969999999999</v>
      </c>
    </row>
    <row r="1184" spans="1:20" x14ac:dyDescent="0.3">
      <c r="A1184">
        <v>2709.2472120000002</v>
      </c>
      <c r="B1184">
        <v>7.7510000000000001E-3</v>
      </c>
      <c r="D1184">
        <v>2709.2472120000002</v>
      </c>
      <c r="E1184">
        <v>7.77E-3</v>
      </c>
      <c r="F1184">
        <f t="shared" si="72"/>
        <v>0.30776999999999999</v>
      </c>
      <c r="I1184">
        <v>2709.2472120000002</v>
      </c>
      <c r="J1184">
        <v>6.7530000000000003E-3</v>
      </c>
      <c r="K1184">
        <f t="shared" si="73"/>
        <v>0.60675299999999999</v>
      </c>
      <c r="M1184">
        <v>2709.2472120000002</v>
      </c>
      <c r="N1184">
        <v>4.7019999999999996E-3</v>
      </c>
      <c r="O1184">
        <f t="shared" si="74"/>
        <v>0.90470200000000001</v>
      </c>
      <c r="R1184">
        <v>2709.2472120000002</v>
      </c>
      <c r="S1184">
        <v>4.764E-3</v>
      </c>
      <c r="T1184">
        <f t="shared" si="75"/>
        <v>1.2047639999999999</v>
      </c>
    </row>
    <row r="1185" spans="1:20" x14ac:dyDescent="0.3">
      <c r="A1185">
        <v>2708.2830680000002</v>
      </c>
      <c r="B1185">
        <v>7.7010000000000004E-3</v>
      </c>
      <c r="D1185">
        <v>2708.2830680000002</v>
      </c>
      <c r="E1185">
        <v>7.6769999999999998E-3</v>
      </c>
      <c r="F1185">
        <f t="shared" si="72"/>
        <v>0.30767699999999998</v>
      </c>
      <c r="I1185">
        <v>2708.2830680000002</v>
      </c>
      <c r="J1185">
        <v>6.705E-3</v>
      </c>
      <c r="K1185">
        <f t="shared" si="73"/>
        <v>0.60670499999999994</v>
      </c>
      <c r="M1185">
        <v>2708.2830680000002</v>
      </c>
      <c r="N1185">
        <v>4.5469999999999998E-3</v>
      </c>
      <c r="O1185">
        <f t="shared" si="74"/>
        <v>0.90454699999999999</v>
      </c>
      <c r="R1185">
        <v>2708.2830680000002</v>
      </c>
      <c r="S1185">
        <v>4.6540000000000002E-3</v>
      </c>
      <c r="T1185">
        <f t="shared" si="75"/>
        <v>1.2046539999999999</v>
      </c>
    </row>
    <row r="1186" spans="1:20" x14ac:dyDescent="0.3">
      <c r="A1186">
        <v>2707.3189229999998</v>
      </c>
      <c r="B1186">
        <v>7.6150000000000002E-3</v>
      </c>
      <c r="D1186">
        <v>2707.3189229999998</v>
      </c>
      <c r="E1186">
        <v>7.5929999999999999E-3</v>
      </c>
      <c r="F1186">
        <f t="shared" si="72"/>
        <v>0.30759300000000001</v>
      </c>
      <c r="I1186">
        <v>2707.3189229999998</v>
      </c>
      <c r="J1186">
        <v>6.6350000000000003E-3</v>
      </c>
      <c r="K1186">
        <f t="shared" si="73"/>
        <v>0.60663499999999992</v>
      </c>
      <c r="M1186">
        <v>2707.3189229999998</v>
      </c>
      <c r="N1186">
        <v>4.4229999999999998E-3</v>
      </c>
      <c r="O1186">
        <f t="shared" si="74"/>
        <v>0.90442299999999998</v>
      </c>
      <c r="R1186">
        <v>2707.3189229999998</v>
      </c>
      <c r="S1186">
        <v>4.5640000000000003E-3</v>
      </c>
      <c r="T1186">
        <f t="shared" si="75"/>
        <v>1.204564</v>
      </c>
    </row>
    <row r="1187" spans="1:20" x14ac:dyDescent="0.3">
      <c r="A1187">
        <v>2706.3547779999999</v>
      </c>
      <c r="B1187">
        <v>7.5209999999999999E-3</v>
      </c>
      <c r="D1187">
        <v>2706.3547779999999</v>
      </c>
      <c r="E1187">
        <v>7.5249999999999996E-3</v>
      </c>
      <c r="F1187">
        <f t="shared" si="72"/>
        <v>0.30752499999999999</v>
      </c>
      <c r="I1187">
        <v>2706.3547779999999</v>
      </c>
      <c r="J1187">
        <v>6.5510000000000004E-3</v>
      </c>
      <c r="K1187">
        <f t="shared" si="73"/>
        <v>0.60655099999999995</v>
      </c>
      <c r="M1187">
        <v>2706.3547779999999</v>
      </c>
      <c r="N1187">
        <v>4.365E-3</v>
      </c>
      <c r="O1187">
        <f t="shared" si="74"/>
        <v>0.90436499999999997</v>
      </c>
      <c r="R1187">
        <v>2706.3547779999999</v>
      </c>
      <c r="S1187">
        <v>4.4999999999999997E-3</v>
      </c>
      <c r="T1187">
        <f t="shared" si="75"/>
        <v>1.2044999999999999</v>
      </c>
    </row>
    <row r="1188" spans="1:20" x14ac:dyDescent="0.3">
      <c r="A1188">
        <v>2705.390633</v>
      </c>
      <c r="B1188">
        <v>7.4419999999999998E-3</v>
      </c>
      <c r="D1188">
        <v>2705.390633</v>
      </c>
      <c r="E1188">
        <v>7.4580000000000002E-3</v>
      </c>
      <c r="F1188">
        <f t="shared" si="72"/>
        <v>0.30745800000000001</v>
      </c>
      <c r="I1188">
        <v>2705.390633</v>
      </c>
      <c r="J1188">
        <v>6.4720000000000003E-3</v>
      </c>
      <c r="K1188">
        <f t="shared" si="73"/>
        <v>0.60647200000000001</v>
      </c>
      <c r="M1188">
        <v>2705.390633</v>
      </c>
      <c r="N1188">
        <v>4.3220000000000003E-3</v>
      </c>
      <c r="O1188">
        <f t="shared" si="74"/>
        <v>0.90432200000000007</v>
      </c>
      <c r="R1188">
        <v>2705.390633</v>
      </c>
      <c r="S1188">
        <v>4.4330000000000003E-3</v>
      </c>
      <c r="T1188">
        <f t="shared" si="75"/>
        <v>1.2044329999999999</v>
      </c>
    </row>
    <row r="1189" spans="1:20" x14ac:dyDescent="0.3">
      <c r="A1189">
        <v>2704.4264880000001</v>
      </c>
      <c r="B1189">
        <v>7.4120000000000002E-3</v>
      </c>
      <c r="D1189">
        <v>2704.4264880000001</v>
      </c>
      <c r="E1189">
        <v>7.4390000000000003E-3</v>
      </c>
      <c r="F1189">
        <f t="shared" si="72"/>
        <v>0.30743899999999996</v>
      </c>
      <c r="I1189">
        <v>2704.4264880000001</v>
      </c>
      <c r="J1189">
        <v>6.4489999999999999E-3</v>
      </c>
      <c r="K1189">
        <f t="shared" si="73"/>
        <v>0.60644900000000002</v>
      </c>
      <c r="M1189">
        <v>2704.4264880000001</v>
      </c>
      <c r="N1189">
        <v>4.3099999999999996E-3</v>
      </c>
      <c r="O1189">
        <f t="shared" si="74"/>
        <v>0.90431000000000006</v>
      </c>
      <c r="R1189">
        <v>2704.4264880000001</v>
      </c>
      <c r="S1189">
        <v>4.3889999999999997E-3</v>
      </c>
      <c r="T1189">
        <f t="shared" si="75"/>
        <v>1.2043889999999999</v>
      </c>
    </row>
    <row r="1190" spans="1:20" x14ac:dyDescent="0.3">
      <c r="A1190">
        <v>2703.4623430000001</v>
      </c>
      <c r="B1190">
        <v>7.4660000000000004E-3</v>
      </c>
      <c r="D1190">
        <v>2703.4623430000001</v>
      </c>
      <c r="E1190">
        <v>7.5050000000000004E-3</v>
      </c>
      <c r="F1190">
        <f t="shared" si="72"/>
        <v>0.30750499999999997</v>
      </c>
      <c r="I1190">
        <v>2703.4623430000001</v>
      </c>
      <c r="J1190">
        <v>6.5100000000000002E-3</v>
      </c>
      <c r="K1190">
        <f t="shared" si="73"/>
        <v>0.60650999999999999</v>
      </c>
      <c r="M1190">
        <v>2703.4623430000001</v>
      </c>
      <c r="N1190">
        <v>4.3909999999999999E-3</v>
      </c>
      <c r="O1190">
        <f t="shared" si="74"/>
        <v>0.90439100000000006</v>
      </c>
      <c r="R1190">
        <v>2703.4623430000001</v>
      </c>
      <c r="S1190">
        <v>4.4409999999999996E-3</v>
      </c>
      <c r="T1190">
        <f t="shared" si="75"/>
        <v>1.2044409999999999</v>
      </c>
    </row>
    <row r="1191" spans="1:20" x14ac:dyDescent="0.3">
      <c r="A1191">
        <v>2702.4981979999998</v>
      </c>
      <c r="B1191">
        <v>7.5550000000000001E-3</v>
      </c>
      <c r="D1191">
        <v>2702.4981979999998</v>
      </c>
      <c r="E1191">
        <v>7.6010000000000001E-3</v>
      </c>
      <c r="F1191">
        <f t="shared" si="72"/>
        <v>0.30760100000000001</v>
      </c>
      <c r="I1191">
        <v>2702.4981979999998</v>
      </c>
      <c r="J1191">
        <v>6.5900000000000004E-3</v>
      </c>
      <c r="K1191">
        <f t="shared" si="73"/>
        <v>0.60658999999999996</v>
      </c>
      <c r="M1191">
        <v>2702.4981979999998</v>
      </c>
      <c r="N1191">
        <v>4.542E-3</v>
      </c>
      <c r="O1191">
        <f t="shared" si="74"/>
        <v>0.90454200000000007</v>
      </c>
      <c r="R1191">
        <v>2702.4981979999998</v>
      </c>
      <c r="S1191">
        <v>4.5750000000000001E-3</v>
      </c>
      <c r="T1191">
        <f t="shared" si="75"/>
        <v>1.204575</v>
      </c>
    </row>
    <row r="1192" spans="1:20" x14ac:dyDescent="0.3">
      <c r="A1192">
        <v>2701.5340529999999</v>
      </c>
      <c r="B1192">
        <v>7.5469999999999999E-3</v>
      </c>
      <c r="D1192">
        <v>2701.5340529999999</v>
      </c>
      <c r="E1192">
        <v>7.5859999999999999E-3</v>
      </c>
      <c r="F1192">
        <f t="shared" si="72"/>
        <v>0.30758599999999997</v>
      </c>
      <c r="I1192">
        <v>2701.5340529999999</v>
      </c>
      <c r="J1192">
        <v>6.5690000000000002E-3</v>
      </c>
      <c r="K1192">
        <f t="shared" si="73"/>
        <v>0.60656900000000002</v>
      </c>
      <c r="M1192">
        <v>2701.5340529999999</v>
      </c>
      <c r="N1192">
        <v>4.5490000000000001E-3</v>
      </c>
      <c r="O1192">
        <f t="shared" si="74"/>
        <v>0.90454900000000005</v>
      </c>
      <c r="R1192">
        <v>2701.5340529999999</v>
      </c>
      <c r="S1192">
        <v>4.5789999999999997E-3</v>
      </c>
      <c r="T1192">
        <f t="shared" si="75"/>
        <v>1.2045789999999998</v>
      </c>
    </row>
    <row r="1193" spans="1:20" x14ac:dyDescent="0.3">
      <c r="A1193">
        <v>2700.5699079999999</v>
      </c>
      <c r="B1193">
        <v>7.3920000000000001E-3</v>
      </c>
      <c r="D1193">
        <v>2700.5699079999999</v>
      </c>
      <c r="E1193">
        <v>7.4000000000000003E-3</v>
      </c>
      <c r="F1193">
        <f t="shared" si="72"/>
        <v>0.30740000000000001</v>
      </c>
      <c r="I1193">
        <v>2700.5699079999999</v>
      </c>
      <c r="J1193">
        <v>6.4209999999999996E-3</v>
      </c>
      <c r="K1193">
        <f t="shared" si="73"/>
        <v>0.60642099999999999</v>
      </c>
      <c r="M1193">
        <v>2700.5699079999999</v>
      </c>
      <c r="N1193">
        <v>4.3049999999999998E-3</v>
      </c>
      <c r="O1193">
        <f t="shared" si="74"/>
        <v>0.90430500000000003</v>
      </c>
      <c r="R1193">
        <v>2700.5699079999999</v>
      </c>
      <c r="S1193">
        <v>4.3449999999999999E-3</v>
      </c>
      <c r="T1193">
        <f t="shared" si="75"/>
        <v>1.204345</v>
      </c>
    </row>
    <row r="1194" spans="1:20" x14ac:dyDescent="0.3">
      <c r="A1194">
        <v>2699.605763</v>
      </c>
      <c r="B1194">
        <v>7.1980000000000004E-3</v>
      </c>
      <c r="D1194">
        <v>2699.605763</v>
      </c>
      <c r="E1194">
        <v>7.1789999999999996E-3</v>
      </c>
      <c r="F1194">
        <f t="shared" si="72"/>
        <v>0.30717899999999998</v>
      </c>
      <c r="I1194">
        <v>2699.605763</v>
      </c>
      <c r="J1194">
        <v>6.2519999999999997E-3</v>
      </c>
      <c r="K1194">
        <f t="shared" si="73"/>
        <v>0.60625200000000001</v>
      </c>
      <c r="M1194">
        <v>2699.605763</v>
      </c>
      <c r="N1194">
        <v>4.0309999999999999E-3</v>
      </c>
      <c r="O1194">
        <f t="shared" si="74"/>
        <v>0.90403100000000003</v>
      </c>
      <c r="R1194">
        <v>2699.605763</v>
      </c>
      <c r="S1194">
        <v>4.0850000000000001E-3</v>
      </c>
      <c r="T1194">
        <f t="shared" si="75"/>
        <v>1.2040849999999998</v>
      </c>
    </row>
    <row r="1195" spans="1:20" x14ac:dyDescent="0.3">
      <c r="A1195">
        <v>2698.6416180000001</v>
      </c>
      <c r="B1195">
        <v>7.0670000000000004E-3</v>
      </c>
      <c r="D1195">
        <v>2698.6416180000001</v>
      </c>
      <c r="E1195">
        <v>7.0549999999999996E-3</v>
      </c>
      <c r="F1195">
        <f t="shared" si="72"/>
        <v>0.30705499999999997</v>
      </c>
      <c r="I1195">
        <v>2698.6416180000001</v>
      </c>
      <c r="J1195">
        <v>6.1399999999999996E-3</v>
      </c>
      <c r="K1195">
        <f t="shared" si="73"/>
        <v>0.60614000000000001</v>
      </c>
      <c r="M1195">
        <v>2698.6416180000001</v>
      </c>
      <c r="N1195">
        <v>3.9129999999999998E-3</v>
      </c>
      <c r="O1195">
        <f t="shared" si="74"/>
        <v>0.90391299999999997</v>
      </c>
      <c r="R1195">
        <v>2698.6416180000001</v>
      </c>
      <c r="S1195">
        <v>3.9940000000000002E-3</v>
      </c>
      <c r="T1195">
        <f t="shared" si="75"/>
        <v>1.203994</v>
      </c>
    </row>
    <row r="1196" spans="1:20" x14ac:dyDescent="0.3">
      <c r="A1196">
        <v>2697.6774730000002</v>
      </c>
      <c r="B1196">
        <v>7.0020000000000004E-3</v>
      </c>
      <c r="D1196">
        <v>2697.6774730000002</v>
      </c>
      <c r="E1196">
        <v>6.999E-3</v>
      </c>
      <c r="F1196">
        <f t="shared" si="72"/>
        <v>0.30699899999999997</v>
      </c>
      <c r="I1196">
        <v>2697.6774730000002</v>
      </c>
      <c r="J1196">
        <v>6.0689999999999997E-3</v>
      </c>
      <c r="K1196">
        <f t="shared" si="73"/>
        <v>0.60606899999999997</v>
      </c>
      <c r="M1196">
        <v>2697.6774730000002</v>
      </c>
      <c r="N1196">
        <v>3.9069999999999999E-3</v>
      </c>
      <c r="O1196">
        <f t="shared" si="74"/>
        <v>0.90390700000000002</v>
      </c>
      <c r="R1196">
        <v>2697.6774730000002</v>
      </c>
      <c r="S1196">
        <v>4.0330000000000001E-3</v>
      </c>
      <c r="T1196">
        <f t="shared" si="75"/>
        <v>1.2040329999999999</v>
      </c>
    </row>
    <row r="1197" spans="1:20" x14ac:dyDescent="0.3">
      <c r="A1197">
        <v>2696.7133290000002</v>
      </c>
      <c r="B1197">
        <v>6.9760000000000004E-3</v>
      </c>
      <c r="D1197">
        <v>2696.7133290000002</v>
      </c>
      <c r="E1197">
        <v>6.94E-3</v>
      </c>
      <c r="F1197">
        <f t="shared" si="72"/>
        <v>0.30693999999999999</v>
      </c>
      <c r="I1197">
        <v>2696.7133290000002</v>
      </c>
      <c r="J1197">
        <v>6.0049999999999999E-3</v>
      </c>
      <c r="K1197">
        <f t="shared" si="73"/>
        <v>0.60600500000000002</v>
      </c>
      <c r="M1197">
        <v>2696.7133290000002</v>
      </c>
      <c r="N1197">
        <v>3.9060000000000002E-3</v>
      </c>
      <c r="O1197">
        <f t="shared" si="74"/>
        <v>0.90390599999999999</v>
      </c>
      <c r="R1197">
        <v>2696.7133290000002</v>
      </c>
      <c r="S1197">
        <v>4.0699999999999998E-3</v>
      </c>
      <c r="T1197">
        <f t="shared" si="75"/>
        <v>1.20407</v>
      </c>
    </row>
    <row r="1198" spans="1:20" x14ac:dyDescent="0.3">
      <c r="A1198">
        <v>2695.7491839999998</v>
      </c>
      <c r="B1198">
        <v>6.9930000000000001E-3</v>
      </c>
      <c r="D1198">
        <v>2695.7491839999998</v>
      </c>
      <c r="E1198">
        <v>6.9150000000000001E-3</v>
      </c>
      <c r="F1198">
        <f t="shared" si="72"/>
        <v>0.30691499999999999</v>
      </c>
      <c r="I1198">
        <v>2695.7491839999998</v>
      </c>
      <c r="J1198">
        <v>5.9760000000000004E-3</v>
      </c>
      <c r="K1198">
        <f t="shared" si="73"/>
        <v>0.60597599999999996</v>
      </c>
      <c r="M1198">
        <v>2695.7491839999998</v>
      </c>
      <c r="N1198">
        <v>3.8899999999999998E-3</v>
      </c>
      <c r="O1198">
        <f t="shared" si="74"/>
        <v>0.90388999999999997</v>
      </c>
      <c r="R1198">
        <v>2695.7491839999998</v>
      </c>
      <c r="S1198">
        <v>4.0419999999999996E-3</v>
      </c>
      <c r="T1198">
        <f t="shared" si="75"/>
        <v>1.2040420000000001</v>
      </c>
    </row>
    <row r="1199" spans="1:20" x14ac:dyDescent="0.3">
      <c r="A1199">
        <v>2694.7850389999999</v>
      </c>
      <c r="B1199">
        <v>7.0689999999999998E-3</v>
      </c>
      <c r="D1199">
        <v>2694.7850389999999</v>
      </c>
      <c r="E1199">
        <v>6.9959999999999996E-3</v>
      </c>
      <c r="F1199">
        <f t="shared" si="72"/>
        <v>0.30699599999999999</v>
      </c>
      <c r="I1199">
        <v>2694.7850389999999</v>
      </c>
      <c r="J1199">
        <v>6.0270000000000002E-3</v>
      </c>
      <c r="K1199">
        <f t="shared" si="73"/>
        <v>0.60602699999999998</v>
      </c>
      <c r="M1199">
        <v>2694.7850389999999</v>
      </c>
      <c r="N1199">
        <v>3.9719999999999998E-3</v>
      </c>
      <c r="O1199">
        <f t="shared" si="74"/>
        <v>0.903972</v>
      </c>
      <c r="R1199">
        <v>2694.7850389999999</v>
      </c>
      <c r="S1199">
        <v>4.0489999999999996E-3</v>
      </c>
      <c r="T1199">
        <f t="shared" si="75"/>
        <v>1.2040489999999999</v>
      </c>
    </row>
    <row r="1200" spans="1:20" x14ac:dyDescent="0.3">
      <c r="A1200">
        <v>2693.820894</v>
      </c>
      <c r="B1200">
        <v>7.208E-3</v>
      </c>
      <c r="D1200">
        <v>2693.820894</v>
      </c>
      <c r="E1200">
        <v>7.1830000000000001E-3</v>
      </c>
      <c r="F1200">
        <f t="shared" si="72"/>
        <v>0.30718299999999998</v>
      </c>
      <c r="I1200">
        <v>2693.820894</v>
      </c>
      <c r="J1200">
        <v>6.1590000000000004E-3</v>
      </c>
      <c r="K1200">
        <f t="shared" si="73"/>
        <v>0.606159</v>
      </c>
      <c r="M1200">
        <v>2693.820894</v>
      </c>
      <c r="N1200">
        <v>4.2440000000000004E-3</v>
      </c>
      <c r="O1200">
        <f t="shared" si="74"/>
        <v>0.90424400000000005</v>
      </c>
      <c r="R1200">
        <v>2693.820894</v>
      </c>
      <c r="S1200">
        <v>4.228E-3</v>
      </c>
      <c r="T1200">
        <f t="shared" si="75"/>
        <v>1.2042279999999999</v>
      </c>
    </row>
    <row r="1201" spans="1:20" x14ac:dyDescent="0.3">
      <c r="A1201">
        <v>2692.856749</v>
      </c>
      <c r="B1201">
        <v>7.3179999999999999E-3</v>
      </c>
      <c r="D1201">
        <v>2692.856749</v>
      </c>
      <c r="E1201">
        <v>7.339E-3</v>
      </c>
      <c r="F1201">
        <f t="shared" si="72"/>
        <v>0.30733899999999997</v>
      </c>
      <c r="I1201">
        <v>2692.856749</v>
      </c>
      <c r="J1201">
        <v>6.2760000000000003E-3</v>
      </c>
      <c r="K1201">
        <f t="shared" si="73"/>
        <v>0.60627599999999993</v>
      </c>
      <c r="M1201">
        <v>2692.856749</v>
      </c>
      <c r="N1201">
        <v>4.5069999999999997E-3</v>
      </c>
      <c r="O1201">
        <f t="shared" si="74"/>
        <v>0.90450700000000006</v>
      </c>
      <c r="R1201">
        <v>2692.856749</v>
      </c>
      <c r="S1201">
        <v>4.4299999999999999E-3</v>
      </c>
      <c r="T1201">
        <f t="shared" si="75"/>
        <v>1.2044299999999999</v>
      </c>
    </row>
    <row r="1202" spans="1:20" x14ac:dyDescent="0.3">
      <c r="A1202">
        <v>2691.8926040000001</v>
      </c>
      <c r="B1202">
        <v>7.2960000000000004E-3</v>
      </c>
      <c r="D1202">
        <v>2691.8926040000001</v>
      </c>
      <c r="E1202">
        <v>7.3070000000000001E-3</v>
      </c>
      <c r="F1202">
        <f t="shared" si="72"/>
        <v>0.307307</v>
      </c>
      <c r="I1202">
        <v>2691.8926040000001</v>
      </c>
      <c r="J1202">
        <v>6.2830000000000004E-3</v>
      </c>
      <c r="K1202">
        <f t="shared" si="73"/>
        <v>0.60628300000000002</v>
      </c>
      <c r="M1202">
        <v>2691.8926040000001</v>
      </c>
      <c r="N1202">
        <v>4.4869999999999997E-3</v>
      </c>
      <c r="O1202">
        <f t="shared" si="74"/>
        <v>0.90448700000000004</v>
      </c>
      <c r="R1202">
        <v>2691.8926040000001</v>
      </c>
      <c r="S1202">
        <v>4.4070000000000003E-3</v>
      </c>
      <c r="T1202">
        <f t="shared" si="75"/>
        <v>1.204407</v>
      </c>
    </row>
    <row r="1203" spans="1:20" x14ac:dyDescent="0.3">
      <c r="A1203">
        <v>2690.9284590000002</v>
      </c>
      <c r="B1203">
        <v>7.2110000000000004E-3</v>
      </c>
      <c r="D1203">
        <v>2690.9284590000002</v>
      </c>
      <c r="E1203">
        <v>7.1789999999999996E-3</v>
      </c>
      <c r="F1203">
        <f t="shared" si="72"/>
        <v>0.30717899999999998</v>
      </c>
      <c r="I1203">
        <v>2690.9284590000002</v>
      </c>
      <c r="J1203">
        <v>6.2389999999999998E-3</v>
      </c>
      <c r="K1203">
        <f t="shared" si="73"/>
        <v>0.60623899999999997</v>
      </c>
      <c r="M1203">
        <v>2690.9284590000002</v>
      </c>
      <c r="N1203">
        <v>4.333E-3</v>
      </c>
      <c r="O1203">
        <f t="shared" si="74"/>
        <v>0.90433300000000005</v>
      </c>
      <c r="R1203">
        <v>2690.9284590000002</v>
      </c>
      <c r="S1203">
        <v>4.2709999999999996E-3</v>
      </c>
      <c r="T1203">
        <f t="shared" si="75"/>
        <v>1.2042709999999999</v>
      </c>
    </row>
    <row r="1204" spans="1:20" x14ac:dyDescent="0.3">
      <c r="A1204">
        <v>2689.9643139999998</v>
      </c>
      <c r="B1204">
        <v>7.1219999999999999E-3</v>
      </c>
      <c r="D1204">
        <v>2689.9643139999998</v>
      </c>
      <c r="E1204">
        <v>7.0600000000000003E-3</v>
      </c>
      <c r="F1204">
        <f t="shared" si="72"/>
        <v>0.30706</v>
      </c>
      <c r="I1204">
        <v>2689.9643139999998</v>
      </c>
      <c r="J1204">
        <v>6.1729999999999997E-3</v>
      </c>
      <c r="K1204">
        <f t="shared" si="73"/>
        <v>0.60617299999999996</v>
      </c>
      <c r="M1204">
        <v>2689.9643139999998</v>
      </c>
      <c r="N1204">
        <v>4.2090000000000001E-3</v>
      </c>
      <c r="O1204">
        <f t="shared" si="74"/>
        <v>0.90420900000000004</v>
      </c>
      <c r="R1204">
        <v>2689.9643139999998</v>
      </c>
      <c r="S1204">
        <v>4.1460000000000004E-3</v>
      </c>
      <c r="T1204">
        <f t="shared" si="75"/>
        <v>1.2041459999999999</v>
      </c>
    </row>
    <row r="1205" spans="1:20" x14ac:dyDescent="0.3">
      <c r="A1205">
        <v>2689.0001689999999</v>
      </c>
      <c r="B1205">
        <v>6.973E-3</v>
      </c>
      <c r="D1205">
        <v>2689.0001689999999</v>
      </c>
      <c r="E1205">
        <v>6.8739999999999999E-3</v>
      </c>
      <c r="F1205">
        <f t="shared" si="72"/>
        <v>0.30687399999999998</v>
      </c>
      <c r="I1205">
        <v>2689.0001689999999</v>
      </c>
      <c r="J1205">
        <v>6.0169999999999998E-3</v>
      </c>
      <c r="K1205">
        <f t="shared" si="73"/>
        <v>0.60601700000000003</v>
      </c>
      <c r="M1205">
        <v>2689.0001689999999</v>
      </c>
      <c r="N1205">
        <v>4.0130000000000001E-3</v>
      </c>
      <c r="O1205">
        <f t="shared" si="74"/>
        <v>0.90401300000000007</v>
      </c>
      <c r="R1205">
        <v>2689.0001689999999</v>
      </c>
      <c r="S1205">
        <v>3.9389999999999998E-3</v>
      </c>
      <c r="T1205">
        <f t="shared" si="75"/>
        <v>1.2039389999999999</v>
      </c>
    </row>
    <row r="1206" spans="1:20" x14ac:dyDescent="0.3">
      <c r="A1206">
        <v>2688.036024</v>
      </c>
      <c r="B1206">
        <v>6.8199999999999997E-3</v>
      </c>
      <c r="D1206">
        <v>2688.036024</v>
      </c>
      <c r="E1206">
        <v>6.6829999999999997E-3</v>
      </c>
      <c r="F1206">
        <f t="shared" si="72"/>
        <v>0.30668299999999998</v>
      </c>
      <c r="I1206">
        <v>2688.036024</v>
      </c>
      <c r="J1206">
        <v>5.8469999999999998E-3</v>
      </c>
      <c r="K1206">
        <f t="shared" si="73"/>
        <v>0.60584700000000002</v>
      </c>
      <c r="M1206">
        <v>2688.036024</v>
      </c>
      <c r="N1206">
        <v>3.8180000000000002E-3</v>
      </c>
      <c r="O1206">
        <f t="shared" si="74"/>
        <v>0.90381800000000001</v>
      </c>
      <c r="R1206">
        <v>2688.036024</v>
      </c>
      <c r="S1206">
        <v>3.7260000000000001E-3</v>
      </c>
      <c r="T1206">
        <f t="shared" si="75"/>
        <v>1.2037259999999999</v>
      </c>
    </row>
    <row r="1207" spans="1:20" x14ac:dyDescent="0.3">
      <c r="A1207">
        <v>2687.0718790000001</v>
      </c>
      <c r="B1207">
        <v>6.7489999999999998E-3</v>
      </c>
      <c r="D1207">
        <v>2687.0718790000001</v>
      </c>
      <c r="E1207">
        <v>6.6030000000000004E-3</v>
      </c>
      <c r="F1207">
        <f t="shared" si="72"/>
        <v>0.30660300000000001</v>
      </c>
      <c r="I1207">
        <v>2687.0718790000001</v>
      </c>
      <c r="J1207">
        <v>5.7739999999999996E-3</v>
      </c>
      <c r="K1207">
        <f t="shared" si="73"/>
        <v>0.60577399999999992</v>
      </c>
      <c r="M1207">
        <v>2687.0718790000001</v>
      </c>
      <c r="N1207">
        <v>3.7369999999999999E-3</v>
      </c>
      <c r="O1207">
        <f t="shared" si="74"/>
        <v>0.90373700000000001</v>
      </c>
      <c r="R1207">
        <v>2687.0718790000001</v>
      </c>
      <c r="S1207">
        <v>3.6210000000000001E-3</v>
      </c>
      <c r="T1207">
        <f t="shared" si="75"/>
        <v>1.2036210000000001</v>
      </c>
    </row>
    <row r="1208" spans="1:20" x14ac:dyDescent="0.3">
      <c r="A1208">
        <v>2686.1077340000002</v>
      </c>
      <c r="B1208">
        <v>6.7159999999999997E-3</v>
      </c>
      <c r="D1208">
        <v>2686.1077340000002</v>
      </c>
      <c r="E1208">
        <v>6.5880000000000001E-3</v>
      </c>
      <c r="F1208">
        <f t="shared" si="72"/>
        <v>0.30658799999999997</v>
      </c>
      <c r="I1208">
        <v>2686.1077340000002</v>
      </c>
      <c r="J1208">
        <v>5.7889999999999999E-3</v>
      </c>
      <c r="K1208">
        <f t="shared" si="73"/>
        <v>0.60578900000000002</v>
      </c>
      <c r="M1208">
        <v>2686.1077340000002</v>
      </c>
      <c r="N1208">
        <v>3.7000000000000002E-3</v>
      </c>
      <c r="O1208">
        <f t="shared" si="74"/>
        <v>0.90370000000000006</v>
      </c>
      <c r="R1208">
        <v>2686.1077340000002</v>
      </c>
      <c r="S1208">
        <v>3.594E-3</v>
      </c>
      <c r="T1208">
        <f t="shared" si="75"/>
        <v>1.2035940000000001</v>
      </c>
    </row>
    <row r="1209" spans="1:20" x14ac:dyDescent="0.3">
      <c r="A1209">
        <v>2685.1435900000001</v>
      </c>
      <c r="B1209">
        <v>6.6800000000000002E-3</v>
      </c>
      <c r="D1209">
        <v>2685.1435900000001</v>
      </c>
      <c r="E1209">
        <v>6.5830000000000003E-3</v>
      </c>
      <c r="F1209">
        <f t="shared" si="72"/>
        <v>0.30658299999999999</v>
      </c>
      <c r="I1209">
        <v>2685.1435900000001</v>
      </c>
      <c r="J1209">
        <v>5.8259999999999996E-3</v>
      </c>
      <c r="K1209">
        <f t="shared" si="73"/>
        <v>0.60582599999999998</v>
      </c>
      <c r="M1209">
        <v>2685.1435900000001</v>
      </c>
      <c r="N1209">
        <v>3.6589999999999999E-3</v>
      </c>
      <c r="O1209">
        <f t="shared" si="74"/>
        <v>0.90365899999999999</v>
      </c>
      <c r="R1209">
        <v>2685.1435900000001</v>
      </c>
      <c r="S1209">
        <v>3.614E-3</v>
      </c>
      <c r="T1209">
        <f t="shared" si="75"/>
        <v>1.203614</v>
      </c>
    </row>
    <row r="1210" spans="1:20" x14ac:dyDescent="0.3">
      <c r="A1210">
        <v>2684.1794450000002</v>
      </c>
      <c r="B1210">
        <v>6.6750000000000004E-3</v>
      </c>
      <c r="D1210">
        <v>2684.1794450000002</v>
      </c>
      <c r="E1210">
        <v>6.5919999999999998E-3</v>
      </c>
      <c r="F1210">
        <f t="shared" si="72"/>
        <v>0.30659199999999998</v>
      </c>
      <c r="I1210">
        <v>2684.1794450000002</v>
      </c>
      <c r="J1210">
        <v>5.842E-3</v>
      </c>
      <c r="K1210">
        <f t="shared" si="73"/>
        <v>0.60584199999999999</v>
      </c>
      <c r="M1210">
        <v>2684.1794450000002</v>
      </c>
      <c r="N1210">
        <v>3.6389999999999999E-3</v>
      </c>
      <c r="O1210">
        <f t="shared" si="74"/>
        <v>0.90363899999999997</v>
      </c>
      <c r="R1210">
        <v>2684.1794450000002</v>
      </c>
      <c r="S1210">
        <v>3.6480000000000002E-3</v>
      </c>
      <c r="T1210">
        <f t="shared" si="75"/>
        <v>1.2036480000000001</v>
      </c>
    </row>
    <row r="1211" spans="1:20" x14ac:dyDescent="0.3">
      <c r="A1211">
        <v>2683.2152999999998</v>
      </c>
      <c r="B1211">
        <v>6.731E-3</v>
      </c>
      <c r="D1211">
        <v>2683.2152999999998</v>
      </c>
      <c r="E1211">
        <v>6.6270000000000001E-3</v>
      </c>
      <c r="F1211">
        <f t="shared" si="72"/>
        <v>0.30662699999999998</v>
      </c>
      <c r="I1211">
        <v>2683.2152999999998</v>
      </c>
      <c r="J1211">
        <v>5.8570000000000002E-3</v>
      </c>
      <c r="K1211">
        <f t="shared" si="73"/>
        <v>0.60585699999999998</v>
      </c>
      <c r="M1211">
        <v>2683.2152999999998</v>
      </c>
      <c r="N1211">
        <v>3.6909999999999998E-3</v>
      </c>
      <c r="O1211">
        <f t="shared" si="74"/>
        <v>0.90369100000000002</v>
      </c>
      <c r="R1211">
        <v>2683.2152999999998</v>
      </c>
      <c r="S1211">
        <v>3.686E-3</v>
      </c>
      <c r="T1211">
        <f t="shared" si="75"/>
        <v>1.203686</v>
      </c>
    </row>
    <row r="1212" spans="1:20" x14ac:dyDescent="0.3">
      <c r="A1212">
        <v>2682.2511549999999</v>
      </c>
      <c r="B1212">
        <v>6.8300000000000001E-3</v>
      </c>
      <c r="D1212">
        <v>2682.2511549999999</v>
      </c>
      <c r="E1212">
        <v>6.6889999999999996E-3</v>
      </c>
      <c r="F1212">
        <f t="shared" si="72"/>
        <v>0.30668899999999999</v>
      </c>
      <c r="I1212">
        <v>2682.2511549999999</v>
      </c>
      <c r="J1212">
        <v>5.9030000000000003E-3</v>
      </c>
      <c r="K1212">
        <f t="shared" si="73"/>
        <v>0.60590299999999997</v>
      </c>
      <c r="M1212">
        <v>2682.2511549999999</v>
      </c>
      <c r="N1212">
        <v>3.8170000000000001E-3</v>
      </c>
      <c r="O1212">
        <f t="shared" si="74"/>
        <v>0.90381699999999998</v>
      </c>
      <c r="R1212">
        <v>2682.2511549999999</v>
      </c>
      <c r="S1212">
        <v>3.761E-3</v>
      </c>
      <c r="T1212">
        <f t="shared" si="75"/>
        <v>1.2037609999999999</v>
      </c>
    </row>
    <row r="1213" spans="1:20" x14ac:dyDescent="0.3">
      <c r="A1213">
        <v>2681.28701</v>
      </c>
      <c r="B1213">
        <v>6.9179999999999997E-3</v>
      </c>
      <c r="D1213">
        <v>2681.28701</v>
      </c>
      <c r="E1213">
        <v>6.744E-3</v>
      </c>
      <c r="F1213">
        <f t="shared" si="72"/>
        <v>0.30674400000000002</v>
      </c>
      <c r="I1213">
        <v>2681.28701</v>
      </c>
      <c r="J1213">
        <v>5.9589999999999999E-3</v>
      </c>
      <c r="K1213">
        <f t="shared" si="73"/>
        <v>0.60595900000000003</v>
      </c>
      <c r="M1213">
        <v>2681.28701</v>
      </c>
      <c r="N1213">
        <v>3.9280000000000001E-3</v>
      </c>
      <c r="O1213">
        <f t="shared" si="74"/>
        <v>0.90392800000000006</v>
      </c>
      <c r="R1213">
        <v>2681.28701</v>
      </c>
      <c r="S1213">
        <v>3.8409999999999998E-3</v>
      </c>
      <c r="T1213">
        <f t="shared" si="75"/>
        <v>1.2038409999999999</v>
      </c>
    </row>
    <row r="1214" spans="1:20" x14ac:dyDescent="0.3">
      <c r="A1214">
        <v>2680.3228650000001</v>
      </c>
      <c r="B1214">
        <v>6.9300000000000004E-3</v>
      </c>
      <c r="D1214">
        <v>2680.3228650000001</v>
      </c>
      <c r="E1214">
        <v>6.7359999999999998E-3</v>
      </c>
      <c r="F1214">
        <f t="shared" si="72"/>
        <v>0.30673600000000001</v>
      </c>
      <c r="I1214">
        <v>2680.3228650000001</v>
      </c>
      <c r="J1214">
        <v>5.9639999999999997E-3</v>
      </c>
      <c r="K1214">
        <f t="shared" si="73"/>
        <v>0.60596399999999995</v>
      </c>
      <c r="M1214">
        <v>2680.3228650000001</v>
      </c>
      <c r="N1214">
        <v>3.9170000000000003E-3</v>
      </c>
      <c r="O1214">
        <f t="shared" si="74"/>
        <v>0.90391699999999997</v>
      </c>
      <c r="R1214">
        <v>2680.3228650000001</v>
      </c>
      <c r="S1214">
        <v>3.823E-3</v>
      </c>
      <c r="T1214">
        <f t="shared" si="75"/>
        <v>1.2038229999999999</v>
      </c>
    </row>
    <row r="1215" spans="1:20" x14ac:dyDescent="0.3">
      <c r="A1215">
        <v>2679.3587200000002</v>
      </c>
      <c r="B1215">
        <v>6.8279999999999999E-3</v>
      </c>
      <c r="D1215">
        <v>2679.3587200000002</v>
      </c>
      <c r="E1215">
        <v>6.6480000000000003E-3</v>
      </c>
      <c r="F1215">
        <f t="shared" si="72"/>
        <v>0.30664799999999998</v>
      </c>
      <c r="I1215">
        <v>2679.3587200000002</v>
      </c>
      <c r="J1215">
        <v>5.875E-3</v>
      </c>
      <c r="K1215">
        <f t="shared" si="73"/>
        <v>0.60587499999999994</v>
      </c>
      <c r="M1215">
        <v>2679.3587200000002</v>
      </c>
      <c r="N1215">
        <v>3.8019999999999998E-3</v>
      </c>
      <c r="O1215">
        <f t="shared" si="74"/>
        <v>0.90380199999999999</v>
      </c>
      <c r="R1215">
        <v>2679.3587200000002</v>
      </c>
      <c r="S1215">
        <v>3.715E-3</v>
      </c>
      <c r="T1215">
        <f t="shared" si="75"/>
        <v>1.2037149999999999</v>
      </c>
    </row>
    <row r="1216" spans="1:20" x14ac:dyDescent="0.3">
      <c r="A1216">
        <v>2678.3945749999998</v>
      </c>
      <c r="B1216">
        <v>6.7000000000000002E-3</v>
      </c>
      <c r="D1216">
        <v>2678.3945749999998</v>
      </c>
      <c r="E1216">
        <v>6.5640000000000004E-3</v>
      </c>
      <c r="F1216">
        <f t="shared" si="72"/>
        <v>0.306564</v>
      </c>
      <c r="I1216">
        <v>2678.3945749999998</v>
      </c>
      <c r="J1216">
        <v>5.7670000000000004E-3</v>
      </c>
      <c r="K1216">
        <f t="shared" si="73"/>
        <v>0.60576699999999994</v>
      </c>
      <c r="M1216">
        <v>2678.3945749999998</v>
      </c>
      <c r="N1216">
        <v>3.7139999999999999E-3</v>
      </c>
      <c r="O1216">
        <f t="shared" si="74"/>
        <v>0.90371400000000002</v>
      </c>
      <c r="R1216">
        <v>2678.3945749999998</v>
      </c>
      <c r="S1216">
        <v>3.6510000000000002E-3</v>
      </c>
      <c r="T1216">
        <f t="shared" si="75"/>
        <v>1.203651</v>
      </c>
    </row>
    <row r="1217" spans="1:20" x14ac:dyDescent="0.3">
      <c r="A1217">
        <v>2677.4304299999999</v>
      </c>
      <c r="B1217">
        <v>6.6740000000000002E-3</v>
      </c>
      <c r="D1217">
        <v>2677.4304299999999</v>
      </c>
      <c r="E1217">
        <v>6.5799999999999999E-3</v>
      </c>
      <c r="F1217">
        <f t="shared" si="72"/>
        <v>0.30657999999999996</v>
      </c>
      <c r="I1217">
        <v>2677.4304299999999</v>
      </c>
      <c r="J1217">
        <v>5.7520000000000002E-3</v>
      </c>
      <c r="K1217">
        <f t="shared" si="73"/>
        <v>0.60575199999999996</v>
      </c>
      <c r="M1217">
        <v>2677.4304299999999</v>
      </c>
      <c r="N1217">
        <v>3.7269999999999998E-3</v>
      </c>
      <c r="O1217">
        <f t="shared" si="74"/>
        <v>0.90372700000000006</v>
      </c>
      <c r="R1217">
        <v>2677.4304299999999</v>
      </c>
      <c r="S1217">
        <v>3.6849999999999999E-3</v>
      </c>
      <c r="T1217">
        <f t="shared" si="75"/>
        <v>1.2036849999999999</v>
      </c>
    </row>
    <row r="1218" spans="1:20" x14ac:dyDescent="0.3">
      <c r="A1218">
        <v>2676.466285</v>
      </c>
      <c r="B1218">
        <v>6.7479999999999997E-3</v>
      </c>
      <c r="D1218">
        <v>2676.466285</v>
      </c>
      <c r="E1218">
        <v>6.6490000000000004E-3</v>
      </c>
      <c r="F1218">
        <f t="shared" si="72"/>
        <v>0.306649</v>
      </c>
      <c r="I1218">
        <v>2676.466285</v>
      </c>
      <c r="J1218">
        <v>5.8170000000000001E-3</v>
      </c>
      <c r="K1218">
        <f t="shared" si="73"/>
        <v>0.60581699999999994</v>
      </c>
      <c r="M1218">
        <v>2676.466285</v>
      </c>
      <c r="N1218">
        <v>3.8089999999999999E-3</v>
      </c>
      <c r="O1218">
        <f t="shared" si="74"/>
        <v>0.90380899999999997</v>
      </c>
      <c r="R1218">
        <v>2676.466285</v>
      </c>
      <c r="S1218">
        <v>3.7690000000000002E-3</v>
      </c>
      <c r="T1218">
        <f t="shared" si="75"/>
        <v>1.2037689999999999</v>
      </c>
    </row>
    <row r="1219" spans="1:20" x14ac:dyDescent="0.3">
      <c r="A1219">
        <v>2675.5021400000001</v>
      </c>
      <c r="B1219">
        <v>6.8389999999999996E-3</v>
      </c>
      <c r="D1219">
        <v>2675.5021400000001</v>
      </c>
      <c r="E1219">
        <v>6.7099999999999998E-3</v>
      </c>
      <c r="F1219">
        <f t="shared" ref="F1219:F1282" si="76">E1219+0.3</f>
        <v>0.30670999999999998</v>
      </c>
      <c r="I1219">
        <v>2675.5021400000001</v>
      </c>
      <c r="J1219">
        <v>5.8799999999999998E-3</v>
      </c>
      <c r="K1219">
        <f t="shared" ref="K1219:K1282" si="77">J1219+0.6</f>
        <v>0.60587999999999997</v>
      </c>
      <c r="M1219">
        <v>2675.5021400000001</v>
      </c>
      <c r="N1219">
        <v>3.9160000000000002E-3</v>
      </c>
      <c r="O1219">
        <f t="shared" ref="O1219:O1282" si="78">N1219+0.9</f>
        <v>0.90391600000000005</v>
      </c>
      <c r="R1219">
        <v>2675.5021400000001</v>
      </c>
      <c r="S1219">
        <v>3.8779999999999999E-3</v>
      </c>
      <c r="T1219">
        <f t="shared" ref="T1219:T1282" si="79">S1219+1.2</f>
        <v>1.203878</v>
      </c>
    </row>
    <row r="1220" spans="1:20" x14ac:dyDescent="0.3">
      <c r="A1220">
        <v>2674.537996</v>
      </c>
      <c r="B1220">
        <v>6.9490000000000003E-3</v>
      </c>
      <c r="D1220">
        <v>2674.537996</v>
      </c>
      <c r="E1220">
        <v>6.8190000000000004E-3</v>
      </c>
      <c r="F1220">
        <f t="shared" si="76"/>
        <v>0.30681900000000001</v>
      </c>
      <c r="I1220">
        <v>2674.537996</v>
      </c>
      <c r="J1220">
        <v>5.9649999999999998E-3</v>
      </c>
      <c r="K1220">
        <f t="shared" si="77"/>
        <v>0.60596499999999998</v>
      </c>
      <c r="M1220">
        <v>2674.537996</v>
      </c>
      <c r="N1220">
        <v>4.1029999999999999E-3</v>
      </c>
      <c r="O1220">
        <f t="shared" si="78"/>
        <v>0.90410299999999999</v>
      </c>
      <c r="R1220">
        <v>2674.537996</v>
      </c>
      <c r="S1220">
        <v>4.078E-3</v>
      </c>
      <c r="T1220">
        <f t="shared" si="79"/>
        <v>1.204078</v>
      </c>
    </row>
    <row r="1221" spans="1:20" x14ac:dyDescent="0.3">
      <c r="A1221">
        <v>2673.5738510000001</v>
      </c>
      <c r="B1221">
        <v>7.0689999999999998E-3</v>
      </c>
      <c r="D1221">
        <v>2673.5738510000001</v>
      </c>
      <c r="E1221">
        <v>6.9610000000000002E-3</v>
      </c>
      <c r="F1221">
        <f t="shared" si="76"/>
        <v>0.30696099999999998</v>
      </c>
      <c r="I1221">
        <v>2673.5738510000001</v>
      </c>
      <c r="J1221">
        <v>6.0889999999999998E-3</v>
      </c>
      <c r="K1221">
        <f t="shared" si="77"/>
        <v>0.60608899999999999</v>
      </c>
      <c r="M1221">
        <v>2673.5738510000001</v>
      </c>
      <c r="N1221">
        <v>4.3280000000000002E-3</v>
      </c>
      <c r="O1221">
        <f t="shared" si="78"/>
        <v>0.90432800000000002</v>
      </c>
      <c r="R1221">
        <v>2673.5738510000001</v>
      </c>
      <c r="S1221">
        <v>4.3090000000000003E-3</v>
      </c>
      <c r="T1221">
        <f t="shared" si="79"/>
        <v>1.2043089999999999</v>
      </c>
    </row>
    <row r="1222" spans="1:20" x14ac:dyDescent="0.3">
      <c r="A1222">
        <v>2672.6097060000002</v>
      </c>
      <c r="B1222">
        <v>7.0759999999999998E-3</v>
      </c>
      <c r="D1222">
        <v>2672.6097060000002</v>
      </c>
      <c r="E1222">
        <v>6.9629999999999996E-3</v>
      </c>
      <c r="F1222">
        <f t="shared" si="76"/>
        <v>0.30696299999999999</v>
      </c>
      <c r="I1222">
        <v>2672.6097060000002</v>
      </c>
      <c r="J1222">
        <v>6.1159999999999999E-3</v>
      </c>
      <c r="K1222">
        <f t="shared" si="77"/>
        <v>0.60611599999999999</v>
      </c>
      <c r="M1222">
        <v>2672.6097060000002</v>
      </c>
      <c r="N1222">
        <v>4.3569999999999998E-3</v>
      </c>
      <c r="O1222">
        <f t="shared" si="78"/>
        <v>0.90435700000000008</v>
      </c>
      <c r="R1222">
        <v>2672.6097060000002</v>
      </c>
      <c r="S1222">
        <v>4.3420000000000004E-3</v>
      </c>
      <c r="T1222">
        <f t="shared" si="79"/>
        <v>1.204342</v>
      </c>
    </row>
    <row r="1223" spans="1:20" x14ac:dyDescent="0.3">
      <c r="A1223">
        <v>2671.6455609999998</v>
      </c>
      <c r="B1223">
        <v>6.953E-3</v>
      </c>
      <c r="D1223">
        <v>2671.6455609999998</v>
      </c>
      <c r="E1223">
        <v>6.8170000000000001E-3</v>
      </c>
      <c r="F1223">
        <f t="shared" si="76"/>
        <v>0.30681700000000001</v>
      </c>
      <c r="I1223">
        <v>2671.6455609999998</v>
      </c>
      <c r="J1223">
        <v>6.0060000000000001E-3</v>
      </c>
      <c r="K1223">
        <f t="shared" si="77"/>
        <v>0.60600599999999993</v>
      </c>
      <c r="M1223">
        <v>2671.6455609999998</v>
      </c>
      <c r="N1223">
        <v>4.2040000000000003E-3</v>
      </c>
      <c r="O1223">
        <f t="shared" si="78"/>
        <v>0.90420400000000001</v>
      </c>
      <c r="R1223">
        <v>2671.6455609999998</v>
      </c>
      <c r="S1223">
        <v>4.1900000000000001E-3</v>
      </c>
      <c r="T1223">
        <f t="shared" si="79"/>
        <v>1.2041899999999999</v>
      </c>
    </row>
    <row r="1224" spans="1:20" x14ac:dyDescent="0.3">
      <c r="A1224">
        <v>2670.6814159999999</v>
      </c>
      <c r="B1224">
        <v>6.855E-3</v>
      </c>
      <c r="D1224">
        <v>2670.6814159999999</v>
      </c>
      <c r="E1224">
        <v>6.7260000000000002E-3</v>
      </c>
      <c r="F1224">
        <f t="shared" si="76"/>
        <v>0.306726</v>
      </c>
      <c r="I1224">
        <v>2670.6814159999999</v>
      </c>
      <c r="J1224">
        <v>5.9199999999999999E-3</v>
      </c>
      <c r="K1224">
        <f t="shared" si="77"/>
        <v>0.60592000000000001</v>
      </c>
      <c r="M1224">
        <v>2670.6814159999999</v>
      </c>
      <c r="N1224">
        <v>4.1180000000000001E-3</v>
      </c>
      <c r="O1224">
        <f t="shared" si="78"/>
        <v>0.90411799999999998</v>
      </c>
      <c r="R1224">
        <v>2670.6814159999999</v>
      </c>
      <c r="S1224">
        <v>4.0930000000000003E-3</v>
      </c>
      <c r="T1224">
        <f t="shared" si="79"/>
        <v>1.2040929999999999</v>
      </c>
    </row>
    <row r="1225" spans="1:20" x14ac:dyDescent="0.3">
      <c r="A1225">
        <v>2669.717271</v>
      </c>
      <c r="B1225">
        <v>6.875E-3</v>
      </c>
      <c r="D1225">
        <v>2669.717271</v>
      </c>
      <c r="E1225">
        <v>6.7860000000000004E-3</v>
      </c>
      <c r="F1225">
        <f t="shared" si="76"/>
        <v>0.306786</v>
      </c>
      <c r="I1225">
        <v>2669.717271</v>
      </c>
      <c r="J1225">
        <v>5.9610000000000002E-3</v>
      </c>
      <c r="K1225">
        <f t="shared" si="77"/>
        <v>0.60596099999999997</v>
      </c>
      <c r="M1225">
        <v>2669.717271</v>
      </c>
      <c r="N1225">
        <v>4.1840000000000002E-3</v>
      </c>
      <c r="O1225">
        <f t="shared" si="78"/>
        <v>0.90418399999999999</v>
      </c>
      <c r="R1225">
        <v>2669.717271</v>
      </c>
      <c r="S1225">
        <v>4.156E-3</v>
      </c>
      <c r="T1225">
        <f t="shared" si="79"/>
        <v>1.204156</v>
      </c>
    </row>
    <row r="1226" spans="1:20" x14ac:dyDescent="0.3">
      <c r="A1226">
        <v>2668.7531260000001</v>
      </c>
      <c r="B1226">
        <v>6.9880000000000003E-3</v>
      </c>
      <c r="D1226">
        <v>2668.7531260000001</v>
      </c>
      <c r="E1226">
        <v>6.9569999999999996E-3</v>
      </c>
      <c r="F1226">
        <f t="shared" si="76"/>
        <v>0.30695699999999998</v>
      </c>
      <c r="I1226">
        <v>2668.7531260000001</v>
      </c>
      <c r="J1226">
        <v>6.0889999999999998E-3</v>
      </c>
      <c r="K1226">
        <f t="shared" si="77"/>
        <v>0.60608899999999999</v>
      </c>
      <c r="M1226">
        <v>2668.7531260000001</v>
      </c>
      <c r="N1226">
        <v>4.3200000000000001E-3</v>
      </c>
      <c r="O1226">
        <f t="shared" si="78"/>
        <v>0.90432000000000001</v>
      </c>
      <c r="R1226">
        <v>2668.7531260000001</v>
      </c>
      <c r="S1226">
        <v>4.3080000000000002E-3</v>
      </c>
      <c r="T1226">
        <f t="shared" si="79"/>
        <v>1.2043079999999999</v>
      </c>
    </row>
    <row r="1227" spans="1:20" x14ac:dyDescent="0.3">
      <c r="A1227">
        <v>2667.7889810000001</v>
      </c>
      <c r="B1227">
        <v>7.0800000000000004E-3</v>
      </c>
      <c r="D1227">
        <v>2667.7889810000001</v>
      </c>
      <c r="E1227">
        <v>7.0990000000000003E-3</v>
      </c>
      <c r="F1227">
        <f t="shared" si="76"/>
        <v>0.30709900000000001</v>
      </c>
      <c r="I1227">
        <v>2667.7889810000001</v>
      </c>
      <c r="J1227">
        <v>6.182E-3</v>
      </c>
      <c r="K1227">
        <f t="shared" si="77"/>
        <v>0.606182</v>
      </c>
      <c r="M1227">
        <v>2667.7889810000001</v>
      </c>
      <c r="N1227">
        <v>4.3889999999999997E-3</v>
      </c>
      <c r="O1227">
        <f t="shared" si="78"/>
        <v>0.904389</v>
      </c>
      <c r="R1227">
        <v>2667.7889810000001</v>
      </c>
      <c r="S1227">
        <v>4.3969999999999999E-3</v>
      </c>
      <c r="T1227">
        <f t="shared" si="79"/>
        <v>1.2043969999999999</v>
      </c>
    </row>
    <row r="1228" spans="1:20" x14ac:dyDescent="0.3">
      <c r="A1228">
        <v>2666.8248359999998</v>
      </c>
      <c r="B1228">
        <v>7.051E-3</v>
      </c>
      <c r="D1228">
        <v>2666.8248359999998</v>
      </c>
      <c r="E1228">
        <v>7.0809999999999996E-3</v>
      </c>
      <c r="F1228">
        <f t="shared" si="76"/>
        <v>0.30708099999999999</v>
      </c>
      <c r="I1228">
        <v>2666.8248359999998</v>
      </c>
      <c r="J1228">
        <v>6.1650000000000003E-3</v>
      </c>
      <c r="K1228">
        <f t="shared" si="77"/>
        <v>0.60616499999999995</v>
      </c>
      <c r="M1228">
        <v>2666.8248359999998</v>
      </c>
      <c r="N1228">
        <v>4.3340000000000002E-3</v>
      </c>
      <c r="O1228">
        <f t="shared" si="78"/>
        <v>0.90433399999999997</v>
      </c>
      <c r="R1228">
        <v>2666.8248359999998</v>
      </c>
      <c r="S1228">
        <v>4.3509999999999998E-3</v>
      </c>
      <c r="T1228">
        <f t="shared" si="79"/>
        <v>1.2043509999999999</v>
      </c>
    </row>
    <row r="1229" spans="1:20" x14ac:dyDescent="0.3">
      <c r="A1229">
        <v>2665.8606909999999</v>
      </c>
      <c r="B1229">
        <v>6.9909999999999998E-3</v>
      </c>
      <c r="D1229">
        <v>2665.8606909999999</v>
      </c>
      <c r="E1229">
        <v>7.0060000000000001E-3</v>
      </c>
      <c r="F1229">
        <f t="shared" si="76"/>
        <v>0.307006</v>
      </c>
      <c r="I1229">
        <v>2665.8606909999999</v>
      </c>
      <c r="J1229">
        <v>6.1269999999999996E-3</v>
      </c>
      <c r="K1229">
        <f t="shared" si="77"/>
        <v>0.60612699999999997</v>
      </c>
      <c r="M1229">
        <v>2665.8606909999999</v>
      </c>
      <c r="N1229">
        <v>4.2729999999999999E-3</v>
      </c>
      <c r="O1229">
        <f t="shared" si="78"/>
        <v>0.90427299999999999</v>
      </c>
      <c r="R1229">
        <v>2665.8606909999999</v>
      </c>
      <c r="S1229">
        <v>4.3070000000000001E-3</v>
      </c>
      <c r="T1229">
        <f t="shared" si="79"/>
        <v>1.204307</v>
      </c>
    </row>
    <row r="1230" spans="1:20" x14ac:dyDescent="0.3">
      <c r="A1230">
        <v>2664.8965459999999</v>
      </c>
      <c r="B1230">
        <v>6.9890000000000004E-3</v>
      </c>
      <c r="D1230">
        <v>2664.8965459999999</v>
      </c>
      <c r="E1230">
        <v>6.979E-3</v>
      </c>
      <c r="F1230">
        <f t="shared" si="76"/>
        <v>0.306979</v>
      </c>
      <c r="I1230">
        <v>2664.8965459999999</v>
      </c>
      <c r="J1230">
        <v>6.1380000000000002E-3</v>
      </c>
      <c r="K1230">
        <f t="shared" si="77"/>
        <v>0.60613799999999995</v>
      </c>
      <c r="M1230">
        <v>2664.8965459999999</v>
      </c>
      <c r="N1230">
        <v>4.2640000000000004E-3</v>
      </c>
      <c r="O1230">
        <f t="shared" si="78"/>
        <v>0.90426400000000007</v>
      </c>
      <c r="R1230">
        <v>2664.8965459999999</v>
      </c>
      <c r="S1230">
        <v>4.3319999999999999E-3</v>
      </c>
      <c r="T1230">
        <f t="shared" si="79"/>
        <v>1.204332</v>
      </c>
    </row>
    <row r="1231" spans="1:20" x14ac:dyDescent="0.3">
      <c r="A1231">
        <v>2663.932401</v>
      </c>
      <c r="B1231">
        <v>6.96E-3</v>
      </c>
      <c r="D1231">
        <v>2663.932401</v>
      </c>
      <c r="E1231">
        <v>6.9199999999999999E-3</v>
      </c>
      <c r="F1231">
        <f t="shared" si="76"/>
        <v>0.30691999999999997</v>
      </c>
      <c r="I1231">
        <v>2663.932401</v>
      </c>
      <c r="J1231">
        <v>6.1250000000000002E-3</v>
      </c>
      <c r="K1231">
        <f t="shared" si="77"/>
        <v>0.60612500000000002</v>
      </c>
      <c r="M1231">
        <v>2663.932401</v>
      </c>
      <c r="N1231">
        <v>4.2259999999999997E-3</v>
      </c>
      <c r="O1231">
        <f t="shared" si="78"/>
        <v>0.90422599999999997</v>
      </c>
      <c r="R1231">
        <v>2663.932401</v>
      </c>
      <c r="S1231">
        <v>4.3189999999999999E-3</v>
      </c>
      <c r="T1231">
        <f t="shared" si="79"/>
        <v>1.2043189999999999</v>
      </c>
    </row>
    <row r="1232" spans="1:20" x14ac:dyDescent="0.3">
      <c r="A1232">
        <v>2662.968257</v>
      </c>
      <c r="B1232">
        <v>6.8859999999999998E-3</v>
      </c>
      <c r="D1232">
        <v>2662.968257</v>
      </c>
      <c r="E1232">
        <v>6.8430000000000001E-3</v>
      </c>
      <c r="F1232">
        <f t="shared" si="76"/>
        <v>0.30684299999999998</v>
      </c>
      <c r="I1232">
        <v>2662.968257</v>
      </c>
      <c r="J1232">
        <v>6.0650000000000001E-3</v>
      </c>
      <c r="K1232">
        <f t="shared" si="77"/>
        <v>0.60606499999999996</v>
      </c>
      <c r="M1232">
        <v>2662.968257</v>
      </c>
      <c r="N1232">
        <v>4.1619999999999999E-3</v>
      </c>
      <c r="O1232">
        <f t="shared" si="78"/>
        <v>0.90416200000000002</v>
      </c>
      <c r="R1232">
        <v>2662.968257</v>
      </c>
      <c r="S1232">
        <v>4.2690000000000002E-3</v>
      </c>
      <c r="T1232">
        <f t="shared" si="79"/>
        <v>1.204269</v>
      </c>
    </row>
    <row r="1233" spans="1:20" x14ac:dyDescent="0.3">
      <c r="A1233">
        <v>2662.0041120000001</v>
      </c>
      <c r="B1233">
        <v>6.8649999999999996E-3</v>
      </c>
      <c r="D1233">
        <v>2662.0041120000001</v>
      </c>
      <c r="E1233">
        <v>6.8500000000000002E-3</v>
      </c>
      <c r="F1233">
        <f t="shared" si="76"/>
        <v>0.30685000000000001</v>
      </c>
      <c r="I1233">
        <v>2662.0041120000001</v>
      </c>
      <c r="J1233">
        <v>6.0390000000000001E-3</v>
      </c>
      <c r="K1233">
        <f t="shared" si="77"/>
        <v>0.60603899999999999</v>
      </c>
      <c r="M1233">
        <v>2662.0041120000001</v>
      </c>
      <c r="N1233">
        <v>4.1370000000000001E-3</v>
      </c>
      <c r="O1233">
        <f t="shared" si="78"/>
        <v>0.90413699999999997</v>
      </c>
      <c r="R1233">
        <v>2662.0041120000001</v>
      </c>
      <c r="S1233">
        <v>4.2620000000000002E-3</v>
      </c>
      <c r="T1233">
        <f t="shared" si="79"/>
        <v>1.2042619999999999</v>
      </c>
    </row>
    <row r="1234" spans="1:20" x14ac:dyDescent="0.3">
      <c r="A1234">
        <v>2661.0399670000002</v>
      </c>
      <c r="B1234">
        <v>6.9220000000000002E-3</v>
      </c>
      <c r="D1234">
        <v>2661.0399670000002</v>
      </c>
      <c r="E1234">
        <v>6.9069999999999999E-3</v>
      </c>
      <c r="F1234">
        <f t="shared" si="76"/>
        <v>0.30690699999999999</v>
      </c>
      <c r="I1234">
        <v>2661.0399670000002</v>
      </c>
      <c r="J1234">
        <v>6.1009999999999997E-3</v>
      </c>
      <c r="K1234">
        <f t="shared" si="77"/>
        <v>0.606101</v>
      </c>
      <c r="M1234">
        <v>2661.0399670000002</v>
      </c>
      <c r="N1234">
        <v>4.1590000000000004E-3</v>
      </c>
      <c r="O1234">
        <f t="shared" si="78"/>
        <v>0.90415900000000005</v>
      </c>
      <c r="R1234">
        <v>2661.0399670000002</v>
      </c>
      <c r="S1234">
        <v>4.287E-3</v>
      </c>
      <c r="T1234">
        <f t="shared" si="79"/>
        <v>1.2042869999999999</v>
      </c>
    </row>
    <row r="1235" spans="1:20" x14ac:dyDescent="0.3">
      <c r="A1235">
        <v>2660.0758219999998</v>
      </c>
      <c r="B1235">
        <v>6.9750000000000003E-3</v>
      </c>
      <c r="D1235">
        <v>2660.0758219999998</v>
      </c>
      <c r="E1235">
        <v>6.9309999999999997E-3</v>
      </c>
      <c r="F1235">
        <f t="shared" si="76"/>
        <v>0.30693100000000001</v>
      </c>
      <c r="I1235">
        <v>2660.0758219999998</v>
      </c>
      <c r="J1235">
        <v>6.1859999999999997E-3</v>
      </c>
      <c r="K1235">
        <f t="shared" si="77"/>
        <v>0.606186</v>
      </c>
      <c r="M1235">
        <v>2660.0758219999998</v>
      </c>
      <c r="N1235">
        <v>4.1700000000000001E-3</v>
      </c>
      <c r="O1235">
        <f t="shared" si="78"/>
        <v>0.90417000000000003</v>
      </c>
      <c r="R1235">
        <v>2660.0758219999998</v>
      </c>
      <c r="S1235">
        <v>4.28E-3</v>
      </c>
      <c r="T1235">
        <f t="shared" si="79"/>
        <v>1.20428</v>
      </c>
    </row>
    <row r="1236" spans="1:20" x14ac:dyDescent="0.3">
      <c r="A1236">
        <v>2659.1116769999999</v>
      </c>
      <c r="B1236">
        <v>6.9560000000000004E-3</v>
      </c>
      <c r="D1236">
        <v>2659.1116769999999</v>
      </c>
      <c r="E1236">
        <v>6.9150000000000001E-3</v>
      </c>
      <c r="F1236">
        <f t="shared" si="76"/>
        <v>0.30691499999999999</v>
      </c>
      <c r="I1236">
        <v>2659.1116769999999</v>
      </c>
      <c r="J1236">
        <v>6.2030000000000002E-3</v>
      </c>
      <c r="K1236">
        <f t="shared" si="77"/>
        <v>0.60620299999999994</v>
      </c>
      <c r="M1236">
        <v>2659.1116769999999</v>
      </c>
      <c r="N1236">
        <v>4.13E-3</v>
      </c>
      <c r="O1236">
        <f t="shared" si="78"/>
        <v>0.90412999999999999</v>
      </c>
      <c r="R1236">
        <v>2659.1116769999999</v>
      </c>
      <c r="S1236">
        <v>4.2230000000000002E-3</v>
      </c>
      <c r="T1236">
        <f t="shared" si="79"/>
        <v>1.204223</v>
      </c>
    </row>
    <row r="1237" spans="1:20" x14ac:dyDescent="0.3">
      <c r="A1237">
        <v>2658.147532</v>
      </c>
      <c r="B1237">
        <v>6.8830000000000002E-3</v>
      </c>
      <c r="D1237">
        <v>2658.147532</v>
      </c>
      <c r="E1237">
        <v>6.8849999999999996E-3</v>
      </c>
      <c r="F1237">
        <f t="shared" si="76"/>
        <v>0.30688499999999996</v>
      </c>
      <c r="I1237">
        <v>2658.147532</v>
      </c>
      <c r="J1237">
        <v>6.1520000000000004E-3</v>
      </c>
      <c r="K1237">
        <f t="shared" si="77"/>
        <v>0.60615200000000002</v>
      </c>
      <c r="M1237">
        <v>2658.147532</v>
      </c>
      <c r="N1237">
        <v>4.0769999999999999E-3</v>
      </c>
      <c r="O1237">
        <f t="shared" si="78"/>
        <v>0.90407700000000002</v>
      </c>
      <c r="R1237">
        <v>2658.147532</v>
      </c>
      <c r="S1237">
        <v>4.1609999999999998E-3</v>
      </c>
      <c r="T1237">
        <f t="shared" si="79"/>
        <v>1.204161</v>
      </c>
    </row>
    <row r="1238" spans="1:20" x14ac:dyDescent="0.3">
      <c r="A1238">
        <v>2657.183387</v>
      </c>
      <c r="B1238">
        <v>6.8329999999999997E-3</v>
      </c>
      <c r="D1238">
        <v>2657.183387</v>
      </c>
      <c r="E1238">
        <v>6.8440000000000003E-3</v>
      </c>
      <c r="F1238">
        <f t="shared" si="76"/>
        <v>0.30684400000000001</v>
      </c>
      <c r="I1238">
        <v>2657.183387</v>
      </c>
      <c r="J1238">
        <v>6.1009999999999997E-3</v>
      </c>
      <c r="K1238">
        <f t="shared" si="77"/>
        <v>0.606101</v>
      </c>
      <c r="M1238">
        <v>2657.183387</v>
      </c>
      <c r="N1238">
        <v>4.0590000000000001E-3</v>
      </c>
      <c r="O1238">
        <f t="shared" si="78"/>
        <v>0.90405900000000006</v>
      </c>
      <c r="R1238">
        <v>2657.183387</v>
      </c>
      <c r="S1238">
        <v>4.1289999999999999E-3</v>
      </c>
      <c r="T1238">
        <f t="shared" si="79"/>
        <v>1.204129</v>
      </c>
    </row>
    <row r="1239" spans="1:20" x14ac:dyDescent="0.3">
      <c r="A1239">
        <v>2656.2192420000001</v>
      </c>
      <c r="B1239">
        <v>6.8979999999999996E-3</v>
      </c>
      <c r="D1239">
        <v>2656.2192420000001</v>
      </c>
      <c r="E1239">
        <v>6.8710000000000004E-3</v>
      </c>
      <c r="F1239">
        <f t="shared" si="76"/>
        <v>0.306871</v>
      </c>
      <c r="I1239">
        <v>2656.2192420000001</v>
      </c>
      <c r="J1239">
        <v>6.1269999999999996E-3</v>
      </c>
      <c r="K1239">
        <f t="shared" si="77"/>
        <v>0.60612699999999997</v>
      </c>
      <c r="M1239">
        <v>2656.2192420000001</v>
      </c>
      <c r="N1239">
        <v>4.1869999999999997E-3</v>
      </c>
      <c r="O1239">
        <f t="shared" si="78"/>
        <v>0.90418700000000007</v>
      </c>
      <c r="R1239">
        <v>2656.2192420000001</v>
      </c>
      <c r="S1239">
        <v>4.2300000000000003E-3</v>
      </c>
      <c r="T1239">
        <f t="shared" si="79"/>
        <v>1.2042299999999999</v>
      </c>
    </row>
    <row r="1240" spans="1:20" x14ac:dyDescent="0.3">
      <c r="A1240">
        <v>2655.2550970000002</v>
      </c>
      <c r="B1240">
        <v>7.064E-3</v>
      </c>
      <c r="D1240">
        <v>2655.2550970000002</v>
      </c>
      <c r="E1240">
        <v>7.0029999999999997E-3</v>
      </c>
      <c r="F1240">
        <f t="shared" si="76"/>
        <v>0.30700299999999997</v>
      </c>
      <c r="I1240">
        <v>2655.2550970000002</v>
      </c>
      <c r="J1240">
        <v>6.228E-3</v>
      </c>
      <c r="K1240">
        <f t="shared" si="77"/>
        <v>0.60622799999999999</v>
      </c>
      <c r="M1240">
        <v>2655.2550970000002</v>
      </c>
      <c r="N1240">
        <v>4.4640000000000001E-3</v>
      </c>
      <c r="O1240">
        <f t="shared" si="78"/>
        <v>0.90446400000000005</v>
      </c>
      <c r="R1240">
        <v>2655.2550970000002</v>
      </c>
      <c r="S1240">
        <v>4.4770000000000001E-3</v>
      </c>
      <c r="T1240">
        <f t="shared" si="79"/>
        <v>1.204477</v>
      </c>
    </row>
    <row r="1241" spans="1:20" x14ac:dyDescent="0.3">
      <c r="A1241">
        <v>2654.2909519999998</v>
      </c>
      <c r="B1241">
        <v>7.1510000000000002E-3</v>
      </c>
      <c r="D1241">
        <v>2654.2909519999998</v>
      </c>
      <c r="E1241">
        <v>7.0460000000000002E-3</v>
      </c>
      <c r="F1241">
        <f t="shared" si="76"/>
        <v>0.30704599999999999</v>
      </c>
      <c r="I1241">
        <v>2654.2909519999998</v>
      </c>
      <c r="J1241">
        <v>6.2519999999999997E-3</v>
      </c>
      <c r="K1241">
        <f t="shared" si="77"/>
        <v>0.60625200000000001</v>
      </c>
      <c r="M1241">
        <v>2654.2909519999998</v>
      </c>
      <c r="N1241">
        <v>4.5880000000000001E-3</v>
      </c>
      <c r="O1241">
        <f t="shared" si="78"/>
        <v>0.90458800000000006</v>
      </c>
      <c r="R1241">
        <v>2654.2909519999998</v>
      </c>
      <c r="S1241">
        <v>4.5789999999999997E-3</v>
      </c>
      <c r="T1241">
        <f t="shared" si="79"/>
        <v>1.2045789999999998</v>
      </c>
    </row>
    <row r="1242" spans="1:20" x14ac:dyDescent="0.3">
      <c r="A1242">
        <v>2653.3268069999999</v>
      </c>
      <c r="B1242">
        <v>7.0740000000000004E-3</v>
      </c>
      <c r="D1242">
        <v>2653.3268069999999</v>
      </c>
      <c r="E1242">
        <v>6.9199999999999999E-3</v>
      </c>
      <c r="F1242">
        <f t="shared" si="76"/>
        <v>0.30691999999999997</v>
      </c>
      <c r="I1242">
        <v>2653.3268069999999</v>
      </c>
      <c r="J1242">
        <v>6.156E-3</v>
      </c>
      <c r="K1242">
        <f t="shared" si="77"/>
        <v>0.60615600000000003</v>
      </c>
      <c r="M1242">
        <v>2653.3268069999999</v>
      </c>
      <c r="N1242">
        <v>4.4400000000000004E-3</v>
      </c>
      <c r="O1242">
        <f t="shared" si="78"/>
        <v>0.90444000000000002</v>
      </c>
      <c r="R1242">
        <v>2653.3268069999999</v>
      </c>
      <c r="S1242">
        <v>4.444E-3</v>
      </c>
      <c r="T1242">
        <f t="shared" si="79"/>
        <v>1.2044439999999998</v>
      </c>
    </row>
    <row r="1243" spans="1:20" x14ac:dyDescent="0.3">
      <c r="A1243">
        <v>2652.362662</v>
      </c>
      <c r="B1243">
        <v>7.0049999999999999E-3</v>
      </c>
      <c r="D1243">
        <v>2652.362662</v>
      </c>
      <c r="E1243">
        <v>6.8580000000000004E-3</v>
      </c>
      <c r="F1243">
        <f t="shared" si="76"/>
        <v>0.30685799999999996</v>
      </c>
      <c r="I1243">
        <v>2652.362662</v>
      </c>
      <c r="J1243">
        <v>6.1009999999999997E-3</v>
      </c>
      <c r="K1243">
        <f t="shared" si="77"/>
        <v>0.606101</v>
      </c>
      <c r="M1243">
        <v>2652.362662</v>
      </c>
      <c r="N1243">
        <v>4.3750000000000004E-3</v>
      </c>
      <c r="O1243">
        <f t="shared" si="78"/>
        <v>0.90437500000000004</v>
      </c>
      <c r="R1243">
        <v>2652.362662</v>
      </c>
      <c r="S1243">
        <v>4.4339999999999996E-3</v>
      </c>
      <c r="T1243">
        <f t="shared" si="79"/>
        <v>1.204434</v>
      </c>
    </row>
    <row r="1244" spans="1:20" x14ac:dyDescent="0.3">
      <c r="A1244">
        <v>2651.398518</v>
      </c>
      <c r="B1244">
        <v>7.0489999999999997E-3</v>
      </c>
      <c r="D1244">
        <v>2651.398518</v>
      </c>
      <c r="E1244">
        <v>6.96E-3</v>
      </c>
      <c r="F1244">
        <f t="shared" si="76"/>
        <v>0.30696000000000001</v>
      </c>
      <c r="I1244">
        <v>2651.398518</v>
      </c>
      <c r="J1244">
        <v>6.1609999999999998E-3</v>
      </c>
      <c r="K1244">
        <f t="shared" si="77"/>
        <v>0.60616099999999995</v>
      </c>
      <c r="M1244">
        <v>2651.398518</v>
      </c>
      <c r="N1244">
        <v>4.5500000000000002E-3</v>
      </c>
      <c r="O1244">
        <f t="shared" si="78"/>
        <v>0.90455000000000008</v>
      </c>
      <c r="R1244">
        <v>2651.398518</v>
      </c>
      <c r="S1244">
        <v>4.6699999999999997E-3</v>
      </c>
      <c r="T1244">
        <f t="shared" si="79"/>
        <v>1.2046699999999999</v>
      </c>
    </row>
    <row r="1245" spans="1:20" x14ac:dyDescent="0.3">
      <c r="A1245">
        <v>2650.4343730000001</v>
      </c>
      <c r="B1245">
        <v>7.0520000000000001E-3</v>
      </c>
      <c r="D1245">
        <v>2650.4343730000001</v>
      </c>
      <c r="E1245">
        <v>7.0029999999999997E-3</v>
      </c>
      <c r="F1245">
        <f t="shared" si="76"/>
        <v>0.30700299999999997</v>
      </c>
      <c r="I1245">
        <v>2650.4343730000001</v>
      </c>
      <c r="J1245">
        <v>6.1970000000000003E-3</v>
      </c>
      <c r="K1245">
        <f t="shared" si="77"/>
        <v>0.60619699999999999</v>
      </c>
      <c r="M1245">
        <v>2650.4343730000001</v>
      </c>
      <c r="N1245">
        <v>4.6249999999999998E-3</v>
      </c>
      <c r="O1245">
        <f t="shared" si="78"/>
        <v>0.90462500000000001</v>
      </c>
      <c r="R1245">
        <v>2650.4343730000001</v>
      </c>
      <c r="S1245">
        <v>4.7619999999999997E-3</v>
      </c>
      <c r="T1245">
        <f t="shared" si="79"/>
        <v>1.2047619999999999</v>
      </c>
    </row>
    <row r="1246" spans="1:20" x14ac:dyDescent="0.3">
      <c r="A1246">
        <v>2649.4702280000001</v>
      </c>
      <c r="B1246">
        <v>6.894E-3</v>
      </c>
      <c r="D1246">
        <v>2649.4702280000001</v>
      </c>
      <c r="E1246">
        <v>6.855E-3</v>
      </c>
      <c r="F1246">
        <f t="shared" si="76"/>
        <v>0.30685499999999999</v>
      </c>
      <c r="I1246">
        <v>2649.4702280000001</v>
      </c>
      <c r="J1246">
        <v>6.1110000000000001E-3</v>
      </c>
      <c r="K1246">
        <f t="shared" si="77"/>
        <v>0.60611099999999996</v>
      </c>
      <c r="M1246">
        <v>2649.4702280000001</v>
      </c>
      <c r="N1246">
        <v>4.4060000000000002E-3</v>
      </c>
      <c r="O1246">
        <f t="shared" si="78"/>
        <v>0.90440600000000004</v>
      </c>
      <c r="R1246">
        <v>2649.4702280000001</v>
      </c>
      <c r="S1246">
        <v>4.5269999999999998E-3</v>
      </c>
      <c r="T1246">
        <f t="shared" si="79"/>
        <v>1.2045269999999999</v>
      </c>
    </row>
    <row r="1247" spans="1:20" x14ac:dyDescent="0.3">
      <c r="A1247">
        <v>2648.5060830000002</v>
      </c>
      <c r="B1247">
        <v>6.7089999999999997E-3</v>
      </c>
      <c r="D1247">
        <v>2648.5060830000002</v>
      </c>
      <c r="E1247">
        <v>6.6829999999999997E-3</v>
      </c>
      <c r="F1247">
        <f t="shared" si="76"/>
        <v>0.30668299999999998</v>
      </c>
      <c r="I1247">
        <v>2648.5060830000002</v>
      </c>
      <c r="J1247">
        <v>5.9959999999999996E-3</v>
      </c>
      <c r="K1247">
        <f t="shared" si="77"/>
        <v>0.60599599999999998</v>
      </c>
      <c r="M1247">
        <v>2648.5060830000002</v>
      </c>
      <c r="N1247">
        <v>4.1050000000000001E-3</v>
      </c>
      <c r="O1247">
        <f t="shared" si="78"/>
        <v>0.90410500000000005</v>
      </c>
      <c r="R1247">
        <v>2648.5060830000002</v>
      </c>
      <c r="S1247">
        <v>4.2360000000000002E-3</v>
      </c>
      <c r="T1247">
        <f t="shared" si="79"/>
        <v>1.2042359999999999</v>
      </c>
    </row>
    <row r="1248" spans="1:20" x14ac:dyDescent="0.3">
      <c r="A1248">
        <v>2647.5419379999998</v>
      </c>
      <c r="B1248">
        <v>6.633E-3</v>
      </c>
      <c r="D1248">
        <v>2647.5419379999998</v>
      </c>
      <c r="E1248">
        <v>6.6210000000000001E-3</v>
      </c>
      <c r="F1248">
        <f t="shared" si="76"/>
        <v>0.30662099999999998</v>
      </c>
      <c r="I1248">
        <v>2647.5419379999998</v>
      </c>
      <c r="J1248">
        <v>5.9379999999999997E-3</v>
      </c>
      <c r="K1248">
        <f t="shared" si="77"/>
        <v>0.60593799999999998</v>
      </c>
      <c r="M1248">
        <v>2647.5419379999998</v>
      </c>
      <c r="N1248">
        <v>3.9100000000000003E-3</v>
      </c>
      <c r="O1248">
        <f t="shared" si="78"/>
        <v>0.90390999999999999</v>
      </c>
      <c r="R1248">
        <v>2647.5419379999998</v>
      </c>
      <c r="S1248">
        <v>4.0720000000000001E-3</v>
      </c>
      <c r="T1248">
        <f t="shared" si="79"/>
        <v>1.204072</v>
      </c>
    </row>
    <row r="1249" spans="1:20" x14ac:dyDescent="0.3">
      <c r="A1249">
        <v>2646.5777929999999</v>
      </c>
      <c r="B1249">
        <v>6.6400000000000001E-3</v>
      </c>
      <c r="D1249">
        <v>2646.5777929999999</v>
      </c>
      <c r="E1249">
        <v>6.633E-3</v>
      </c>
      <c r="F1249">
        <f t="shared" si="76"/>
        <v>0.30663299999999999</v>
      </c>
      <c r="I1249">
        <v>2646.5777929999999</v>
      </c>
      <c r="J1249">
        <v>5.9100000000000003E-3</v>
      </c>
      <c r="K1249">
        <f t="shared" si="77"/>
        <v>0.60590999999999995</v>
      </c>
      <c r="M1249">
        <v>2646.5777929999999</v>
      </c>
      <c r="N1249">
        <v>3.8760000000000001E-3</v>
      </c>
      <c r="O1249">
        <f t="shared" si="78"/>
        <v>0.90387600000000001</v>
      </c>
      <c r="R1249">
        <v>2646.5777929999999</v>
      </c>
      <c r="S1249">
        <v>4.019E-3</v>
      </c>
      <c r="T1249">
        <f t="shared" si="79"/>
        <v>1.204019</v>
      </c>
    </row>
    <row r="1250" spans="1:20" x14ac:dyDescent="0.3">
      <c r="A1250">
        <v>2645.613648</v>
      </c>
      <c r="B1250">
        <v>6.7019999999999996E-3</v>
      </c>
      <c r="D1250">
        <v>2645.613648</v>
      </c>
      <c r="E1250">
        <v>6.7120000000000001E-3</v>
      </c>
      <c r="F1250">
        <f t="shared" si="76"/>
        <v>0.30671199999999998</v>
      </c>
      <c r="I1250">
        <v>2645.613648</v>
      </c>
      <c r="J1250">
        <v>5.9329999999999999E-3</v>
      </c>
      <c r="K1250">
        <f t="shared" si="77"/>
        <v>0.60593299999999994</v>
      </c>
      <c r="M1250">
        <v>2645.613648</v>
      </c>
      <c r="N1250">
        <v>4.0679999999999996E-3</v>
      </c>
      <c r="O1250">
        <f t="shared" si="78"/>
        <v>0.90406799999999998</v>
      </c>
      <c r="R1250">
        <v>2645.613648</v>
      </c>
      <c r="S1250">
        <v>4.1250000000000002E-3</v>
      </c>
      <c r="T1250">
        <f t="shared" si="79"/>
        <v>1.2041249999999999</v>
      </c>
    </row>
    <row r="1251" spans="1:20" x14ac:dyDescent="0.3">
      <c r="A1251">
        <v>2644.6495030000001</v>
      </c>
      <c r="B1251">
        <v>6.8060000000000004E-3</v>
      </c>
      <c r="D1251">
        <v>2644.6495030000001</v>
      </c>
      <c r="E1251">
        <v>6.8380000000000003E-3</v>
      </c>
      <c r="F1251">
        <f t="shared" si="76"/>
        <v>0.306838</v>
      </c>
      <c r="I1251">
        <v>2644.6495030000001</v>
      </c>
      <c r="J1251">
        <v>6.0210000000000003E-3</v>
      </c>
      <c r="K1251">
        <f t="shared" si="77"/>
        <v>0.60602100000000003</v>
      </c>
      <c r="M1251">
        <v>2644.6495030000001</v>
      </c>
      <c r="N1251">
        <v>4.3689999999999996E-3</v>
      </c>
      <c r="O1251">
        <f t="shared" si="78"/>
        <v>0.90436899999999998</v>
      </c>
      <c r="R1251">
        <v>2644.6495030000001</v>
      </c>
      <c r="S1251">
        <v>4.3550000000000004E-3</v>
      </c>
      <c r="T1251">
        <f t="shared" si="79"/>
        <v>1.2043550000000001</v>
      </c>
    </row>
    <row r="1252" spans="1:20" x14ac:dyDescent="0.3">
      <c r="A1252">
        <v>2643.6853580000002</v>
      </c>
      <c r="B1252">
        <v>6.8300000000000001E-3</v>
      </c>
      <c r="D1252">
        <v>2643.6853580000002</v>
      </c>
      <c r="E1252">
        <v>6.8630000000000002E-3</v>
      </c>
      <c r="F1252">
        <f t="shared" si="76"/>
        <v>0.306863</v>
      </c>
      <c r="I1252">
        <v>2643.6853580000002</v>
      </c>
      <c r="J1252">
        <v>6.051E-3</v>
      </c>
      <c r="K1252">
        <f t="shared" si="77"/>
        <v>0.60605100000000001</v>
      </c>
      <c r="M1252">
        <v>2643.6853580000002</v>
      </c>
      <c r="N1252">
        <v>4.4349999999999997E-3</v>
      </c>
      <c r="O1252">
        <f t="shared" si="78"/>
        <v>0.90443499999999999</v>
      </c>
      <c r="R1252">
        <v>2643.6853580000002</v>
      </c>
      <c r="S1252">
        <v>4.4270000000000004E-3</v>
      </c>
      <c r="T1252">
        <f t="shared" si="79"/>
        <v>1.2044269999999999</v>
      </c>
    </row>
    <row r="1253" spans="1:20" x14ac:dyDescent="0.3">
      <c r="A1253">
        <v>2642.7212129999998</v>
      </c>
      <c r="B1253">
        <v>6.7279999999999996E-3</v>
      </c>
      <c r="D1253">
        <v>2642.7212129999998</v>
      </c>
      <c r="E1253">
        <v>6.7479999999999997E-3</v>
      </c>
      <c r="F1253">
        <f t="shared" si="76"/>
        <v>0.30674799999999997</v>
      </c>
      <c r="I1253">
        <v>2642.7212129999998</v>
      </c>
      <c r="J1253">
        <v>5.9670000000000001E-3</v>
      </c>
      <c r="K1253">
        <f t="shared" si="77"/>
        <v>0.60596699999999992</v>
      </c>
      <c r="M1253">
        <v>2642.7212129999998</v>
      </c>
      <c r="N1253">
        <v>4.2310000000000004E-3</v>
      </c>
      <c r="O1253">
        <f t="shared" si="78"/>
        <v>0.90423100000000001</v>
      </c>
      <c r="R1253">
        <v>2642.7212129999998</v>
      </c>
      <c r="S1253">
        <v>4.2599999999999999E-3</v>
      </c>
      <c r="T1253">
        <f t="shared" si="79"/>
        <v>1.2042599999999999</v>
      </c>
    </row>
    <row r="1254" spans="1:20" x14ac:dyDescent="0.3">
      <c r="A1254">
        <v>2641.7570679999999</v>
      </c>
      <c r="B1254">
        <v>6.6449999999999999E-3</v>
      </c>
      <c r="D1254">
        <v>2641.7570679999999</v>
      </c>
      <c r="E1254">
        <v>6.6509999999999998E-3</v>
      </c>
      <c r="F1254">
        <f t="shared" si="76"/>
        <v>0.30665100000000001</v>
      </c>
      <c r="I1254">
        <v>2641.7570679999999</v>
      </c>
      <c r="J1254">
        <v>5.9059999999999998E-3</v>
      </c>
      <c r="K1254">
        <f t="shared" si="77"/>
        <v>0.60590599999999994</v>
      </c>
      <c r="M1254">
        <v>2641.7570679999999</v>
      </c>
      <c r="N1254">
        <v>4.0670000000000003E-3</v>
      </c>
      <c r="O1254">
        <f t="shared" si="78"/>
        <v>0.90406700000000007</v>
      </c>
      <c r="R1254">
        <v>2641.7570679999999</v>
      </c>
      <c r="S1254">
        <v>4.1250000000000002E-3</v>
      </c>
      <c r="T1254">
        <f t="shared" si="79"/>
        <v>1.2041249999999999</v>
      </c>
    </row>
    <row r="1255" spans="1:20" x14ac:dyDescent="0.3">
      <c r="A1255">
        <v>2640.792923</v>
      </c>
      <c r="B1255">
        <v>6.6530000000000001E-3</v>
      </c>
      <c r="D1255">
        <v>2640.792923</v>
      </c>
      <c r="E1255">
        <v>6.6519999999999999E-3</v>
      </c>
      <c r="F1255">
        <f t="shared" si="76"/>
        <v>0.30665199999999998</v>
      </c>
      <c r="I1255">
        <v>2640.792923</v>
      </c>
      <c r="J1255">
        <v>5.947E-3</v>
      </c>
      <c r="K1255">
        <f t="shared" si="77"/>
        <v>0.60594700000000001</v>
      </c>
      <c r="M1255">
        <v>2640.792923</v>
      </c>
      <c r="N1255">
        <v>4.0569999999999998E-3</v>
      </c>
      <c r="O1255">
        <f t="shared" si="78"/>
        <v>0.904057</v>
      </c>
      <c r="R1255">
        <v>2640.792923</v>
      </c>
      <c r="S1255">
        <v>4.143E-3</v>
      </c>
      <c r="T1255">
        <f t="shared" si="79"/>
        <v>1.204143</v>
      </c>
    </row>
    <row r="1256" spans="1:20" x14ac:dyDescent="0.3">
      <c r="A1256">
        <v>2639.8287789999999</v>
      </c>
      <c r="B1256">
        <v>6.6839999999999998E-3</v>
      </c>
      <c r="D1256">
        <v>2639.8287789999999</v>
      </c>
      <c r="E1256">
        <v>6.6969999999999998E-3</v>
      </c>
      <c r="F1256">
        <f t="shared" si="76"/>
        <v>0.306697</v>
      </c>
      <c r="I1256">
        <v>2639.8287789999999</v>
      </c>
      <c r="J1256">
        <v>6.019E-3</v>
      </c>
      <c r="K1256">
        <f t="shared" si="77"/>
        <v>0.60601899999999997</v>
      </c>
      <c r="M1256">
        <v>2639.8287789999999</v>
      </c>
      <c r="N1256">
        <v>4.1180000000000001E-3</v>
      </c>
      <c r="O1256">
        <f t="shared" si="78"/>
        <v>0.90411799999999998</v>
      </c>
      <c r="R1256">
        <v>2639.8287789999999</v>
      </c>
      <c r="S1256">
        <v>4.2259999999999997E-3</v>
      </c>
      <c r="T1256">
        <f t="shared" si="79"/>
        <v>1.204226</v>
      </c>
    </row>
    <row r="1257" spans="1:20" x14ac:dyDescent="0.3">
      <c r="A1257">
        <v>2638.864634</v>
      </c>
      <c r="B1257">
        <v>6.7289999999999997E-3</v>
      </c>
      <c r="D1257">
        <v>2638.864634</v>
      </c>
      <c r="E1257">
        <v>6.7619999999999998E-3</v>
      </c>
      <c r="F1257">
        <f t="shared" si="76"/>
        <v>0.30676199999999998</v>
      </c>
      <c r="I1257">
        <v>2638.864634</v>
      </c>
      <c r="J1257">
        <v>6.0730000000000003E-3</v>
      </c>
      <c r="K1257">
        <f t="shared" si="77"/>
        <v>0.60607299999999997</v>
      </c>
      <c r="M1257">
        <v>2638.864634</v>
      </c>
      <c r="N1257">
        <v>4.2420000000000001E-3</v>
      </c>
      <c r="O1257">
        <f t="shared" si="78"/>
        <v>0.90424199999999999</v>
      </c>
      <c r="R1257">
        <v>2638.864634</v>
      </c>
      <c r="S1257">
        <v>4.3680000000000004E-3</v>
      </c>
      <c r="T1257">
        <f t="shared" si="79"/>
        <v>1.2043679999999999</v>
      </c>
    </row>
    <row r="1258" spans="1:20" x14ac:dyDescent="0.3">
      <c r="A1258">
        <v>2637.9004890000001</v>
      </c>
      <c r="B1258">
        <v>6.8129999999999996E-3</v>
      </c>
      <c r="D1258">
        <v>2637.9004890000001</v>
      </c>
      <c r="E1258">
        <v>6.8430000000000001E-3</v>
      </c>
      <c r="F1258">
        <f t="shared" si="76"/>
        <v>0.30684299999999998</v>
      </c>
      <c r="I1258">
        <v>2637.9004890000001</v>
      </c>
      <c r="J1258">
        <v>6.11E-3</v>
      </c>
      <c r="K1258">
        <f t="shared" si="77"/>
        <v>0.60610999999999993</v>
      </c>
      <c r="M1258">
        <v>2637.9004890000001</v>
      </c>
      <c r="N1258">
        <v>4.4159999999999998E-3</v>
      </c>
      <c r="O1258">
        <f t="shared" si="78"/>
        <v>0.904416</v>
      </c>
      <c r="R1258">
        <v>2637.9004890000001</v>
      </c>
      <c r="S1258">
        <v>4.5490000000000001E-3</v>
      </c>
      <c r="T1258">
        <f t="shared" si="79"/>
        <v>1.2045489999999999</v>
      </c>
    </row>
    <row r="1259" spans="1:20" x14ac:dyDescent="0.3">
      <c r="A1259">
        <v>2636.9363440000002</v>
      </c>
      <c r="B1259">
        <v>6.8820000000000001E-3</v>
      </c>
      <c r="D1259">
        <v>2636.9363440000002</v>
      </c>
      <c r="E1259">
        <v>6.888E-3</v>
      </c>
      <c r="F1259">
        <f t="shared" si="76"/>
        <v>0.30688799999999999</v>
      </c>
      <c r="I1259">
        <v>2636.9363440000002</v>
      </c>
      <c r="J1259">
        <v>6.13E-3</v>
      </c>
      <c r="K1259">
        <f t="shared" si="77"/>
        <v>0.60612999999999995</v>
      </c>
      <c r="M1259">
        <v>2636.9363440000002</v>
      </c>
      <c r="N1259">
        <v>4.5529999999999998E-3</v>
      </c>
      <c r="O1259">
        <f t="shared" si="78"/>
        <v>0.90455300000000005</v>
      </c>
      <c r="R1259">
        <v>2636.9363440000002</v>
      </c>
      <c r="S1259">
        <v>4.6589999999999999E-3</v>
      </c>
      <c r="T1259">
        <f t="shared" si="79"/>
        <v>1.2046589999999999</v>
      </c>
    </row>
    <row r="1260" spans="1:20" x14ac:dyDescent="0.3">
      <c r="A1260">
        <v>2635.9721989999998</v>
      </c>
      <c r="B1260">
        <v>6.9439999999999997E-3</v>
      </c>
      <c r="D1260">
        <v>2635.9721989999998</v>
      </c>
      <c r="E1260">
        <v>6.9369999999999996E-3</v>
      </c>
      <c r="F1260">
        <f t="shared" si="76"/>
        <v>0.30693700000000002</v>
      </c>
      <c r="I1260">
        <v>2635.9721989999998</v>
      </c>
      <c r="J1260">
        <v>6.182E-3</v>
      </c>
      <c r="K1260">
        <f t="shared" si="77"/>
        <v>0.606182</v>
      </c>
      <c r="M1260">
        <v>2635.9721989999998</v>
      </c>
      <c r="N1260">
        <v>4.6600000000000001E-3</v>
      </c>
      <c r="O1260">
        <f t="shared" si="78"/>
        <v>0.90466000000000002</v>
      </c>
      <c r="R1260">
        <v>2635.9721989999998</v>
      </c>
      <c r="S1260">
        <v>4.7340000000000004E-3</v>
      </c>
      <c r="T1260">
        <f t="shared" si="79"/>
        <v>1.204734</v>
      </c>
    </row>
    <row r="1261" spans="1:20" x14ac:dyDescent="0.3">
      <c r="A1261">
        <v>2635.0080539999999</v>
      </c>
      <c r="B1261">
        <v>7.0200000000000002E-3</v>
      </c>
      <c r="D1261">
        <v>2635.0080539999999</v>
      </c>
      <c r="E1261">
        <v>7.025E-3</v>
      </c>
      <c r="F1261">
        <f t="shared" si="76"/>
        <v>0.30702499999999999</v>
      </c>
      <c r="I1261">
        <v>2635.0080539999999</v>
      </c>
      <c r="J1261">
        <v>6.2589999999999998E-3</v>
      </c>
      <c r="K1261">
        <f t="shared" si="77"/>
        <v>0.60625899999999999</v>
      </c>
      <c r="M1261">
        <v>2635.0080539999999</v>
      </c>
      <c r="N1261">
        <v>4.7070000000000002E-3</v>
      </c>
      <c r="O1261">
        <f t="shared" si="78"/>
        <v>0.90470700000000004</v>
      </c>
      <c r="R1261">
        <v>2635.0080539999999</v>
      </c>
      <c r="S1261">
        <v>4.7939999999999997E-3</v>
      </c>
      <c r="T1261">
        <f t="shared" si="79"/>
        <v>1.2047939999999999</v>
      </c>
    </row>
    <row r="1262" spans="1:20" x14ac:dyDescent="0.3">
      <c r="A1262">
        <v>2634.043909</v>
      </c>
      <c r="B1262">
        <v>6.9820000000000004E-3</v>
      </c>
      <c r="D1262">
        <v>2634.043909</v>
      </c>
      <c r="E1262">
        <v>7.012E-3</v>
      </c>
      <c r="F1262">
        <f t="shared" si="76"/>
        <v>0.30701200000000001</v>
      </c>
      <c r="I1262">
        <v>2634.043909</v>
      </c>
      <c r="J1262">
        <v>6.2370000000000004E-3</v>
      </c>
      <c r="K1262">
        <f t="shared" si="77"/>
        <v>0.60623700000000003</v>
      </c>
      <c r="M1262">
        <v>2634.043909</v>
      </c>
      <c r="N1262">
        <v>4.581E-3</v>
      </c>
      <c r="O1262">
        <f t="shared" si="78"/>
        <v>0.90458099999999997</v>
      </c>
      <c r="R1262">
        <v>2634.043909</v>
      </c>
      <c r="S1262">
        <v>4.7019999999999996E-3</v>
      </c>
      <c r="T1262">
        <f t="shared" si="79"/>
        <v>1.2047019999999999</v>
      </c>
    </row>
    <row r="1263" spans="1:20" x14ac:dyDescent="0.3">
      <c r="A1263">
        <v>2633.0797640000001</v>
      </c>
      <c r="B1263">
        <v>6.8149999999999999E-3</v>
      </c>
      <c r="D1263">
        <v>2633.0797640000001</v>
      </c>
      <c r="E1263">
        <v>6.8869999999999999E-3</v>
      </c>
      <c r="F1263">
        <f t="shared" si="76"/>
        <v>0.30688699999999997</v>
      </c>
      <c r="I1263">
        <v>2633.0797640000001</v>
      </c>
      <c r="J1263">
        <v>6.1240000000000001E-3</v>
      </c>
      <c r="K1263">
        <f t="shared" si="77"/>
        <v>0.606124</v>
      </c>
      <c r="M1263">
        <v>2633.0797640000001</v>
      </c>
      <c r="N1263">
        <v>4.3880000000000004E-3</v>
      </c>
      <c r="O1263">
        <f t="shared" si="78"/>
        <v>0.90438799999999997</v>
      </c>
      <c r="R1263">
        <v>2633.0797640000001</v>
      </c>
      <c r="S1263">
        <v>4.4949999999999999E-3</v>
      </c>
      <c r="T1263">
        <f t="shared" si="79"/>
        <v>1.2044949999999999</v>
      </c>
    </row>
    <row r="1264" spans="1:20" x14ac:dyDescent="0.3">
      <c r="A1264">
        <v>2632.1156190000002</v>
      </c>
      <c r="B1264">
        <v>6.6610000000000003E-3</v>
      </c>
      <c r="D1264">
        <v>2632.1156190000002</v>
      </c>
      <c r="E1264">
        <v>6.7730000000000004E-3</v>
      </c>
      <c r="F1264">
        <f t="shared" si="76"/>
        <v>0.30677299999999996</v>
      </c>
      <c r="I1264">
        <v>2632.1156190000002</v>
      </c>
      <c r="J1264">
        <v>6.0410000000000004E-3</v>
      </c>
      <c r="K1264">
        <f t="shared" si="77"/>
        <v>0.60604099999999994</v>
      </c>
      <c r="M1264">
        <v>2632.1156190000002</v>
      </c>
      <c r="N1264">
        <v>4.267E-3</v>
      </c>
      <c r="O1264">
        <f t="shared" si="78"/>
        <v>0.90426700000000004</v>
      </c>
      <c r="R1264">
        <v>2632.1156190000002</v>
      </c>
      <c r="S1264">
        <v>4.3099999999999996E-3</v>
      </c>
      <c r="T1264">
        <f t="shared" si="79"/>
        <v>1.20431</v>
      </c>
    </row>
    <row r="1265" spans="1:20" x14ac:dyDescent="0.3">
      <c r="A1265">
        <v>2631.1514739999998</v>
      </c>
      <c r="B1265">
        <v>6.6090000000000003E-3</v>
      </c>
      <c r="D1265">
        <v>2631.1514739999998</v>
      </c>
      <c r="E1265">
        <v>6.7089999999999997E-3</v>
      </c>
      <c r="F1265">
        <f t="shared" si="76"/>
        <v>0.30670900000000001</v>
      </c>
      <c r="I1265">
        <v>2631.1514739999998</v>
      </c>
      <c r="J1265">
        <v>6.0140000000000002E-3</v>
      </c>
      <c r="K1265">
        <f t="shared" si="77"/>
        <v>0.60601399999999994</v>
      </c>
      <c r="M1265">
        <v>2631.1514739999998</v>
      </c>
      <c r="N1265">
        <v>4.235E-3</v>
      </c>
      <c r="O1265">
        <f t="shared" si="78"/>
        <v>0.90423500000000001</v>
      </c>
      <c r="R1265">
        <v>2631.1514739999998</v>
      </c>
      <c r="S1265">
        <v>4.2269999999999999E-3</v>
      </c>
      <c r="T1265">
        <f t="shared" si="79"/>
        <v>1.2042269999999999</v>
      </c>
    </row>
    <row r="1266" spans="1:20" x14ac:dyDescent="0.3">
      <c r="A1266">
        <v>2630.1873289999999</v>
      </c>
      <c r="B1266">
        <v>6.6319999999999999E-3</v>
      </c>
      <c r="D1266">
        <v>2630.1873289999999</v>
      </c>
      <c r="E1266">
        <v>6.6829999999999997E-3</v>
      </c>
      <c r="F1266">
        <f t="shared" si="76"/>
        <v>0.30668299999999998</v>
      </c>
      <c r="I1266">
        <v>2630.1873289999999</v>
      </c>
      <c r="J1266">
        <v>6.0039999999999998E-3</v>
      </c>
      <c r="K1266">
        <f t="shared" si="77"/>
        <v>0.60600399999999999</v>
      </c>
      <c r="M1266">
        <v>2630.1873289999999</v>
      </c>
      <c r="N1266">
        <v>4.2399999999999998E-3</v>
      </c>
      <c r="O1266">
        <f t="shared" si="78"/>
        <v>0.90424000000000004</v>
      </c>
      <c r="R1266">
        <v>2630.1873289999999</v>
      </c>
      <c r="S1266">
        <v>4.2519999999999997E-3</v>
      </c>
      <c r="T1266">
        <f t="shared" si="79"/>
        <v>1.2042519999999999</v>
      </c>
    </row>
    <row r="1267" spans="1:20" x14ac:dyDescent="0.3">
      <c r="A1267">
        <v>2629.2231839999999</v>
      </c>
      <c r="B1267">
        <v>6.5839999999999996E-3</v>
      </c>
      <c r="D1267">
        <v>2629.2231839999999</v>
      </c>
      <c r="E1267">
        <v>6.6109999999999997E-3</v>
      </c>
      <c r="F1267">
        <f t="shared" si="76"/>
        <v>0.30661099999999997</v>
      </c>
      <c r="I1267">
        <v>2629.2231839999999</v>
      </c>
      <c r="J1267">
        <v>5.9360000000000003E-3</v>
      </c>
      <c r="K1267">
        <f t="shared" si="77"/>
        <v>0.60593600000000003</v>
      </c>
      <c r="M1267">
        <v>2629.2231839999999</v>
      </c>
      <c r="N1267">
        <v>4.1520000000000003E-3</v>
      </c>
      <c r="O1267">
        <f t="shared" si="78"/>
        <v>0.90415200000000007</v>
      </c>
      <c r="R1267">
        <v>2629.2231839999999</v>
      </c>
      <c r="S1267">
        <v>4.2139999999999999E-3</v>
      </c>
      <c r="T1267">
        <f t="shared" si="79"/>
        <v>1.2042139999999999</v>
      </c>
    </row>
    <row r="1268" spans="1:20" x14ac:dyDescent="0.3">
      <c r="A1268">
        <v>2628.2590399999999</v>
      </c>
      <c r="B1268">
        <v>6.4229999999999999E-3</v>
      </c>
      <c r="D1268">
        <v>2628.2590399999999</v>
      </c>
      <c r="E1268">
        <v>6.4530000000000004E-3</v>
      </c>
      <c r="F1268">
        <f t="shared" si="76"/>
        <v>0.30645299999999998</v>
      </c>
      <c r="I1268">
        <v>2628.2590399999999</v>
      </c>
      <c r="J1268">
        <v>5.7990000000000003E-3</v>
      </c>
      <c r="K1268">
        <f t="shared" si="77"/>
        <v>0.60579899999999998</v>
      </c>
      <c r="M1268">
        <v>2628.2590399999999</v>
      </c>
      <c r="N1268">
        <v>3.9839999999999997E-3</v>
      </c>
      <c r="O1268">
        <f t="shared" si="78"/>
        <v>0.90398400000000001</v>
      </c>
      <c r="R1268">
        <v>2628.2590399999999</v>
      </c>
      <c r="S1268">
        <v>4.0540000000000003E-3</v>
      </c>
      <c r="T1268">
        <f t="shared" si="79"/>
        <v>1.204054</v>
      </c>
    </row>
    <row r="1269" spans="1:20" x14ac:dyDescent="0.3">
      <c r="A1269">
        <v>2627.294895</v>
      </c>
      <c r="B1269">
        <v>6.2839999999999997E-3</v>
      </c>
      <c r="D1269">
        <v>2627.294895</v>
      </c>
      <c r="E1269">
        <v>6.3029999999999996E-3</v>
      </c>
      <c r="F1269">
        <f t="shared" si="76"/>
        <v>0.30630299999999999</v>
      </c>
      <c r="I1269">
        <v>2627.294895</v>
      </c>
      <c r="J1269">
        <v>5.6559999999999996E-3</v>
      </c>
      <c r="K1269">
        <f t="shared" si="77"/>
        <v>0.60565599999999997</v>
      </c>
      <c r="M1269">
        <v>2627.294895</v>
      </c>
      <c r="N1269">
        <v>3.8730000000000001E-3</v>
      </c>
      <c r="O1269">
        <f t="shared" si="78"/>
        <v>0.90387300000000004</v>
      </c>
      <c r="R1269">
        <v>2627.294895</v>
      </c>
      <c r="S1269">
        <v>3.9050000000000001E-3</v>
      </c>
      <c r="T1269">
        <f t="shared" si="79"/>
        <v>1.203905</v>
      </c>
    </row>
    <row r="1270" spans="1:20" x14ac:dyDescent="0.3">
      <c r="A1270">
        <v>2626.3307500000001</v>
      </c>
      <c r="B1270">
        <v>6.2129999999999998E-3</v>
      </c>
      <c r="D1270">
        <v>2626.3307500000001</v>
      </c>
      <c r="E1270">
        <v>6.2049999999999996E-3</v>
      </c>
      <c r="F1270">
        <f t="shared" si="76"/>
        <v>0.306205</v>
      </c>
      <c r="I1270">
        <v>2626.3307500000001</v>
      </c>
      <c r="J1270">
        <v>5.5420000000000001E-3</v>
      </c>
      <c r="K1270">
        <f t="shared" si="77"/>
        <v>0.60554200000000002</v>
      </c>
      <c r="M1270">
        <v>2626.3307500000001</v>
      </c>
      <c r="N1270">
        <v>3.8080000000000002E-3</v>
      </c>
      <c r="O1270">
        <f t="shared" si="78"/>
        <v>0.90380800000000006</v>
      </c>
      <c r="R1270">
        <v>2626.3307500000001</v>
      </c>
      <c r="S1270">
        <v>3.813E-3</v>
      </c>
      <c r="T1270">
        <f t="shared" si="79"/>
        <v>1.203813</v>
      </c>
    </row>
    <row r="1271" spans="1:20" x14ac:dyDescent="0.3">
      <c r="A1271">
        <v>2625.3666050000002</v>
      </c>
      <c r="B1271">
        <v>6.1619999999999999E-3</v>
      </c>
      <c r="D1271">
        <v>2625.3666050000002</v>
      </c>
      <c r="E1271">
        <v>6.1419999999999999E-3</v>
      </c>
      <c r="F1271">
        <f t="shared" si="76"/>
        <v>0.30614199999999997</v>
      </c>
      <c r="I1271">
        <v>2625.3666050000002</v>
      </c>
      <c r="J1271">
        <v>5.4609999999999997E-3</v>
      </c>
      <c r="K1271">
        <f t="shared" si="77"/>
        <v>0.60546100000000003</v>
      </c>
      <c r="M1271">
        <v>2625.3666050000002</v>
      </c>
      <c r="N1271">
        <v>3.7230000000000002E-3</v>
      </c>
      <c r="O1271">
        <f t="shared" si="78"/>
        <v>0.90372300000000005</v>
      </c>
      <c r="R1271">
        <v>2625.3666050000002</v>
      </c>
      <c r="S1271">
        <v>3.738E-3</v>
      </c>
      <c r="T1271">
        <f t="shared" si="79"/>
        <v>1.203738</v>
      </c>
    </row>
    <row r="1272" spans="1:20" x14ac:dyDescent="0.3">
      <c r="A1272">
        <v>2624.4024599999998</v>
      </c>
      <c r="B1272">
        <v>6.0990000000000003E-3</v>
      </c>
      <c r="D1272">
        <v>2624.4024599999998</v>
      </c>
      <c r="E1272">
        <v>6.0809999999999996E-3</v>
      </c>
      <c r="F1272">
        <f t="shared" si="76"/>
        <v>0.30608099999999999</v>
      </c>
      <c r="I1272">
        <v>2624.4024599999998</v>
      </c>
      <c r="J1272">
        <v>5.4010000000000004E-3</v>
      </c>
      <c r="K1272">
        <f t="shared" si="77"/>
        <v>0.60540099999999997</v>
      </c>
      <c r="M1272">
        <v>2624.4024599999998</v>
      </c>
      <c r="N1272">
        <v>3.6329999999999999E-3</v>
      </c>
      <c r="O1272">
        <f t="shared" si="78"/>
        <v>0.90363300000000002</v>
      </c>
      <c r="R1272">
        <v>2624.4024599999998</v>
      </c>
      <c r="S1272">
        <v>3.6749999999999999E-3</v>
      </c>
      <c r="T1272">
        <f t="shared" si="79"/>
        <v>1.2036750000000001</v>
      </c>
    </row>
    <row r="1273" spans="1:20" x14ac:dyDescent="0.3">
      <c r="A1273">
        <v>2623.4383149999999</v>
      </c>
      <c r="B1273">
        <v>6.0210000000000003E-3</v>
      </c>
      <c r="D1273">
        <v>2623.4383149999999</v>
      </c>
      <c r="E1273">
        <v>5.999E-3</v>
      </c>
      <c r="F1273">
        <f t="shared" si="76"/>
        <v>0.30599899999999997</v>
      </c>
      <c r="I1273">
        <v>2623.4383149999999</v>
      </c>
      <c r="J1273">
        <v>5.3550000000000004E-3</v>
      </c>
      <c r="K1273">
        <f t="shared" si="77"/>
        <v>0.60535499999999998</v>
      </c>
      <c r="M1273">
        <v>2623.4383149999999</v>
      </c>
      <c r="N1273">
        <v>3.5750000000000001E-3</v>
      </c>
      <c r="O1273">
        <f t="shared" si="78"/>
        <v>0.90357500000000002</v>
      </c>
      <c r="R1273">
        <v>2623.4383149999999</v>
      </c>
      <c r="S1273">
        <v>3.6310000000000001E-3</v>
      </c>
      <c r="T1273">
        <f t="shared" si="79"/>
        <v>1.2036309999999999</v>
      </c>
    </row>
    <row r="1274" spans="1:20" x14ac:dyDescent="0.3">
      <c r="A1274">
        <v>2622.47417</v>
      </c>
      <c r="B1274">
        <v>5.9519999999999998E-3</v>
      </c>
      <c r="D1274">
        <v>2622.47417</v>
      </c>
      <c r="E1274">
        <v>5.9179999999999996E-3</v>
      </c>
      <c r="F1274">
        <f t="shared" si="76"/>
        <v>0.30591799999999997</v>
      </c>
      <c r="I1274">
        <v>2622.47417</v>
      </c>
      <c r="J1274">
        <v>5.3150000000000003E-3</v>
      </c>
      <c r="K1274">
        <f t="shared" si="77"/>
        <v>0.60531499999999994</v>
      </c>
      <c r="M1274">
        <v>2622.47417</v>
      </c>
      <c r="N1274">
        <v>3.5430000000000001E-3</v>
      </c>
      <c r="O1274">
        <f t="shared" si="78"/>
        <v>0.90354299999999999</v>
      </c>
      <c r="R1274">
        <v>2622.47417</v>
      </c>
      <c r="S1274">
        <v>3.5839999999999999E-3</v>
      </c>
      <c r="T1274">
        <f t="shared" si="79"/>
        <v>1.203584</v>
      </c>
    </row>
    <row r="1275" spans="1:20" x14ac:dyDescent="0.3">
      <c r="A1275">
        <v>2621.510025</v>
      </c>
      <c r="B1275">
        <v>5.8999999999999999E-3</v>
      </c>
      <c r="D1275">
        <v>2621.510025</v>
      </c>
      <c r="E1275">
        <v>5.8599999999999998E-3</v>
      </c>
      <c r="F1275">
        <f t="shared" si="76"/>
        <v>0.30585999999999997</v>
      </c>
      <c r="I1275">
        <v>2621.510025</v>
      </c>
      <c r="J1275">
        <v>5.2519999999999997E-3</v>
      </c>
      <c r="K1275">
        <f t="shared" si="77"/>
        <v>0.60525200000000001</v>
      </c>
      <c r="M1275">
        <v>2621.510025</v>
      </c>
      <c r="N1275">
        <v>3.509E-3</v>
      </c>
      <c r="O1275">
        <f t="shared" si="78"/>
        <v>0.90350900000000001</v>
      </c>
      <c r="R1275">
        <v>2621.510025</v>
      </c>
      <c r="S1275">
        <v>3.5130000000000001E-3</v>
      </c>
      <c r="T1275">
        <f t="shared" si="79"/>
        <v>1.2035130000000001</v>
      </c>
    </row>
    <row r="1276" spans="1:20" x14ac:dyDescent="0.3">
      <c r="A1276">
        <v>2620.5458800000001</v>
      </c>
      <c r="B1276">
        <v>5.8570000000000002E-3</v>
      </c>
      <c r="D1276">
        <v>2620.5458800000001</v>
      </c>
      <c r="E1276">
        <v>5.8279999999999998E-3</v>
      </c>
      <c r="F1276">
        <f t="shared" si="76"/>
        <v>0.30582799999999999</v>
      </c>
      <c r="I1276">
        <v>2620.5458800000001</v>
      </c>
      <c r="J1276">
        <v>5.1780000000000003E-3</v>
      </c>
      <c r="K1276">
        <f t="shared" si="77"/>
        <v>0.60517799999999999</v>
      </c>
      <c r="M1276">
        <v>2620.5458800000001</v>
      </c>
      <c r="N1276">
        <v>3.4880000000000002E-3</v>
      </c>
      <c r="O1276">
        <f t="shared" si="78"/>
        <v>0.90348800000000007</v>
      </c>
      <c r="R1276">
        <v>2620.5458800000001</v>
      </c>
      <c r="S1276">
        <v>3.4619999999999998E-3</v>
      </c>
      <c r="T1276">
        <f t="shared" si="79"/>
        <v>1.203462</v>
      </c>
    </row>
    <row r="1277" spans="1:20" x14ac:dyDescent="0.3">
      <c r="A1277">
        <v>2619.5817350000002</v>
      </c>
      <c r="B1277">
        <v>5.8450000000000004E-3</v>
      </c>
      <c r="D1277">
        <v>2619.5817350000002</v>
      </c>
      <c r="E1277">
        <v>5.836E-3</v>
      </c>
      <c r="F1277">
        <f t="shared" si="76"/>
        <v>0.305836</v>
      </c>
      <c r="I1277">
        <v>2619.5817350000002</v>
      </c>
      <c r="J1277">
        <v>5.156E-3</v>
      </c>
      <c r="K1277">
        <f t="shared" si="77"/>
        <v>0.60515600000000003</v>
      </c>
      <c r="M1277">
        <v>2619.5817350000002</v>
      </c>
      <c r="N1277">
        <v>3.5339999999999998E-3</v>
      </c>
      <c r="O1277">
        <f t="shared" si="78"/>
        <v>0.90353400000000006</v>
      </c>
      <c r="R1277">
        <v>2619.5817350000002</v>
      </c>
      <c r="S1277">
        <v>3.4919999999999999E-3</v>
      </c>
      <c r="T1277">
        <f t="shared" si="79"/>
        <v>1.203492</v>
      </c>
    </row>
    <row r="1278" spans="1:20" x14ac:dyDescent="0.3">
      <c r="A1278">
        <v>2618.6175899999998</v>
      </c>
      <c r="B1278">
        <v>5.8300000000000001E-3</v>
      </c>
      <c r="D1278">
        <v>2618.6175899999998</v>
      </c>
      <c r="E1278">
        <v>5.8389999999999996E-3</v>
      </c>
      <c r="F1278">
        <f t="shared" si="76"/>
        <v>0.30583899999999997</v>
      </c>
      <c r="I1278">
        <v>2618.6175899999998</v>
      </c>
      <c r="J1278">
        <v>5.1479999999999998E-3</v>
      </c>
      <c r="K1278">
        <f t="shared" si="77"/>
        <v>0.60514800000000002</v>
      </c>
      <c r="M1278">
        <v>2618.6175899999998</v>
      </c>
      <c r="N1278">
        <v>3.5799999999999998E-3</v>
      </c>
      <c r="O1278">
        <f t="shared" si="78"/>
        <v>0.90358000000000005</v>
      </c>
      <c r="R1278">
        <v>2618.6175899999998</v>
      </c>
      <c r="S1278">
        <v>3.5140000000000002E-3</v>
      </c>
      <c r="T1278">
        <f t="shared" si="79"/>
        <v>1.203514</v>
      </c>
    </row>
    <row r="1279" spans="1:20" x14ac:dyDescent="0.3">
      <c r="A1279">
        <v>2617.6534449999999</v>
      </c>
      <c r="B1279">
        <v>5.7489999999999998E-3</v>
      </c>
      <c r="D1279">
        <v>2617.6534449999999</v>
      </c>
      <c r="E1279">
        <v>5.7600000000000004E-3</v>
      </c>
      <c r="F1279">
        <f t="shared" si="76"/>
        <v>0.30575999999999998</v>
      </c>
      <c r="I1279">
        <v>2617.6534449999999</v>
      </c>
      <c r="J1279">
        <v>5.0749999999999997E-3</v>
      </c>
      <c r="K1279">
        <f t="shared" si="77"/>
        <v>0.60507500000000003</v>
      </c>
      <c r="M1279">
        <v>2617.6534449999999</v>
      </c>
      <c r="N1279">
        <v>3.4919999999999999E-3</v>
      </c>
      <c r="O1279">
        <f t="shared" si="78"/>
        <v>0.90349200000000007</v>
      </c>
      <c r="R1279">
        <v>2617.6534449999999</v>
      </c>
      <c r="S1279">
        <v>3.4229999999999998E-3</v>
      </c>
      <c r="T1279">
        <f t="shared" si="79"/>
        <v>1.2034229999999999</v>
      </c>
    </row>
    <row r="1280" spans="1:20" x14ac:dyDescent="0.3">
      <c r="A1280">
        <v>2616.6893009999999</v>
      </c>
      <c r="B1280">
        <v>5.6480000000000002E-3</v>
      </c>
      <c r="D1280">
        <v>2616.6893009999999</v>
      </c>
      <c r="E1280">
        <v>5.6449999999999998E-3</v>
      </c>
      <c r="F1280">
        <f t="shared" si="76"/>
        <v>0.305645</v>
      </c>
      <c r="I1280">
        <v>2616.6893009999999</v>
      </c>
      <c r="J1280">
        <v>4.9919999999999999E-3</v>
      </c>
      <c r="K1280">
        <f t="shared" si="77"/>
        <v>0.60499199999999997</v>
      </c>
      <c r="M1280">
        <v>2616.6893009999999</v>
      </c>
      <c r="N1280">
        <v>3.3289999999999999E-3</v>
      </c>
      <c r="O1280">
        <f t="shared" si="78"/>
        <v>0.90332900000000005</v>
      </c>
      <c r="R1280">
        <v>2616.6893009999999</v>
      </c>
      <c r="S1280">
        <v>3.2820000000000002E-3</v>
      </c>
      <c r="T1280">
        <f t="shared" si="79"/>
        <v>1.203282</v>
      </c>
    </row>
    <row r="1281" spans="1:20" x14ac:dyDescent="0.3">
      <c r="A1281">
        <v>2615.725156</v>
      </c>
      <c r="B1281">
        <v>5.5779999999999996E-3</v>
      </c>
      <c r="D1281">
        <v>2615.725156</v>
      </c>
      <c r="E1281">
        <v>5.5909999999999996E-3</v>
      </c>
      <c r="F1281">
        <f t="shared" si="76"/>
        <v>0.305591</v>
      </c>
      <c r="I1281">
        <v>2615.725156</v>
      </c>
      <c r="J1281">
        <v>4.9709999999999997E-3</v>
      </c>
      <c r="K1281">
        <f t="shared" si="77"/>
        <v>0.60497099999999993</v>
      </c>
      <c r="M1281">
        <v>2615.725156</v>
      </c>
      <c r="N1281">
        <v>3.2659999999999998E-3</v>
      </c>
      <c r="O1281">
        <f t="shared" si="78"/>
        <v>0.90326600000000001</v>
      </c>
      <c r="R1281">
        <v>2615.725156</v>
      </c>
      <c r="S1281">
        <v>3.2030000000000001E-3</v>
      </c>
      <c r="T1281">
        <f t="shared" si="79"/>
        <v>1.203203</v>
      </c>
    </row>
    <row r="1282" spans="1:20" x14ac:dyDescent="0.3">
      <c r="A1282">
        <v>2614.7610110000001</v>
      </c>
      <c r="B1282">
        <v>5.5529999999999998E-3</v>
      </c>
      <c r="D1282">
        <v>2614.7610110000001</v>
      </c>
      <c r="E1282">
        <v>5.6129999999999999E-3</v>
      </c>
      <c r="F1282">
        <f t="shared" si="76"/>
        <v>0.30561299999999997</v>
      </c>
      <c r="I1282">
        <v>2614.7610110000001</v>
      </c>
      <c r="J1282">
        <v>4.9899999999999996E-3</v>
      </c>
      <c r="K1282">
        <f t="shared" si="77"/>
        <v>0.60499000000000003</v>
      </c>
      <c r="M1282">
        <v>2614.7610110000001</v>
      </c>
      <c r="N1282">
        <v>3.3140000000000001E-3</v>
      </c>
      <c r="O1282">
        <f t="shared" si="78"/>
        <v>0.90331400000000006</v>
      </c>
      <c r="R1282">
        <v>2614.7610110000001</v>
      </c>
      <c r="S1282">
        <v>3.2049999999999999E-3</v>
      </c>
      <c r="T1282">
        <f t="shared" si="79"/>
        <v>1.2032049999999999</v>
      </c>
    </row>
    <row r="1283" spans="1:20" x14ac:dyDescent="0.3">
      <c r="A1283">
        <v>2613.7968660000001</v>
      </c>
      <c r="B1283">
        <v>5.5500000000000002E-3</v>
      </c>
      <c r="D1283">
        <v>2613.7968660000001</v>
      </c>
      <c r="E1283">
        <v>5.6160000000000003E-3</v>
      </c>
      <c r="F1283">
        <f t="shared" ref="F1283:F1346" si="80">E1283+0.3</f>
        <v>0.305616</v>
      </c>
      <c r="I1283">
        <v>2613.7968660000001</v>
      </c>
      <c r="J1283">
        <v>4.9779999999999998E-3</v>
      </c>
      <c r="K1283">
        <f t="shared" ref="K1283:K1346" si="81">J1283+0.6</f>
        <v>0.60497800000000002</v>
      </c>
      <c r="M1283">
        <v>2613.7968660000001</v>
      </c>
      <c r="N1283">
        <v>3.2829999999999999E-3</v>
      </c>
      <c r="O1283">
        <f t="shared" ref="O1283:O1346" si="82">N1283+0.9</f>
        <v>0.90328300000000006</v>
      </c>
      <c r="R1283">
        <v>2613.7968660000001</v>
      </c>
      <c r="S1283">
        <v>3.1710000000000002E-3</v>
      </c>
      <c r="T1283">
        <f t="shared" ref="T1283:T1346" si="83">S1283+1.2</f>
        <v>1.203171</v>
      </c>
    </row>
    <row r="1284" spans="1:20" x14ac:dyDescent="0.3">
      <c r="A1284">
        <v>2612.8327210000002</v>
      </c>
      <c r="B1284">
        <v>5.5019999999999999E-3</v>
      </c>
      <c r="D1284">
        <v>2612.8327210000002</v>
      </c>
      <c r="E1284">
        <v>5.522E-3</v>
      </c>
      <c r="F1284">
        <f t="shared" si="80"/>
        <v>0.30552200000000002</v>
      </c>
      <c r="I1284">
        <v>2612.8327210000002</v>
      </c>
      <c r="J1284">
        <v>4.8900000000000002E-3</v>
      </c>
      <c r="K1284">
        <f t="shared" si="81"/>
        <v>0.60488999999999993</v>
      </c>
      <c r="M1284">
        <v>2612.8327210000002</v>
      </c>
      <c r="N1284">
        <v>3.107E-3</v>
      </c>
      <c r="O1284">
        <f t="shared" si="82"/>
        <v>0.90310699999999999</v>
      </c>
      <c r="R1284">
        <v>2612.8327210000002</v>
      </c>
      <c r="S1284">
        <v>3.0339999999999998E-3</v>
      </c>
      <c r="T1284">
        <f t="shared" si="83"/>
        <v>1.2030339999999999</v>
      </c>
    </row>
    <row r="1285" spans="1:20" x14ac:dyDescent="0.3">
      <c r="A1285">
        <v>2611.8685759999998</v>
      </c>
      <c r="B1285">
        <v>5.4050000000000001E-3</v>
      </c>
      <c r="D1285">
        <v>2611.8685759999998</v>
      </c>
      <c r="E1285">
        <v>5.3930000000000002E-3</v>
      </c>
      <c r="F1285">
        <f t="shared" si="80"/>
        <v>0.30539299999999997</v>
      </c>
      <c r="I1285">
        <v>2611.8685759999998</v>
      </c>
      <c r="J1285">
        <v>4.7600000000000003E-3</v>
      </c>
      <c r="K1285">
        <f t="shared" si="81"/>
        <v>0.60475999999999996</v>
      </c>
      <c r="M1285">
        <v>2611.8685759999998</v>
      </c>
      <c r="N1285">
        <v>2.9580000000000001E-3</v>
      </c>
      <c r="O1285">
        <f t="shared" si="82"/>
        <v>0.90295800000000004</v>
      </c>
      <c r="R1285">
        <v>2611.8685759999998</v>
      </c>
      <c r="S1285">
        <v>2.895E-3</v>
      </c>
      <c r="T1285">
        <f t="shared" si="83"/>
        <v>1.202895</v>
      </c>
    </row>
    <row r="1286" spans="1:20" x14ac:dyDescent="0.3">
      <c r="A1286">
        <v>2610.9044309999999</v>
      </c>
      <c r="B1286">
        <v>5.3210000000000002E-3</v>
      </c>
      <c r="D1286">
        <v>2610.9044309999999</v>
      </c>
      <c r="E1286">
        <v>5.3030000000000004E-3</v>
      </c>
      <c r="F1286">
        <f t="shared" si="80"/>
        <v>0.30530299999999999</v>
      </c>
      <c r="I1286">
        <v>2610.9044309999999</v>
      </c>
      <c r="J1286">
        <v>4.653E-3</v>
      </c>
      <c r="K1286">
        <f t="shared" si="81"/>
        <v>0.604653</v>
      </c>
      <c r="M1286">
        <v>2610.9044309999999</v>
      </c>
      <c r="N1286">
        <v>2.9250000000000001E-3</v>
      </c>
      <c r="O1286">
        <f t="shared" si="82"/>
        <v>0.90292499999999998</v>
      </c>
      <c r="R1286">
        <v>2610.9044309999999</v>
      </c>
      <c r="S1286">
        <v>2.8479999999999998E-3</v>
      </c>
      <c r="T1286">
        <f t="shared" si="83"/>
        <v>1.2028479999999999</v>
      </c>
    </row>
    <row r="1287" spans="1:20" x14ac:dyDescent="0.3">
      <c r="A1287">
        <v>2609.940286</v>
      </c>
      <c r="B1287">
        <v>5.3140000000000001E-3</v>
      </c>
      <c r="D1287">
        <v>2609.940286</v>
      </c>
      <c r="E1287">
        <v>5.2919999999999998E-3</v>
      </c>
      <c r="F1287">
        <f t="shared" si="80"/>
        <v>0.30529200000000001</v>
      </c>
      <c r="I1287">
        <v>2609.940286</v>
      </c>
      <c r="J1287">
        <v>4.62E-3</v>
      </c>
      <c r="K1287">
        <f t="shared" si="81"/>
        <v>0.60461999999999994</v>
      </c>
      <c r="M1287">
        <v>2609.940286</v>
      </c>
      <c r="N1287">
        <v>3.0109999999999998E-3</v>
      </c>
      <c r="O1287">
        <f t="shared" si="82"/>
        <v>0.90301100000000001</v>
      </c>
      <c r="R1287">
        <v>2609.940286</v>
      </c>
      <c r="S1287">
        <v>2.9369999999999999E-3</v>
      </c>
      <c r="T1287">
        <f t="shared" si="83"/>
        <v>1.2029369999999999</v>
      </c>
    </row>
    <row r="1288" spans="1:20" x14ac:dyDescent="0.3">
      <c r="A1288">
        <v>2608.9761410000001</v>
      </c>
      <c r="B1288">
        <v>5.3569999999999998E-3</v>
      </c>
      <c r="D1288">
        <v>2608.9761410000001</v>
      </c>
      <c r="E1288">
        <v>5.3319999999999999E-3</v>
      </c>
      <c r="F1288">
        <f t="shared" si="80"/>
        <v>0.30533199999999999</v>
      </c>
      <c r="I1288">
        <v>2608.9761410000001</v>
      </c>
      <c r="J1288">
        <v>4.6540000000000002E-3</v>
      </c>
      <c r="K1288">
        <f t="shared" si="81"/>
        <v>0.60465400000000002</v>
      </c>
      <c r="M1288">
        <v>2608.9761410000001</v>
      </c>
      <c r="N1288">
        <v>3.1549999999999998E-3</v>
      </c>
      <c r="O1288">
        <f t="shared" si="82"/>
        <v>0.90315500000000004</v>
      </c>
      <c r="R1288">
        <v>2608.9761410000001</v>
      </c>
      <c r="S1288">
        <v>3.0730000000000002E-3</v>
      </c>
      <c r="T1288">
        <f t="shared" si="83"/>
        <v>1.2030730000000001</v>
      </c>
    </row>
    <row r="1289" spans="1:20" x14ac:dyDescent="0.3">
      <c r="A1289">
        <v>2608.0119960000002</v>
      </c>
      <c r="B1289">
        <v>5.3210000000000002E-3</v>
      </c>
      <c r="D1289">
        <v>2608.0119960000002</v>
      </c>
      <c r="E1289">
        <v>5.3020000000000003E-3</v>
      </c>
      <c r="F1289">
        <f t="shared" si="80"/>
        <v>0.30530199999999996</v>
      </c>
      <c r="I1289">
        <v>2608.0119960000002</v>
      </c>
      <c r="J1289">
        <v>4.653E-3</v>
      </c>
      <c r="K1289">
        <f t="shared" si="81"/>
        <v>0.604653</v>
      </c>
      <c r="M1289">
        <v>2608.0119960000002</v>
      </c>
      <c r="N1289">
        <v>3.1489999999999999E-3</v>
      </c>
      <c r="O1289">
        <f t="shared" si="82"/>
        <v>0.90314899999999998</v>
      </c>
      <c r="R1289">
        <v>2608.0119960000002</v>
      </c>
      <c r="S1289">
        <v>3.0460000000000001E-3</v>
      </c>
      <c r="T1289">
        <f t="shared" si="83"/>
        <v>1.2030460000000001</v>
      </c>
    </row>
    <row r="1290" spans="1:20" x14ac:dyDescent="0.3">
      <c r="A1290">
        <v>2607.0478509999998</v>
      </c>
      <c r="B1290">
        <v>5.1960000000000001E-3</v>
      </c>
      <c r="D1290">
        <v>2607.0478509999998</v>
      </c>
      <c r="E1290">
        <v>5.1939999999999998E-3</v>
      </c>
      <c r="F1290">
        <f t="shared" si="80"/>
        <v>0.30519399999999997</v>
      </c>
      <c r="I1290">
        <v>2607.0478509999998</v>
      </c>
      <c r="J1290">
        <v>4.5760000000000002E-3</v>
      </c>
      <c r="K1290">
        <f t="shared" si="81"/>
        <v>0.604576</v>
      </c>
      <c r="M1290">
        <v>2607.0478509999998</v>
      </c>
      <c r="N1290">
        <v>2.9550000000000002E-3</v>
      </c>
      <c r="O1290">
        <f t="shared" si="82"/>
        <v>0.90295500000000006</v>
      </c>
      <c r="R1290">
        <v>2607.0478509999998</v>
      </c>
      <c r="S1290">
        <v>2.8670000000000002E-3</v>
      </c>
      <c r="T1290">
        <f t="shared" si="83"/>
        <v>1.2028669999999999</v>
      </c>
    </row>
    <row r="1291" spans="1:20" x14ac:dyDescent="0.3">
      <c r="A1291">
        <v>2606.0837069999998</v>
      </c>
      <c r="B1291">
        <v>5.0939999999999996E-3</v>
      </c>
      <c r="D1291">
        <v>2606.0837069999998</v>
      </c>
      <c r="E1291">
        <v>5.1110000000000001E-3</v>
      </c>
      <c r="F1291">
        <f t="shared" si="80"/>
        <v>0.30511099999999997</v>
      </c>
      <c r="I1291">
        <v>2606.0837069999998</v>
      </c>
      <c r="J1291">
        <v>4.4910000000000002E-3</v>
      </c>
      <c r="K1291">
        <f t="shared" si="81"/>
        <v>0.604491</v>
      </c>
      <c r="M1291">
        <v>2606.0837069999998</v>
      </c>
      <c r="N1291">
        <v>2.7780000000000001E-3</v>
      </c>
      <c r="O1291">
        <f t="shared" si="82"/>
        <v>0.90277799999999997</v>
      </c>
      <c r="R1291">
        <v>2606.0837069999998</v>
      </c>
      <c r="S1291">
        <v>2.7230000000000002E-3</v>
      </c>
      <c r="T1291">
        <f t="shared" si="83"/>
        <v>1.202723</v>
      </c>
    </row>
    <row r="1292" spans="1:20" x14ac:dyDescent="0.3">
      <c r="A1292">
        <v>2605.1195619999999</v>
      </c>
      <c r="B1292">
        <v>5.0410000000000003E-3</v>
      </c>
      <c r="D1292">
        <v>2605.1195619999999</v>
      </c>
      <c r="E1292">
        <v>5.0689999999999997E-3</v>
      </c>
      <c r="F1292">
        <f t="shared" si="80"/>
        <v>0.30506899999999998</v>
      </c>
      <c r="I1292">
        <v>2605.1195619999999</v>
      </c>
      <c r="J1292">
        <v>4.4349999999999997E-3</v>
      </c>
      <c r="K1292">
        <f t="shared" si="81"/>
        <v>0.60443499999999994</v>
      </c>
      <c r="M1292">
        <v>2605.1195619999999</v>
      </c>
      <c r="N1292">
        <v>2.709E-3</v>
      </c>
      <c r="O1292">
        <f t="shared" si="82"/>
        <v>0.90270899999999998</v>
      </c>
      <c r="R1292">
        <v>2605.1195619999999</v>
      </c>
      <c r="S1292">
        <v>2.6610000000000002E-3</v>
      </c>
      <c r="T1292">
        <f t="shared" si="83"/>
        <v>1.202661</v>
      </c>
    </row>
    <row r="1293" spans="1:20" x14ac:dyDescent="0.3">
      <c r="A1293">
        <v>2604.1554169999999</v>
      </c>
      <c r="B1293">
        <v>4.999E-3</v>
      </c>
      <c r="D1293">
        <v>2604.1554169999999</v>
      </c>
      <c r="E1293">
        <v>5.0239999999999998E-3</v>
      </c>
      <c r="F1293">
        <f t="shared" si="80"/>
        <v>0.30502399999999996</v>
      </c>
      <c r="I1293">
        <v>2604.1554169999999</v>
      </c>
      <c r="J1293">
        <v>4.3839999999999999E-3</v>
      </c>
      <c r="K1293">
        <f t="shared" si="81"/>
        <v>0.60438400000000003</v>
      </c>
      <c r="M1293">
        <v>2604.1554169999999</v>
      </c>
      <c r="N1293">
        <v>2.6649999999999998E-3</v>
      </c>
      <c r="O1293">
        <f t="shared" si="82"/>
        <v>0.90266500000000005</v>
      </c>
      <c r="R1293">
        <v>2604.1554169999999</v>
      </c>
      <c r="S1293">
        <v>2.627E-3</v>
      </c>
      <c r="T1293">
        <f t="shared" si="83"/>
        <v>1.2026269999999999</v>
      </c>
    </row>
    <row r="1294" spans="1:20" x14ac:dyDescent="0.3">
      <c r="A1294">
        <v>2603.191272</v>
      </c>
      <c r="B1294">
        <v>4.9610000000000001E-3</v>
      </c>
      <c r="D1294">
        <v>2603.191272</v>
      </c>
      <c r="E1294">
        <v>4.9709999999999997E-3</v>
      </c>
      <c r="F1294">
        <f t="shared" si="80"/>
        <v>0.30497099999999999</v>
      </c>
      <c r="I1294">
        <v>2603.191272</v>
      </c>
      <c r="J1294">
        <v>4.3340000000000002E-3</v>
      </c>
      <c r="K1294">
        <f t="shared" si="81"/>
        <v>0.60433399999999993</v>
      </c>
      <c r="M1294">
        <v>2603.191272</v>
      </c>
      <c r="N1294">
        <v>2.5929999999999998E-3</v>
      </c>
      <c r="O1294">
        <f t="shared" si="82"/>
        <v>0.90259299999999998</v>
      </c>
      <c r="R1294">
        <v>2603.191272</v>
      </c>
      <c r="S1294">
        <v>2.5820000000000001E-3</v>
      </c>
      <c r="T1294">
        <f t="shared" si="83"/>
        <v>1.202582</v>
      </c>
    </row>
    <row r="1295" spans="1:20" x14ac:dyDescent="0.3">
      <c r="A1295">
        <v>2602.2271270000001</v>
      </c>
      <c r="B1295">
        <v>4.9059999999999998E-3</v>
      </c>
      <c r="D1295">
        <v>2602.2271270000001</v>
      </c>
      <c r="E1295">
        <v>4.9150000000000001E-3</v>
      </c>
      <c r="F1295">
        <f t="shared" si="80"/>
        <v>0.30491499999999999</v>
      </c>
      <c r="I1295">
        <v>2602.2271270000001</v>
      </c>
      <c r="J1295">
        <v>4.2880000000000001E-3</v>
      </c>
      <c r="K1295">
        <f t="shared" si="81"/>
        <v>0.60428799999999994</v>
      </c>
      <c r="M1295">
        <v>2602.2271270000001</v>
      </c>
      <c r="N1295">
        <v>2.5309999999999998E-3</v>
      </c>
      <c r="O1295">
        <f t="shared" si="82"/>
        <v>0.90253099999999997</v>
      </c>
      <c r="R1295">
        <v>2602.2271270000001</v>
      </c>
      <c r="S1295">
        <v>2.5300000000000001E-3</v>
      </c>
      <c r="T1295">
        <f t="shared" si="83"/>
        <v>1.2025299999999999</v>
      </c>
    </row>
    <row r="1296" spans="1:20" x14ac:dyDescent="0.3">
      <c r="A1296">
        <v>2601.2629820000002</v>
      </c>
      <c r="B1296">
        <v>4.8129999999999996E-3</v>
      </c>
      <c r="D1296">
        <v>2601.2629820000002</v>
      </c>
      <c r="E1296">
        <v>4.849E-3</v>
      </c>
      <c r="F1296">
        <f t="shared" si="80"/>
        <v>0.30484899999999998</v>
      </c>
      <c r="I1296">
        <v>2601.2629820000002</v>
      </c>
      <c r="J1296">
        <v>4.235E-3</v>
      </c>
      <c r="K1296">
        <f t="shared" si="81"/>
        <v>0.60423499999999997</v>
      </c>
      <c r="M1296">
        <v>2601.2629820000002</v>
      </c>
      <c r="N1296">
        <v>2.506E-3</v>
      </c>
      <c r="O1296">
        <f t="shared" si="82"/>
        <v>0.90250600000000003</v>
      </c>
      <c r="R1296">
        <v>2601.2629820000002</v>
      </c>
      <c r="S1296">
        <v>2.5049999999999998E-3</v>
      </c>
      <c r="T1296">
        <f t="shared" si="83"/>
        <v>1.2025049999999999</v>
      </c>
    </row>
    <row r="1297" spans="1:20" x14ac:dyDescent="0.3">
      <c r="A1297">
        <v>2600.2988369999998</v>
      </c>
      <c r="B1297">
        <v>4.7460000000000002E-3</v>
      </c>
      <c r="D1297">
        <v>2600.2988369999998</v>
      </c>
      <c r="E1297">
        <v>4.8170000000000001E-3</v>
      </c>
      <c r="F1297">
        <f t="shared" si="80"/>
        <v>0.304817</v>
      </c>
      <c r="I1297">
        <v>2600.2988369999998</v>
      </c>
      <c r="J1297">
        <v>4.1920000000000004E-3</v>
      </c>
      <c r="K1297">
        <f t="shared" si="81"/>
        <v>0.60419199999999995</v>
      </c>
      <c r="M1297">
        <v>2600.2988369999998</v>
      </c>
      <c r="N1297">
        <v>2.5149999999999999E-3</v>
      </c>
      <c r="O1297">
        <f t="shared" si="82"/>
        <v>0.90251500000000007</v>
      </c>
      <c r="R1297">
        <v>2600.2988369999998</v>
      </c>
      <c r="S1297">
        <v>2.503E-3</v>
      </c>
      <c r="T1297">
        <f t="shared" si="83"/>
        <v>1.2025029999999999</v>
      </c>
    </row>
    <row r="1298" spans="1:20" x14ac:dyDescent="0.3">
      <c r="A1298">
        <v>2599.3346919999999</v>
      </c>
      <c r="B1298">
        <v>4.7609999999999996E-3</v>
      </c>
      <c r="D1298">
        <v>2599.3346919999999</v>
      </c>
      <c r="E1298">
        <v>4.8329999999999996E-3</v>
      </c>
      <c r="F1298">
        <f t="shared" si="80"/>
        <v>0.30483299999999997</v>
      </c>
      <c r="I1298">
        <v>2599.3346919999999</v>
      </c>
      <c r="J1298">
        <v>4.1859999999999996E-3</v>
      </c>
      <c r="K1298">
        <f t="shared" si="81"/>
        <v>0.604186</v>
      </c>
      <c r="M1298">
        <v>2599.3346919999999</v>
      </c>
      <c r="N1298">
        <v>2.5430000000000001E-3</v>
      </c>
      <c r="O1298">
        <f t="shared" si="82"/>
        <v>0.90254299999999998</v>
      </c>
      <c r="R1298">
        <v>2599.3346919999999</v>
      </c>
      <c r="S1298">
        <v>2.4910000000000002E-3</v>
      </c>
      <c r="T1298">
        <f t="shared" si="83"/>
        <v>1.202491</v>
      </c>
    </row>
    <row r="1299" spans="1:20" x14ac:dyDescent="0.3">
      <c r="A1299">
        <v>2598.370547</v>
      </c>
      <c r="B1299">
        <v>4.7670000000000004E-3</v>
      </c>
      <c r="D1299">
        <v>2598.370547</v>
      </c>
      <c r="E1299">
        <v>4.8149999999999998E-3</v>
      </c>
      <c r="F1299">
        <f t="shared" si="80"/>
        <v>0.304815</v>
      </c>
      <c r="I1299">
        <v>2598.370547</v>
      </c>
      <c r="J1299">
        <v>4.1859999999999996E-3</v>
      </c>
      <c r="K1299">
        <f t="shared" si="81"/>
        <v>0.604186</v>
      </c>
      <c r="M1299">
        <v>2598.370547</v>
      </c>
      <c r="N1299">
        <v>2.5179999999999998E-3</v>
      </c>
      <c r="O1299">
        <f t="shared" si="82"/>
        <v>0.90251800000000004</v>
      </c>
      <c r="R1299">
        <v>2598.370547</v>
      </c>
      <c r="S1299">
        <v>2.4320000000000001E-3</v>
      </c>
      <c r="T1299">
        <f t="shared" si="83"/>
        <v>1.2024319999999999</v>
      </c>
    </row>
    <row r="1300" spans="1:20" x14ac:dyDescent="0.3">
      <c r="A1300">
        <v>2597.4064020000001</v>
      </c>
      <c r="B1300">
        <v>4.6870000000000002E-3</v>
      </c>
      <c r="D1300">
        <v>2597.4064020000001</v>
      </c>
      <c r="E1300">
        <v>4.7460000000000002E-3</v>
      </c>
      <c r="F1300">
        <f t="shared" si="80"/>
        <v>0.30474599999999996</v>
      </c>
      <c r="I1300">
        <v>2597.4064020000001</v>
      </c>
      <c r="J1300">
        <v>4.1549999999999998E-3</v>
      </c>
      <c r="K1300">
        <f t="shared" si="81"/>
        <v>0.604155</v>
      </c>
      <c r="M1300">
        <v>2597.4064020000001</v>
      </c>
      <c r="N1300">
        <v>2.4559999999999998E-3</v>
      </c>
      <c r="O1300">
        <f t="shared" si="82"/>
        <v>0.90245600000000004</v>
      </c>
      <c r="R1300">
        <v>2597.4064020000001</v>
      </c>
      <c r="S1300">
        <v>2.3679999999999999E-3</v>
      </c>
      <c r="T1300">
        <f t="shared" si="83"/>
        <v>1.2023679999999999</v>
      </c>
    </row>
    <row r="1301" spans="1:20" x14ac:dyDescent="0.3">
      <c r="A1301">
        <v>2596.4422570000002</v>
      </c>
      <c r="B1301">
        <v>4.6109999999999996E-3</v>
      </c>
      <c r="D1301">
        <v>2596.4422570000002</v>
      </c>
      <c r="E1301">
        <v>4.692E-3</v>
      </c>
      <c r="F1301">
        <f t="shared" si="80"/>
        <v>0.30469199999999996</v>
      </c>
      <c r="I1301">
        <v>2596.4422570000002</v>
      </c>
      <c r="J1301">
        <v>4.1159999999999999E-3</v>
      </c>
      <c r="K1301">
        <f t="shared" si="81"/>
        <v>0.60411599999999999</v>
      </c>
      <c r="M1301">
        <v>2596.4422570000002</v>
      </c>
      <c r="N1301">
        <v>2.4390000000000002E-3</v>
      </c>
      <c r="O1301">
        <f t="shared" si="82"/>
        <v>0.90243899999999999</v>
      </c>
      <c r="R1301">
        <v>2596.4422570000002</v>
      </c>
      <c r="S1301">
        <v>2.3579999999999999E-3</v>
      </c>
      <c r="T1301">
        <f t="shared" si="83"/>
        <v>1.202358</v>
      </c>
    </row>
    <row r="1302" spans="1:20" x14ac:dyDescent="0.3">
      <c r="A1302">
        <v>2595.4781119999998</v>
      </c>
      <c r="B1302">
        <v>4.5960000000000003E-3</v>
      </c>
      <c r="D1302">
        <v>2595.4781119999998</v>
      </c>
      <c r="E1302">
        <v>4.6699999999999997E-3</v>
      </c>
      <c r="F1302">
        <f t="shared" si="80"/>
        <v>0.30467</v>
      </c>
      <c r="I1302">
        <v>2595.4781119999998</v>
      </c>
      <c r="J1302">
        <v>4.084E-3</v>
      </c>
      <c r="K1302">
        <f t="shared" si="81"/>
        <v>0.60408399999999995</v>
      </c>
      <c r="M1302">
        <v>2595.4781119999998</v>
      </c>
      <c r="N1302">
        <v>2.4260000000000002E-3</v>
      </c>
      <c r="O1302">
        <f t="shared" si="82"/>
        <v>0.90242600000000006</v>
      </c>
      <c r="R1302">
        <v>2595.4781119999998</v>
      </c>
      <c r="S1302">
        <v>2.3449999999999999E-3</v>
      </c>
      <c r="T1302">
        <f t="shared" si="83"/>
        <v>1.202345</v>
      </c>
    </row>
    <row r="1303" spans="1:20" x14ac:dyDescent="0.3">
      <c r="A1303">
        <v>2594.5139680000002</v>
      </c>
      <c r="B1303">
        <v>4.5890000000000002E-3</v>
      </c>
      <c r="D1303">
        <v>2594.5139680000002</v>
      </c>
      <c r="E1303">
        <v>4.6569999999999997E-3</v>
      </c>
      <c r="F1303">
        <f t="shared" si="80"/>
        <v>0.30465700000000001</v>
      </c>
      <c r="I1303">
        <v>2594.5139680000002</v>
      </c>
      <c r="J1303">
        <v>4.0639999999999999E-3</v>
      </c>
      <c r="K1303">
        <f t="shared" si="81"/>
        <v>0.60406399999999993</v>
      </c>
      <c r="M1303">
        <v>2594.5139680000002</v>
      </c>
      <c r="N1303">
        <v>2.359E-3</v>
      </c>
      <c r="O1303">
        <f t="shared" si="82"/>
        <v>0.90235900000000002</v>
      </c>
      <c r="R1303">
        <v>2594.5139680000002</v>
      </c>
      <c r="S1303">
        <v>2.2790000000000002E-3</v>
      </c>
      <c r="T1303">
        <f t="shared" si="83"/>
        <v>1.2022789999999999</v>
      </c>
    </row>
    <row r="1304" spans="1:20" x14ac:dyDescent="0.3">
      <c r="A1304">
        <v>2593.5498229999998</v>
      </c>
      <c r="B1304">
        <v>4.5620000000000001E-3</v>
      </c>
      <c r="D1304">
        <v>2593.5498229999998</v>
      </c>
      <c r="E1304">
        <v>4.6509999999999998E-3</v>
      </c>
      <c r="F1304">
        <f t="shared" si="80"/>
        <v>0.30465100000000001</v>
      </c>
      <c r="I1304">
        <v>2593.5498229999998</v>
      </c>
      <c r="J1304">
        <v>4.0610000000000004E-3</v>
      </c>
      <c r="K1304">
        <f t="shared" si="81"/>
        <v>0.60406099999999996</v>
      </c>
      <c r="M1304">
        <v>2593.5498229999998</v>
      </c>
      <c r="N1304">
        <v>2.3040000000000001E-3</v>
      </c>
      <c r="O1304">
        <f t="shared" si="82"/>
        <v>0.90230399999999999</v>
      </c>
      <c r="R1304">
        <v>2593.5498229999998</v>
      </c>
      <c r="S1304">
        <v>2.2369999999999998E-3</v>
      </c>
      <c r="T1304">
        <f t="shared" si="83"/>
        <v>1.202237</v>
      </c>
    </row>
    <row r="1305" spans="1:20" x14ac:dyDescent="0.3">
      <c r="A1305">
        <v>2592.5856779999999</v>
      </c>
      <c r="B1305">
        <v>4.561E-3</v>
      </c>
      <c r="D1305">
        <v>2592.5856779999999</v>
      </c>
      <c r="E1305">
        <v>4.6589999999999999E-3</v>
      </c>
      <c r="F1305">
        <f t="shared" si="80"/>
        <v>0.30465900000000001</v>
      </c>
      <c r="I1305">
        <v>2592.5856779999999</v>
      </c>
      <c r="J1305">
        <v>4.0749999999999996E-3</v>
      </c>
      <c r="K1305">
        <f t="shared" si="81"/>
        <v>0.60407500000000003</v>
      </c>
      <c r="M1305">
        <v>2592.5856779999999</v>
      </c>
      <c r="N1305">
        <v>2.356E-3</v>
      </c>
      <c r="O1305">
        <f t="shared" si="82"/>
        <v>0.90235600000000005</v>
      </c>
      <c r="R1305">
        <v>2592.5856779999999</v>
      </c>
      <c r="S1305">
        <v>2.3019999999999998E-3</v>
      </c>
      <c r="T1305">
        <f t="shared" si="83"/>
        <v>1.202302</v>
      </c>
    </row>
    <row r="1306" spans="1:20" x14ac:dyDescent="0.3">
      <c r="A1306">
        <v>2591.621533</v>
      </c>
      <c r="B1306">
        <v>4.568E-3</v>
      </c>
      <c r="D1306">
        <v>2591.621533</v>
      </c>
      <c r="E1306">
        <v>4.6309999999999997E-3</v>
      </c>
      <c r="F1306">
        <f t="shared" si="80"/>
        <v>0.30463099999999999</v>
      </c>
      <c r="I1306">
        <v>2591.621533</v>
      </c>
      <c r="J1306">
        <v>4.0610000000000004E-3</v>
      </c>
      <c r="K1306">
        <f t="shared" si="81"/>
        <v>0.60406099999999996</v>
      </c>
      <c r="M1306">
        <v>2591.621533</v>
      </c>
      <c r="N1306">
        <v>2.4499999999999999E-3</v>
      </c>
      <c r="O1306">
        <f t="shared" si="82"/>
        <v>0.90244999999999997</v>
      </c>
      <c r="R1306">
        <v>2591.621533</v>
      </c>
      <c r="S1306">
        <v>2.4060000000000002E-3</v>
      </c>
      <c r="T1306">
        <f t="shared" si="83"/>
        <v>1.2024059999999999</v>
      </c>
    </row>
    <row r="1307" spans="1:20" x14ac:dyDescent="0.3">
      <c r="A1307">
        <v>2590.6573880000001</v>
      </c>
      <c r="B1307">
        <v>4.4809999999999997E-3</v>
      </c>
      <c r="D1307">
        <v>2590.6573880000001</v>
      </c>
      <c r="E1307">
        <v>4.5050000000000003E-3</v>
      </c>
      <c r="F1307">
        <f t="shared" si="80"/>
        <v>0.30450499999999997</v>
      </c>
      <c r="I1307">
        <v>2590.6573880000001</v>
      </c>
      <c r="J1307">
        <v>3.9560000000000003E-3</v>
      </c>
      <c r="K1307">
        <f t="shared" si="81"/>
        <v>0.60395599999999994</v>
      </c>
      <c r="M1307">
        <v>2590.6573880000001</v>
      </c>
      <c r="N1307">
        <v>2.4250000000000001E-3</v>
      </c>
      <c r="O1307">
        <f t="shared" si="82"/>
        <v>0.90242500000000003</v>
      </c>
      <c r="R1307">
        <v>2590.6573880000001</v>
      </c>
      <c r="S1307">
        <v>2.3830000000000001E-3</v>
      </c>
      <c r="T1307">
        <f t="shared" si="83"/>
        <v>1.202383</v>
      </c>
    </row>
    <row r="1308" spans="1:20" x14ac:dyDescent="0.3">
      <c r="A1308">
        <v>2589.6932430000002</v>
      </c>
      <c r="B1308">
        <v>4.3439999999999998E-3</v>
      </c>
      <c r="D1308">
        <v>2589.6932430000002</v>
      </c>
      <c r="E1308">
        <v>4.3740000000000003E-3</v>
      </c>
      <c r="F1308">
        <f t="shared" si="80"/>
        <v>0.30437399999999998</v>
      </c>
      <c r="I1308">
        <v>2589.6932430000002</v>
      </c>
      <c r="J1308">
        <v>3.8189999999999999E-3</v>
      </c>
      <c r="K1308">
        <f t="shared" si="81"/>
        <v>0.60381899999999999</v>
      </c>
      <c r="M1308">
        <v>2589.6932430000002</v>
      </c>
      <c r="N1308">
        <v>2.3050000000000002E-3</v>
      </c>
      <c r="O1308">
        <f t="shared" si="82"/>
        <v>0.90230500000000002</v>
      </c>
      <c r="R1308">
        <v>2589.6932430000002</v>
      </c>
      <c r="S1308">
        <v>2.2439999999999999E-3</v>
      </c>
      <c r="T1308">
        <f t="shared" si="83"/>
        <v>1.2022439999999999</v>
      </c>
    </row>
    <row r="1309" spans="1:20" x14ac:dyDescent="0.3">
      <c r="A1309">
        <v>2588.7290979999998</v>
      </c>
      <c r="B1309">
        <v>4.2849999999999997E-3</v>
      </c>
      <c r="D1309">
        <v>2588.7290979999998</v>
      </c>
      <c r="E1309">
        <v>4.3249999999999999E-3</v>
      </c>
      <c r="F1309">
        <f t="shared" si="80"/>
        <v>0.30432500000000001</v>
      </c>
      <c r="I1309">
        <v>2588.7290979999998</v>
      </c>
      <c r="J1309">
        <v>3.7599999999999999E-3</v>
      </c>
      <c r="K1309">
        <f t="shared" si="81"/>
        <v>0.60375999999999996</v>
      </c>
      <c r="M1309">
        <v>2588.7290979999998</v>
      </c>
      <c r="N1309">
        <v>2.2209999999999999E-3</v>
      </c>
      <c r="O1309">
        <f t="shared" si="82"/>
        <v>0.90222100000000005</v>
      </c>
      <c r="R1309">
        <v>2588.7290979999998</v>
      </c>
      <c r="S1309">
        <v>2.1389999999999998E-3</v>
      </c>
      <c r="T1309">
        <f t="shared" si="83"/>
        <v>1.2021389999999998</v>
      </c>
    </row>
    <row r="1310" spans="1:20" x14ac:dyDescent="0.3">
      <c r="A1310">
        <v>2587.7649529999999</v>
      </c>
      <c r="B1310">
        <v>4.2789999999999998E-3</v>
      </c>
      <c r="D1310">
        <v>2587.7649529999999</v>
      </c>
      <c r="E1310">
        <v>4.3070000000000001E-3</v>
      </c>
      <c r="F1310">
        <f t="shared" si="80"/>
        <v>0.30430699999999999</v>
      </c>
      <c r="I1310">
        <v>2587.7649529999999</v>
      </c>
      <c r="J1310">
        <v>3.7490000000000002E-3</v>
      </c>
      <c r="K1310">
        <f t="shared" si="81"/>
        <v>0.60374899999999998</v>
      </c>
      <c r="M1310">
        <v>2587.7649529999999</v>
      </c>
      <c r="N1310">
        <v>2.176E-3</v>
      </c>
      <c r="O1310">
        <f t="shared" si="82"/>
        <v>0.90217599999999998</v>
      </c>
      <c r="R1310">
        <v>2587.7649529999999</v>
      </c>
      <c r="S1310">
        <v>2.098E-3</v>
      </c>
      <c r="T1310">
        <f t="shared" si="83"/>
        <v>1.2020979999999999</v>
      </c>
    </row>
    <row r="1311" spans="1:20" x14ac:dyDescent="0.3">
      <c r="A1311">
        <v>2586.800808</v>
      </c>
      <c r="B1311">
        <v>4.2459999999999998E-3</v>
      </c>
      <c r="D1311">
        <v>2586.800808</v>
      </c>
      <c r="E1311">
        <v>4.261E-3</v>
      </c>
      <c r="F1311">
        <f t="shared" si="80"/>
        <v>0.304261</v>
      </c>
      <c r="I1311">
        <v>2586.800808</v>
      </c>
      <c r="J1311">
        <v>3.7139999999999999E-3</v>
      </c>
      <c r="K1311">
        <f t="shared" si="81"/>
        <v>0.60371399999999997</v>
      </c>
      <c r="M1311">
        <v>2586.800808</v>
      </c>
      <c r="N1311">
        <v>2.1519999999999998E-3</v>
      </c>
      <c r="O1311">
        <f t="shared" si="82"/>
        <v>0.90215200000000006</v>
      </c>
      <c r="R1311">
        <v>2586.800808</v>
      </c>
      <c r="S1311">
        <v>2.0639999999999999E-3</v>
      </c>
      <c r="T1311">
        <f t="shared" si="83"/>
        <v>1.202064</v>
      </c>
    </row>
    <row r="1312" spans="1:20" x14ac:dyDescent="0.3">
      <c r="A1312">
        <v>2585.836663</v>
      </c>
      <c r="B1312">
        <v>4.1939999999999998E-3</v>
      </c>
      <c r="D1312">
        <v>2585.836663</v>
      </c>
      <c r="E1312">
        <v>4.2050000000000004E-3</v>
      </c>
      <c r="F1312">
        <f t="shared" si="80"/>
        <v>0.304205</v>
      </c>
      <c r="I1312">
        <v>2585.836663</v>
      </c>
      <c r="J1312">
        <v>3.6709999999999998E-3</v>
      </c>
      <c r="K1312">
        <f t="shared" si="81"/>
        <v>0.60367099999999996</v>
      </c>
      <c r="M1312">
        <v>2585.836663</v>
      </c>
      <c r="N1312">
        <v>2.16E-3</v>
      </c>
      <c r="O1312">
        <f t="shared" si="82"/>
        <v>0.90216000000000007</v>
      </c>
      <c r="R1312">
        <v>2585.836663</v>
      </c>
      <c r="S1312">
        <v>2.0339999999999998E-3</v>
      </c>
      <c r="T1312">
        <f t="shared" si="83"/>
        <v>1.202034</v>
      </c>
    </row>
    <row r="1313" spans="1:20" x14ac:dyDescent="0.3">
      <c r="A1313">
        <v>2584.8725180000001</v>
      </c>
      <c r="B1313">
        <v>4.1739999999999998E-3</v>
      </c>
      <c r="D1313">
        <v>2584.8725180000001</v>
      </c>
      <c r="E1313">
        <v>4.1669999999999997E-3</v>
      </c>
      <c r="F1313">
        <f t="shared" si="80"/>
        <v>0.30416699999999997</v>
      </c>
      <c r="I1313">
        <v>2584.8725180000001</v>
      </c>
      <c r="J1313">
        <v>3.637E-3</v>
      </c>
      <c r="K1313">
        <f t="shared" si="81"/>
        <v>0.60363699999999998</v>
      </c>
      <c r="M1313">
        <v>2584.8725180000001</v>
      </c>
      <c r="N1313">
        <v>2.1749999999999999E-3</v>
      </c>
      <c r="O1313">
        <f t="shared" si="82"/>
        <v>0.90217500000000006</v>
      </c>
      <c r="R1313">
        <v>2584.8725180000001</v>
      </c>
      <c r="S1313">
        <v>2.0270000000000002E-3</v>
      </c>
      <c r="T1313">
        <f t="shared" si="83"/>
        <v>1.202027</v>
      </c>
    </row>
    <row r="1314" spans="1:20" x14ac:dyDescent="0.3">
      <c r="A1314">
        <v>2583.9083730000002</v>
      </c>
      <c r="B1314">
        <v>4.2030000000000001E-3</v>
      </c>
      <c r="D1314">
        <v>2583.9083730000002</v>
      </c>
      <c r="E1314">
        <v>4.1590000000000004E-3</v>
      </c>
      <c r="F1314">
        <f t="shared" si="80"/>
        <v>0.30415900000000001</v>
      </c>
      <c r="I1314">
        <v>2583.9083730000002</v>
      </c>
      <c r="J1314">
        <v>3.6150000000000002E-3</v>
      </c>
      <c r="K1314">
        <f t="shared" si="81"/>
        <v>0.60361500000000001</v>
      </c>
      <c r="M1314">
        <v>2583.9083730000002</v>
      </c>
      <c r="N1314">
        <v>2.1670000000000001E-3</v>
      </c>
      <c r="O1314">
        <f t="shared" si="82"/>
        <v>0.90216700000000005</v>
      </c>
      <c r="R1314">
        <v>2583.9083730000002</v>
      </c>
      <c r="S1314">
        <v>2.029E-3</v>
      </c>
      <c r="T1314">
        <f t="shared" si="83"/>
        <v>1.202029</v>
      </c>
    </row>
    <row r="1315" spans="1:20" x14ac:dyDescent="0.3">
      <c r="A1315">
        <v>2582.9442290000002</v>
      </c>
      <c r="B1315">
        <v>4.2160000000000001E-3</v>
      </c>
      <c r="D1315">
        <v>2582.9442290000002</v>
      </c>
      <c r="E1315">
        <v>4.1570000000000001E-3</v>
      </c>
      <c r="F1315">
        <f t="shared" si="80"/>
        <v>0.30415700000000001</v>
      </c>
      <c r="I1315">
        <v>2582.9442290000002</v>
      </c>
      <c r="J1315">
        <v>3.6089999999999998E-3</v>
      </c>
      <c r="K1315">
        <f t="shared" si="81"/>
        <v>0.60360899999999995</v>
      </c>
      <c r="M1315">
        <v>2582.9442290000002</v>
      </c>
      <c r="N1315">
        <v>2.1350000000000002E-3</v>
      </c>
      <c r="O1315">
        <f t="shared" si="82"/>
        <v>0.90213500000000002</v>
      </c>
      <c r="R1315">
        <v>2582.9442290000002</v>
      </c>
      <c r="S1315">
        <v>2.0119999999999999E-3</v>
      </c>
      <c r="T1315">
        <f t="shared" si="83"/>
        <v>1.2020119999999999</v>
      </c>
    </row>
    <row r="1316" spans="1:20" x14ac:dyDescent="0.3">
      <c r="A1316">
        <v>2581.9800839999998</v>
      </c>
      <c r="B1316">
        <v>4.1529999999999996E-3</v>
      </c>
      <c r="D1316">
        <v>2581.9800839999998</v>
      </c>
      <c r="E1316">
        <v>4.1229999999999999E-3</v>
      </c>
      <c r="F1316">
        <f t="shared" si="80"/>
        <v>0.30412299999999998</v>
      </c>
      <c r="I1316">
        <v>2581.9800839999998</v>
      </c>
      <c r="J1316">
        <v>3.5899999999999999E-3</v>
      </c>
      <c r="K1316">
        <f t="shared" si="81"/>
        <v>0.60358999999999996</v>
      </c>
      <c r="M1316">
        <v>2581.9800839999998</v>
      </c>
      <c r="N1316">
        <v>2.0709999999999999E-3</v>
      </c>
      <c r="O1316">
        <f t="shared" si="82"/>
        <v>0.90207100000000007</v>
      </c>
      <c r="R1316">
        <v>2581.9800839999998</v>
      </c>
      <c r="S1316">
        <v>1.9369999999999999E-3</v>
      </c>
      <c r="T1316">
        <f t="shared" si="83"/>
        <v>1.201937</v>
      </c>
    </row>
    <row r="1317" spans="1:20" x14ac:dyDescent="0.3">
      <c r="A1317">
        <v>2581.0159389999999</v>
      </c>
      <c r="B1317">
        <v>4.065E-3</v>
      </c>
      <c r="D1317">
        <v>2581.0159389999999</v>
      </c>
      <c r="E1317">
        <v>4.0569999999999998E-3</v>
      </c>
      <c r="F1317">
        <f t="shared" si="80"/>
        <v>0.30405699999999997</v>
      </c>
      <c r="I1317">
        <v>2581.0159389999999</v>
      </c>
      <c r="J1317">
        <v>3.5469999999999998E-3</v>
      </c>
      <c r="K1317">
        <f t="shared" si="81"/>
        <v>0.60354699999999994</v>
      </c>
      <c r="M1317">
        <v>2581.0159389999999</v>
      </c>
      <c r="N1317">
        <v>1.9789999999999999E-3</v>
      </c>
      <c r="O1317">
        <f t="shared" si="82"/>
        <v>0.90197899999999998</v>
      </c>
      <c r="R1317">
        <v>2581.0159389999999</v>
      </c>
      <c r="S1317">
        <v>1.8320000000000001E-3</v>
      </c>
      <c r="T1317">
        <f t="shared" si="83"/>
        <v>1.201832</v>
      </c>
    </row>
    <row r="1318" spans="1:20" x14ac:dyDescent="0.3">
      <c r="A1318">
        <v>2580.051794</v>
      </c>
      <c r="B1318">
        <v>4.0150000000000003E-3</v>
      </c>
      <c r="D1318">
        <v>2580.051794</v>
      </c>
      <c r="E1318">
        <v>3.9969999999999997E-3</v>
      </c>
      <c r="F1318">
        <f t="shared" si="80"/>
        <v>0.30399699999999996</v>
      </c>
      <c r="I1318">
        <v>2580.051794</v>
      </c>
      <c r="J1318">
        <v>3.4989999999999999E-3</v>
      </c>
      <c r="K1318">
        <f t="shared" si="81"/>
        <v>0.60349900000000001</v>
      </c>
      <c r="M1318">
        <v>2580.051794</v>
      </c>
      <c r="N1318">
        <v>1.9040000000000001E-3</v>
      </c>
      <c r="O1318">
        <f t="shared" si="82"/>
        <v>0.90190400000000004</v>
      </c>
      <c r="R1318">
        <v>2580.051794</v>
      </c>
      <c r="S1318">
        <v>1.774E-3</v>
      </c>
      <c r="T1318">
        <f t="shared" si="83"/>
        <v>1.2017739999999999</v>
      </c>
    </row>
    <row r="1319" spans="1:20" x14ac:dyDescent="0.3">
      <c r="A1319">
        <v>2579.0876490000001</v>
      </c>
      <c r="B1319">
        <v>3.986E-3</v>
      </c>
      <c r="D1319">
        <v>2579.0876490000001</v>
      </c>
      <c r="E1319">
        <v>3.9579999999999997E-3</v>
      </c>
      <c r="F1319">
        <f t="shared" si="80"/>
        <v>0.30395800000000001</v>
      </c>
      <c r="I1319">
        <v>2579.0876490000001</v>
      </c>
      <c r="J1319">
        <v>3.4390000000000002E-3</v>
      </c>
      <c r="K1319">
        <f t="shared" si="81"/>
        <v>0.60343899999999995</v>
      </c>
      <c r="M1319">
        <v>2579.0876490000001</v>
      </c>
      <c r="N1319">
        <v>1.8710000000000001E-3</v>
      </c>
      <c r="O1319">
        <f t="shared" si="82"/>
        <v>0.90187099999999998</v>
      </c>
      <c r="R1319">
        <v>2579.0876490000001</v>
      </c>
      <c r="S1319">
        <v>1.7520000000000001E-3</v>
      </c>
      <c r="T1319">
        <f t="shared" si="83"/>
        <v>1.2017519999999999</v>
      </c>
    </row>
    <row r="1320" spans="1:20" x14ac:dyDescent="0.3">
      <c r="A1320">
        <v>2578.1235040000001</v>
      </c>
      <c r="B1320">
        <v>3.9459999999999999E-3</v>
      </c>
      <c r="D1320">
        <v>2578.1235040000001</v>
      </c>
      <c r="E1320">
        <v>3.934E-3</v>
      </c>
      <c r="F1320">
        <f t="shared" si="80"/>
        <v>0.30393399999999998</v>
      </c>
      <c r="I1320">
        <v>2578.1235040000001</v>
      </c>
      <c r="J1320">
        <v>3.3609999999999998E-3</v>
      </c>
      <c r="K1320">
        <f t="shared" si="81"/>
        <v>0.60336099999999993</v>
      </c>
      <c r="M1320">
        <v>2578.1235040000001</v>
      </c>
      <c r="N1320">
        <v>1.8569999999999999E-3</v>
      </c>
      <c r="O1320">
        <f t="shared" si="82"/>
        <v>0.90185700000000002</v>
      </c>
      <c r="R1320">
        <v>2578.1235040000001</v>
      </c>
      <c r="S1320">
        <v>1.7229999999999999E-3</v>
      </c>
      <c r="T1320">
        <f t="shared" si="83"/>
        <v>1.2017229999999999</v>
      </c>
    </row>
    <row r="1321" spans="1:20" x14ac:dyDescent="0.3">
      <c r="A1321">
        <v>2577.1593590000002</v>
      </c>
      <c r="B1321">
        <v>3.8999999999999998E-3</v>
      </c>
      <c r="D1321">
        <v>2577.1593590000002</v>
      </c>
      <c r="E1321">
        <v>3.908E-3</v>
      </c>
      <c r="F1321">
        <f t="shared" si="80"/>
        <v>0.30390800000000001</v>
      </c>
      <c r="I1321">
        <v>2577.1593590000002</v>
      </c>
      <c r="J1321">
        <v>3.2959999999999999E-3</v>
      </c>
      <c r="K1321">
        <f t="shared" si="81"/>
        <v>0.60329599999999994</v>
      </c>
      <c r="M1321">
        <v>2577.1593590000002</v>
      </c>
      <c r="N1321">
        <v>1.838E-3</v>
      </c>
      <c r="O1321">
        <f t="shared" si="82"/>
        <v>0.90183800000000003</v>
      </c>
      <c r="R1321">
        <v>2577.1593590000002</v>
      </c>
      <c r="S1321">
        <v>1.6869999999999999E-3</v>
      </c>
      <c r="T1321">
        <f t="shared" si="83"/>
        <v>1.2016869999999999</v>
      </c>
    </row>
    <row r="1322" spans="1:20" x14ac:dyDescent="0.3">
      <c r="A1322">
        <v>2576.1952139999999</v>
      </c>
      <c r="B1322">
        <v>3.8549999999999999E-3</v>
      </c>
      <c r="D1322">
        <v>2576.1952139999999</v>
      </c>
      <c r="E1322">
        <v>3.875E-3</v>
      </c>
      <c r="F1322">
        <f t="shared" si="80"/>
        <v>0.30387500000000001</v>
      </c>
      <c r="I1322">
        <v>2576.1952139999999</v>
      </c>
      <c r="J1322">
        <v>3.2750000000000001E-3</v>
      </c>
      <c r="K1322">
        <f t="shared" si="81"/>
        <v>0.60327500000000001</v>
      </c>
      <c r="M1322">
        <v>2576.1952139999999</v>
      </c>
      <c r="N1322">
        <v>1.8209999999999999E-3</v>
      </c>
      <c r="O1322">
        <f t="shared" si="82"/>
        <v>0.90182099999999998</v>
      </c>
      <c r="R1322">
        <v>2576.1952139999999</v>
      </c>
      <c r="S1322">
        <v>1.655E-3</v>
      </c>
      <c r="T1322">
        <f t="shared" si="83"/>
        <v>1.2016549999999999</v>
      </c>
    </row>
    <row r="1323" spans="1:20" x14ac:dyDescent="0.3">
      <c r="A1323">
        <v>2575.2310689999999</v>
      </c>
      <c r="B1323">
        <v>3.8219999999999999E-3</v>
      </c>
      <c r="D1323">
        <v>2575.2310689999999</v>
      </c>
      <c r="E1323">
        <v>3.8409999999999998E-3</v>
      </c>
      <c r="F1323">
        <f t="shared" si="80"/>
        <v>0.30384099999999997</v>
      </c>
      <c r="I1323">
        <v>2575.2310689999999</v>
      </c>
      <c r="J1323">
        <v>3.2980000000000002E-3</v>
      </c>
      <c r="K1323">
        <f t="shared" si="81"/>
        <v>0.603298</v>
      </c>
      <c r="M1323">
        <v>2575.2310689999999</v>
      </c>
      <c r="N1323">
        <v>1.8240000000000001E-3</v>
      </c>
      <c r="O1323">
        <f t="shared" si="82"/>
        <v>0.90182400000000007</v>
      </c>
      <c r="R1323">
        <v>2575.2310689999999</v>
      </c>
      <c r="S1323">
        <v>1.653E-3</v>
      </c>
      <c r="T1323">
        <f t="shared" si="83"/>
        <v>1.2016529999999999</v>
      </c>
    </row>
    <row r="1324" spans="1:20" x14ac:dyDescent="0.3">
      <c r="A1324">
        <v>2574.266924</v>
      </c>
      <c r="B1324">
        <v>3.8070000000000001E-3</v>
      </c>
      <c r="D1324">
        <v>2574.266924</v>
      </c>
      <c r="E1324">
        <v>3.8049999999999998E-3</v>
      </c>
      <c r="F1324">
        <f t="shared" si="80"/>
        <v>0.30380499999999999</v>
      </c>
      <c r="I1324">
        <v>2574.266924</v>
      </c>
      <c r="J1324">
        <v>3.3170000000000001E-3</v>
      </c>
      <c r="K1324">
        <f t="shared" si="81"/>
        <v>0.60331699999999999</v>
      </c>
      <c r="M1324">
        <v>2574.266924</v>
      </c>
      <c r="N1324">
        <v>1.8320000000000001E-3</v>
      </c>
      <c r="O1324">
        <f t="shared" si="82"/>
        <v>0.90183199999999997</v>
      </c>
      <c r="R1324">
        <v>2574.266924</v>
      </c>
      <c r="S1324">
        <v>1.6800000000000001E-3</v>
      </c>
      <c r="T1324">
        <f t="shared" si="83"/>
        <v>1.2016799999999999</v>
      </c>
    </row>
    <row r="1325" spans="1:20" x14ac:dyDescent="0.3">
      <c r="A1325">
        <v>2573.3027790000001</v>
      </c>
      <c r="B1325">
        <v>3.823E-3</v>
      </c>
      <c r="D1325">
        <v>2573.3027790000001</v>
      </c>
      <c r="E1325">
        <v>3.8119999999999999E-3</v>
      </c>
      <c r="F1325">
        <f t="shared" si="80"/>
        <v>0.30381199999999997</v>
      </c>
      <c r="I1325">
        <v>2573.3027790000001</v>
      </c>
      <c r="J1325">
        <v>3.326E-3</v>
      </c>
      <c r="K1325">
        <f t="shared" si="81"/>
        <v>0.60332600000000003</v>
      </c>
      <c r="M1325">
        <v>2573.3027790000001</v>
      </c>
      <c r="N1325">
        <v>1.861E-3</v>
      </c>
      <c r="O1325">
        <f t="shared" si="82"/>
        <v>0.90186100000000002</v>
      </c>
      <c r="R1325">
        <v>2573.3027790000001</v>
      </c>
      <c r="S1325">
        <v>1.73E-3</v>
      </c>
      <c r="T1325">
        <f t="shared" si="83"/>
        <v>1.20173</v>
      </c>
    </row>
    <row r="1326" spans="1:20" x14ac:dyDescent="0.3">
      <c r="A1326">
        <v>2572.3386340000002</v>
      </c>
      <c r="B1326">
        <v>3.8899999999999998E-3</v>
      </c>
      <c r="D1326">
        <v>2572.3386340000002</v>
      </c>
      <c r="E1326">
        <v>3.8930000000000002E-3</v>
      </c>
      <c r="F1326">
        <f t="shared" si="80"/>
        <v>0.30389299999999997</v>
      </c>
      <c r="I1326">
        <v>2572.3386340000002</v>
      </c>
      <c r="J1326">
        <v>3.3639999999999998E-3</v>
      </c>
      <c r="K1326">
        <f t="shared" si="81"/>
        <v>0.60336400000000001</v>
      </c>
      <c r="M1326">
        <v>2572.3386340000002</v>
      </c>
      <c r="N1326">
        <v>1.951E-3</v>
      </c>
      <c r="O1326">
        <f t="shared" si="82"/>
        <v>0.90195100000000006</v>
      </c>
      <c r="R1326">
        <v>2572.3386340000002</v>
      </c>
      <c r="S1326">
        <v>1.8010000000000001E-3</v>
      </c>
      <c r="T1326">
        <f t="shared" si="83"/>
        <v>1.2018009999999999</v>
      </c>
    </row>
    <row r="1327" spans="1:20" x14ac:dyDescent="0.3">
      <c r="A1327">
        <v>2571.3744900000002</v>
      </c>
      <c r="B1327">
        <v>3.9329999999999999E-3</v>
      </c>
      <c r="D1327">
        <v>2571.3744900000002</v>
      </c>
      <c r="E1327">
        <v>3.934E-3</v>
      </c>
      <c r="F1327">
        <f t="shared" si="80"/>
        <v>0.30393399999999998</v>
      </c>
      <c r="I1327">
        <v>2571.3744900000002</v>
      </c>
      <c r="J1327">
        <v>3.3830000000000002E-3</v>
      </c>
      <c r="K1327">
        <f t="shared" si="81"/>
        <v>0.603383</v>
      </c>
      <c r="M1327">
        <v>2571.3744900000002</v>
      </c>
      <c r="N1327">
        <v>2.003E-3</v>
      </c>
      <c r="O1327">
        <f t="shared" si="82"/>
        <v>0.902003</v>
      </c>
      <c r="R1327">
        <v>2571.3744900000002</v>
      </c>
      <c r="S1327">
        <v>1.8209999999999999E-3</v>
      </c>
      <c r="T1327">
        <f t="shared" si="83"/>
        <v>1.201821</v>
      </c>
    </row>
    <row r="1328" spans="1:20" x14ac:dyDescent="0.3">
      <c r="A1328">
        <v>2570.4103449999998</v>
      </c>
      <c r="B1328">
        <v>3.8570000000000002E-3</v>
      </c>
      <c r="D1328">
        <v>2570.4103449999998</v>
      </c>
      <c r="E1328">
        <v>3.8560000000000001E-3</v>
      </c>
      <c r="F1328">
        <f t="shared" si="80"/>
        <v>0.30385600000000001</v>
      </c>
      <c r="I1328">
        <v>2570.4103449999998</v>
      </c>
      <c r="J1328">
        <v>3.3210000000000002E-3</v>
      </c>
      <c r="K1328">
        <f t="shared" si="81"/>
        <v>0.603321</v>
      </c>
      <c r="M1328">
        <v>2570.4103449999998</v>
      </c>
      <c r="N1328">
        <v>1.9170000000000001E-3</v>
      </c>
      <c r="O1328">
        <f t="shared" si="82"/>
        <v>0.90191699999999997</v>
      </c>
      <c r="R1328">
        <v>2570.4103449999998</v>
      </c>
      <c r="S1328">
        <v>1.735E-3</v>
      </c>
      <c r="T1328">
        <f t="shared" si="83"/>
        <v>1.201735</v>
      </c>
    </row>
    <row r="1329" spans="1:20" x14ac:dyDescent="0.3">
      <c r="A1329">
        <v>2569.4461999999999</v>
      </c>
      <c r="B1329">
        <v>3.7399999999999998E-3</v>
      </c>
      <c r="D1329">
        <v>2569.4461999999999</v>
      </c>
      <c r="E1329">
        <v>3.7520000000000001E-3</v>
      </c>
      <c r="F1329">
        <f t="shared" si="80"/>
        <v>0.30375199999999997</v>
      </c>
      <c r="I1329">
        <v>2569.4461999999999</v>
      </c>
      <c r="J1329">
        <v>3.2309999999999999E-3</v>
      </c>
      <c r="K1329">
        <f t="shared" si="81"/>
        <v>0.60323099999999996</v>
      </c>
      <c r="M1329">
        <v>2569.4461999999999</v>
      </c>
      <c r="N1329">
        <v>1.787E-3</v>
      </c>
      <c r="O1329">
        <f t="shared" si="82"/>
        <v>0.90178700000000001</v>
      </c>
      <c r="R1329">
        <v>2569.4461999999999</v>
      </c>
      <c r="S1329">
        <v>1.6100000000000001E-3</v>
      </c>
      <c r="T1329">
        <f t="shared" si="83"/>
        <v>1.2016099999999998</v>
      </c>
    </row>
    <row r="1330" spans="1:20" x14ac:dyDescent="0.3">
      <c r="A1330">
        <v>2568.4820549999999</v>
      </c>
      <c r="B1330">
        <v>3.6879999999999999E-3</v>
      </c>
      <c r="D1330">
        <v>2568.4820549999999</v>
      </c>
      <c r="E1330">
        <v>3.7100000000000002E-3</v>
      </c>
      <c r="F1330">
        <f t="shared" si="80"/>
        <v>0.30370999999999998</v>
      </c>
      <c r="I1330">
        <v>2568.4820549999999</v>
      </c>
      <c r="J1330">
        <v>3.1870000000000002E-3</v>
      </c>
      <c r="K1330">
        <f t="shared" si="81"/>
        <v>0.60318700000000003</v>
      </c>
      <c r="M1330">
        <v>2568.4820549999999</v>
      </c>
      <c r="N1330">
        <v>1.753E-3</v>
      </c>
      <c r="O1330">
        <f t="shared" si="82"/>
        <v>0.90175300000000003</v>
      </c>
      <c r="R1330">
        <v>2568.4820549999999</v>
      </c>
      <c r="S1330">
        <v>1.5610000000000001E-3</v>
      </c>
      <c r="T1330">
        <f t="shared" si="83"/>
        <v>1.2015609999999999</v>
      </c>
    </row>
    <row r="1331" spans="1:20" x14ac:dyDescent="0.3">
      <c r="A1331">
        <v>2567.51791</v>
      </c>
      <c r="B1331">
        <v>3.6879999999999999E-3</v>
      </c>
      <c r="D1331">
        <v>2567.51791</v>
      </c>
      <c r="E1331">
        <v>3.7290000000000001E-3</v>
      </c>
      <c r="F1331">
        <f t="shared" si="80"/>
        <v>0.30372899999999997</v>
      </c>
      <c r="I1331">
        <v>2567.51791</v>
      </c>
      <c r="J1331">
        <v>3.192E-3</v>
      </c>
      <c r="K1331">
        <f t="shared" si="81"/>
        <v>0.60319199999999995</v>
      </c>
      <c r="M1331">
        <v>2567.51791</v>
      </c>
      <c r="N1331">
        <v>1.8190000000000001E-3</v>
      </c>
      <c r="O1331">
        <f t="shared" si="82"/>
        <v>0.90181900000000004</v>
      </c>
      <c r="R1331">
        <v>2567.51791</v>
      </c>
      <c r="S1331">
        <v>1.6260000000000001E-3</v>
      </c>
      <c r="T1331">
        <f t="shared" si="83"/>
        <v>1.2016259999999999</v>
      </c>
    </row>
    <row r="1332" spans="1:20" x14ac:dyDescent="0.3">
      <c r="A1332">
        <v>2566.5537650000001</v>
      </c>
      <c r="B1332">
        <v>3.673E-3</v>
      </c>
      <c r="D1332">
        <v>2566.5537650000001</v>
      </c>
      <c r="E1332">
        <v>3.7469999999999999E-3</v>
      </c>
      <c r="F1332">
        <f t="shared" si="80"/>
        <v>0.30374699999999999</v>
      </c>
      <c r="I1332">
        <v>2566.5537650000001</v>
      </c>
      <c r="J1332">
        <v>3.1979999999999999E-3</v>
      </c>
      <c r="K1332">
        <f t="shared" si="81"/>
        <v>0.60319800000000001</v>
      </c>
      <c r="M1332">
        <v>2566.5537650000001</v>
      </c>
      <c r="N1332">
        <v>1.8580000000000001E-3</v>
      </c>
      <c r="O1332">
        <f t="shared" si="82"/>
        <v>0.90185800000000005</v>
      </c>
      <c r="R1332">
        <v>2566.5537650000001</v>
      </c>
      <c r="S1332">
        <v>1.6919999999999999E-3</v>
      </c>
      <c r="T1332">
        <f t="shared" si="83"/>
        <v>1.201692</v>
      </c>
    </row>
    <row r="1333" spans="1:20" x14ac:dyDescent="0.3">
      <c r="A1333">
        <v>2565.5896200000002</v>
      </c>
      <c r="B1333">
        <v>3.6210000000000001E-3</v>
      </c>
      <c r="D1333">
        <v>2565.5896200000002</v>
      </c>
      <c r="E1333">
        <v>3.6870000000000002E-3</v>
      </c>
      <c r="F1333">
        <f t="shared" si="80"/>
        <v>0.30368699999999998</v>
      </c>
      <c r="I1333">
        <v>2565.5896200000002</v>
      </c>
      <c r="J1333">
        <v>3.166E-3</v>
      </c>
      <c r="K1333">
        <f t="shared" si="81"/>
        <v>0.60316599999999998</v>
      </c>
      <c r="M1333">
        <v>2565.5896200000002</v>
      </c>
      <c r="N1333">
        <v>1.794E-3</v>
      </c>
      <c r="O1333">
        <f t="shared" si="82"/>
        <v>0.90179399999999998</v>
      </c>
      <c r="R1333">
        <v>2565.5896200000002</v>
      </c>
      <c r="S1333">
        <v>1.6459999999999999E-3</v>
      </c>
      <c r="T1333">
        <f t="shared" si="83"/>
        <v>1.201646</v>
      </c>
    </row>
    <row r="1334" spans="1:20" x14ac:dyDescent="0.3">
      <c r="A1334">
        <v>2564.6254749999998</v>
      </c>
      <c r="B1334">
        <v>3.5790000000000001E-3</v>
      </c>
      <c r="D1334">
        <v>2564.6254749999998</v>
      </c>
      <c r="E1334">
        <v>3.6020000000000002E-3</v>
      </c>
      <c r="F1334">
        <f t="shared" si="80"/>
        <v>0.30360199999999998</v>
      </c>
      <c r="I1334">
        <v>2564.6254749999998</v>
      </c>
      <c r="J1334">
        <v>3.1259999999999999E-3</v>
      </c>
      <c r="K1334">
        <f t="shared" si="81"/>
        <v>0.60312599999999994</v>
      </c>
      <c r="M1334">
        <v>2564.6254749999998</v>
      </c>
      <c r="N1334">
        <v>1.722E-3</v>
      </c>
      <c r="O1334">
        <f t="shared" si="82"/>
        <v>0.90172200000000002</v>
      </c>
      <c r="R1334">
        <v>2564.6254749999998</v>
      </c>
      <c r="S1334">
        <v>1.555E-3</v>
      </c>
      <c r="T1334">
        <f t="shared" si="83"/>
        <v>1.2015549999999999</v>
      </c>
    </row>
    <row r="1335" spans="1:20" x14ac:dyDescent="0.3">
      <c r="A1335">
        <v>2563.6613299999999</v>
      </c>
      <c r="B1335">
        <v>3.591E-3</v>
      </c>
      <c r="D1335">
        <v>2563.6613299999999</v>
      </c>
      <c r="E1335">
        <v>3.5790000000000001E-3</v>
      </c>
      <c r="F1335">
        <f t="shared" si="80"/>
        <v>0.30357899999999999</v>
      </c>
      <c r="I1335">
        <v>2563.6613299999999</v>
      </c>
      <c r="J1335">
        <v>3.1159999999999998E-3</v>
      </c>
      <c r="K1335">
        <f t="shared" si="81"/>
        <v>0.60311599999999999</v>
      </c>
      <c r="M1335">
        <v>2563.6613299999999</v>
      </c>
      <c r="N1335">
        <v>1.7390000000000001E-3</v>
      </c>
      <c r="O1335">
        <f t="shared" si="82"/>
        <v>0.90173900000000007</v>
      </c>
      <c r="R1335">
        <v>2563.6613299999999</v>
      </c>
      <c r="S1335">
        <v>1.549E-3</v>
      </c>
      <c r="T1335">
        <f t="shared" si="83"/>
        <v>1.201549</v>
      </c>
    </row>
    <row r="1336" spans="1:20" x14ac:dyDescent="0.3">
      <c r="A1336">
        <v>2562.697185</v>
      </c>
      <c r="B1336">
        <v>3.6340000000000001E-3</v>
      </c>
      <c r="D1336">
        <v>2562.697185</v>
      </c>
      <c r="E1336">
        <v>3.6050000000000001E-3</v>
      </c>
      <c r="F1336">
        <f t="shared" si="80"/>
        <v>0.30360500000000001</v>
      </c>
      <c r="I1336">
        <v>2562.697185</v>
      </c>
      <c r="J1336">
        <v>3.1319999999999998E-3</v>
      </c>
      <c r="K1336">
        <f t="shared" si="81"/>
        <v>0.603132</v>
      </c>
      <c r="M1336">
        <v>2562.697185</v>
      </c>
      <c r="N1336">
        <v>1.8090000000000001E-3</v>
      </c>
      <c r="O1336">
        <f t="shared" si="82"/>
        <v>0.90180899999999997</v>
      </c>
      <c r="R1336">
        <v>2562.697185</v>
      </c>
      <c r="S1336">
        <v>1.622E-3</v>
      </c>
      <c r="T1336">
        <f t="shared" si="83"/>
        <v>1.201622</v>
      </c>
    </row>
    <row r="1337" spans="1:20" x14ac:dyDescent="0.3">
      <c r="A1337">
        <v>2561.7330400000001</v>
      </c>
      <c r="B1337">
        <v>3.6930000000000001E-3</v>
      </c>
      <c r="D1337">
        <v>2561.7330400000001</v>
      </c>
      <c r="E1337">
        <v>3.6649999999999999E-3</v>
      </c>
      <c r="F1337">
        <f t="shared" si="80"/>
        <v>0.30366499999999996</v>
      </c>
      <c r="I1337">
        <v>2561.7330400000001</v>
      </c>
      <c r="J1337">
        <v>3.1840000000000002E-3</v>
      </c>
      <c r="K1337">
        <f t="shared" si="81"/>
        <v>0.60318399999999994</v>
      </c>
      <c r="M1337">
        <v>2561.7330400000001</v>
      </c>
      <c r="N1337">
        <v>1.8890000000000001E-3</v>
      </c>
      <c r="O1337">
        <f t="shared" si="82"/>
        <v>0.90188900000000005</v>
      </c>
      <c r="R1337">
        <v>2561.7330400000001</v>
      </c>
      <c r="S1337">
        <v>1.7149999999999999E-3</v>
      </c>
      <c r="T1337">
        <f t="shared" si="83"/>
        <v>1.2017149999999999</v>
      </c>
    </row>
    <row r="1338" spans="1:20" x14ac:dyDescent="0.3">
      <c r="A1338">
        <v>2560.7688950000002</v>
      </c>
      <c r="B1338">
        <v>3.7420000000000001E-3</v>
      </c>
      <c r="D1338">
        <v>2560.7688950000002</v>
      </c>
      <c r="E1338">
        <v>3.7439999999999999E-3</v>
      </c>
      <c r="F1338">
        <f t="shared" si="80"/>
        <v>0.30374400000000001</v>
      </c>
      <c r="I1338">
        <v>2560.7688950000002</v>
      </c>
      <c r="J1338">
        <v>3.2529999999999998E-3</v>
      </c>
      <c r="K1338">
        <f t="shared" si="81"/>
        <v>0.60325299999999993</v>
      </c>
      <c r="M1338">
        <v>2560.7688950000002</v>
      </c>
      <c r="N1338">
        <v>1.9580000000000001E-3</v>
      </c>
      <c r="O1338">
        <f t="shared" si="82"/>
        <v>0.90195800000000004</v>
      </c>
      <c r="R1338">
        <v>2560.7688950000002</v>
      </c>
      <c r="S1338">
        <v>1.7780000000000001E-3</v>
      </c>
      <c r="T1338">
        <f t="shared" si="83"/>
        <v>1.201778</v>
      </c>
    </row>
    <row r="1339" spans="1:20" x14ac:dyDescent="0.3">
      <c r="A1339">
        <v>2559.8047510000001</v>
      </c>
      <c r="B1339">
        <v>3.7039999999999998E-3</v>
      </c>
      <c r="D1339">
        <v>2559.8047510000001</v>
      </c>
      <c r="E1339">
        <v>3.7269999999999998E-3</v>
      </c>
      <c r="F1339">
        <f t="shared" si="80"/>
        <v>0.30372699999999997</v>
      </c>
      <c r="I1339">
        <v>2559.8047510000001</v>
      </c>
      <c r="J1339">
        <v>3.2260000000000001E-3</v>
      </c>
      <c r="K1339">
        <f t="shared" si="81"/>
        <v>0.60322599999999993</v>
      </c>
      <c r="M1339">
        <v>2559.8047510000001</v>
      </c>
      <c r="N1339">
        <v>1.905E-3</v>
      </c>
      <c r="O1339">
        <f t="shared" si="82"/>
        <v>0.90190500000000007</v>
      </c>
      <c r="R1339">
        <v>2559.8047510000001</v>
      </c>
      <c r="S1339">
        <v>1.702E-3</v>
      </c>
      <c r="T1339">
        <f t="shared" si="83"/>
        <v>1.201702</v>
      </c>
    </row>
    <row r="1340" spans="1:20" x14ac:dyDescent="0.3">
      <c r="A1340">
        <v>2558.8406060000002</v>
      </c>
      <c r="B1340">
        <v>3.5769999999999999E-3</v>
      </c>
      <c r="D1340">
        <v>2558.8406060000002</v>
      </c>
      <c r="E1340">
        <v>3.588E-3</v>
      </c>
      <c r="F1340">
        <f t="shared" si="80"/>
        <v>0.30358799999999997</v>
      </c>
      <c r="I1340">
        <v>2558.8406060000002</v>
      </c>
      <c r="J1340">
        <v>3.0899999999999999E-3</v>
      </c>
      <c r="K1340">
        <f t="shared" si="81"/>
        <v>0.60309000000000001</v>
      </c>
      <c r="M1340">
        <v>2558.8406060000002</v>
      </c>
      <c r="N1340">
        <v>1.7129999999999999E-3</v>
      </c>
      <c r="O1340">
        <f t="shared" si="82"/>
        <v>0.90171299999999999</v>
      </c>
      <c r="R1340">
        <v>2558.8406060000002</v>
      </c>
      <c r="S1340">
        <v>1.495E-3</v>
      </c>
      <c r="T1340">
        <f t="shared" si="83"/>
        <v>1.201495</v>
      </c>
    </row>
    <row r="1341" spans="1:20" x14ac:dyDescent="0.3">
      <c r="A1341">
        <v>2557.8764609999998</v>
      </c>
      <c r="B1341">
        <v>3.4719999999999998E-3</v>
      </c>
      <c r="D1341">
        <v>2557.8764609999998</v>
      </c>
      <c r="E1341">
        <v>3.4629999999999999E-3</v>
      </c>
      <c r="F1341">
        <f t="shared" si="80"/>
        <v>0.30346299999999998</v>
      </c>
      <c r="I1341">
        <v>2557.8764609999998</v>
      </c>
      <c r="J1341">
        <v>2.9880000000000002E-3</v>
      </c>
      <c r="K1341">
        <f t="shared" si="81"/>
        <v>0.60298799999999997</v>
      </c>
      <c r="M1341">
        <v>2557.8764609999998</v>
      </c>
      <c r="N1341">
        <v>1.5759999999999999E-3</v>
      </c>
      <c r="O1341">
        <f t="shared" si="82"/>
        <v>0.90157600000000004</v>
      </c>
      <c r="R1341">
        <v>2557.8764609999998</v>
      </c>
      <c r="S1341">
        <v>1.369E-3</v>
      </c>
      <c r="T1341">
        <f t="shared" si="83"/>
        <v>1.2013689999999999</v>
      </c>
    </row>
    <row r="1342" spans="1:20" x14ac:dyDescent="0.3">
      <c r="A1342">
        <v>2556.9123159999999</v>
      </c>
      <c r="B1342">
        <v>3.4489999999999998E-3</v>
      </c>
      <c r="D1342">
        <v>2556.9123159999999</v>
      </c>
      <c r="E1342">
        <v>3.431E-3</v>
      </c>
      <c r="F1342">
        <f t="shared" si="80"/>
        <v>0.30343100000000001</v>
      </c>
      <c r="I1342">
        <v>2556.9123159999999</v>
      </c>
      <c r="J1342">
        <v>2.99E-3</v>
      </c>
      <c r="K1342">
        <f t="shared" si="81"/>
        <v>0.60299000000000003</v>
      </c>
      <c r="M1342">
        <v>2556.9123159999999</v>
      </c>
      <c r="N1342">
        <v>1.5989999999999999E-3</v>
      </c>
      <c r="O1342">
        <f t="shared" si="82"/>
        <v>0.90159900000000004</v>
      </c>
      <c r="R1342">
        <v>2556.9123159999999</v>
      </c>
      <c r="S1342">
        <v>1.4059999999999999E-3</v>
      </c>
      <c r="T1342">
        <f t="shared" si="83"/>
        <v>1.201406</v>
      </c>
    </row>
    <row r="1343" spans="1:20" x14ac:dyDescent="0.3">
      <c r="A1343">
        <v>2555.948171</v>
      </c>
      <c r="B1343">
        <v>3.49E-3</v>
      </c>
      <c r="D1343">
        <v>2555.948171</v>
      </c>
      <c r="E1343">
        <v>3.4759999999999999E-3</v>
      </c>
      <c r="F1343">
        <f t="shared" si="80"/>
        <v>0.30347599999999997</v>
      </c>
      <c r="I1343">
        <v>2555.948171</v>
      </c>
      <c r="J1343">
        <v>3.0599999999999998E-3</v>
      </c>
      <c r="K1343">
        <f t="shared" si="81"/>
        <v>0.60305999999999993</v>
      </c>
      <c r="M1343">
        <v>2555.948171</v>
      </c>
      <c r="N1343">
        <v>1.727E-3</v>
      </c>
      <c r="O1343">
        <f t="shared" si="82"/>
        <v>0.90172700000000006</v>
      </c>
      <c r="R1343">
        <v>2555.948171</v>
      </c>
      <c r="S1343">
        <v>1.5169999999999999E-3</v>
      </c>
      <c r="T1343">
        <f t="shared" si="83"/>
        <v>1.2015169999999999</v>
      </c>
    </row>
    <row r="1344" spans="1:20" x14ac:dyDescent="0.3">
      <c r="A1344">
        <v>2554.9840260000001</v>
      </c>
      <c r="B1344">
        <v>3.5439999999999998E-3</v>
      </c>
      <c r="D1344">
        <v>2554.9840260000001</v>
      </c>
      <c r="E1344">
        <v>3.5490000000000001E-3</v>
      </c>
      <c r="F1344">
        <f t="shared" si="80"/>
        <v>0.30354900000000001</v>
      </c>
      <c r="I1344">
        <v>2554.9840260000001</v>
      </c>
      <c r="J1344">
        <v>3.1389999999999999E-3</v>
      </c>
      <c r="K1344">
        <f t="shared" si="81"/>
        <v>0.60313899999999998</v>
      </c>
      <c r="M1344">
        <v>2554.9840260000001</v>
      </c>
      <c r="N1344">
        <v>1.887E-3</v>
      </c>
      <c r="O1344">
        <f t="shared" si="82"/>
        <v>0.90188699999999999</v>
      </c>
      <c r="R1344">
        <v>2554.9840260000001</v>
      </c>
      <c r="S1344">
        <v>1.6440000000000001E-3</v>
      </c>
      <c r="T1344">
        <f t="shared" si="83"/>
        <v>1.2016439999999999</v>
      </c>
    </row>
    <row r="1345" spans="1:20" x14ac:dyDescent="0.3">
      <c r="A1345">
        <v>2554.0198810000002</v>
      </c>
      <c r="B1345">
        <v>3.539E-3</v>
      </c>
      <c r="D1345">
        <v>2554.0198810000002</v>
      </c>
      <c r="E1345">
        <v>3.5509999999999999E-3</v>
      </c>
      <c r="F1345">
        <f t="shared" si="80"/>
        <v>0.30355100000000002</v>
      </c>
      <c r="I1345">
        <v>2554.0198810000002</v>
      </c>
      <c r="J1345">
        <v>3.1459999999999999E-3</v>
      </c>
      <c r="K1345">
        <f t="shared" si="81"/>
        <v>0.60314599999999996</v>
      </c>
      <c r="M1345">
        <v>2554.0198810000002</v>
      </c>
      <c r="N1345">
        <v>1.939E-3</v>
      </c>
      <c r="O1345">
        <f t="shared" si="82"/>
        <v>0.90193900000000005</v>
      </c>
      <c r="R1345">
        <v>2554.0198810000002</v>
      </c>
      <c r="S1345">
        <v>1.6930000000000001E-3</v>
      </c>
      <c r="T1345">
        <f t="shared" si="83"/>
        <v>1.2016929999999999</v>
      </c>
    </row>
    <row r="1346" spans="1:20" x14ac:dyDescent="0.3">
      <c r="A1346">
        <v>2553.0557359999998</v>
      </c>
      <c r="B1346">
        <v>3.4659999999999999E-3</v>
      </c>
      <c r="D1346">
        <v>2553.0557359999998</v>
      </c>
      <c r="E1346">
        <v>3.4629999999999999E-3</v>
      </c>
      <c r="F1346">
        <f t="shared" si="80"/>
        <v>0.30346299999999998</v>
      </c>
      <c r="I1346">
        <v>2553.0557359999998</v>
      </c>
      <c r="J1346">
        <v>3.065E-3</v>
      </c>
      <c r="K1346">
        <f t="shared" si="81"/>
        <v>0.60306499999999996</v>
      </c>
      <c r="M1346">
        <v>2553.0557359999998</v>
      </c>
      <c r="N1346">
        <v>1.81E-3</v>
      </c>
      <c r="O1346">
        <f t="shared" si="82"/>
        <v>0.90181</v>
      </c>
      <c r="R1346">
        <v>2553.0557359999998</v>
      </c>
      <c r="S1346">
        <v>1.598E-3</v>
      </c>
      <c r="T1346">
        <f t="shared" si="83"/>
        <v>1.2015979999999999</v>
      </c>
    </row>
    <row r="1347" spans="1:20" x14ac:dyDescent="0.3">
      <c r="A1347">
        <v>2552.0915909999999</v>
      </c>
      <c r="B1347">
        <v>3.4259999999999998E-3</v>
      </c>
      <c r="D1347">
        <v>2552.0915909999999</v>
      </c>
      <c r="E1347">
        <v>3.3990000000000001E-3</v>
      </c>
      <c r="F1347">
        <f t="shared" ref="F1347:F1410" si="84">E1347+0.3</f>
        <v>0.30339899999999997</v>
      </c>
      <c r="I1347">
        <v>2552.0915909999999</v>
      </c>
      <c r="J1347">
        <v>3.006E-3</v>
      </c>
      <c r="K1347">
        <f t="shared" ref="K1347:K1410" si="85">J1347+0.6</f>
        <v>0.60300599999999993</v>
      </c>
      <c r="M1347">
        <v>2552.0915909999999</v>
      </c>
      <c r="N1347">
        <v>1.676E-3</v>
      </c>
      <c r="O1347">
        <f t="shared" ref="O1347:O1410" si="86">N1347+0.9</f>
        <v>0.90167600000000003</v>
      </c>
      <c r="R1347">
        <v>2552.0915909999999</v>
      </c>
      <c r="S1347">
        <v>1.503E-3</v>
      </c>
      <c r="T1347">
        <f t="shared" ref="T1347:T1410" si="87">S1347+1.2</f>
        <v>1.201503</v>
      </c>
    </row>
    <row r="1348" spans="1:20" x14ac:dyDescent="0.3">
      <c r="A1348">
        <v>2551.127446</v>
      </c>
      <c r="B1348">
        <v>3.4610000000000001E-3</v>
      </c>
      <c r="D1348">
        <v>2551.127446</v>
      </c>
      <c r="E1348">
        <v>3.408E-3</v>
      </c>
      <c r="F1348">
        <f t="shared" si="84"/>
        <v>0.30340800000000001</v>
      </c>
      <c r="I1348">
        <v>2551.127446</v>
      </c>
      <c r="J1348">
        <v>3.0300000000000001E-3</v>
      </c>
      <c r="K1348">
        <f t="shared" si="85"/>
        <v>0.60302999999999995</v>
      </c>
      <c r="M1348">
        <v>2551.127446</v>
      </c>
      <c r="N1348">
        <v>1.6789999999999999E-3</v>
      </c>
      <c r="O1348">
        <f t="shared" si="86"/>
        <v>0.90167900000000001</v>
      </c>
      <c r="R1348">
        <v>2551.127446</v>
      </c>
      <c r="S1348">
        <v>1.529E-3</v>
      </c>
      <c r="T1348">
        <f t="shared" si="87"/>
        <v>1.2015289999999998</v>
      </c>
    </row>
    <row r="1349" spans="1:20" x14ac:dyDescent="0.3">
      <c r="A1349">
        <v>2550.163301</v>
      </c>
      <c r="B1349">
        <v>3.4889999999999999E-3</v>
      </c>
      <c r="D1349">
        <v>2550.163301</v>
      </c>
      <c r="E1349">
        <v>3.4069999999999999E-3</v>
      </c>
      <c r="F1349">
        <f t="shared" si="84"/>
        <v>0.30340699999999998</v>
      </c>
      <c r="I1349">
        <v>2550.163301</v>
      </c>
      <c r="J1349">
        <v>3.0539999999999999E-3</v>
      </c>
      <c r="K1349">
        <f t="shared" si="85"/>
        <v>0.60305399999999998</v>
      </c>
      <c r="M1349">
        <v>2550.163301</v>
      </c>
      <c r="N1349">
        <v>1.6949999999999999E-3</v>
      </c>
      <c r="O1349">
        <f t="shared" si="86"/>
        <v>0.90169500000000002</v>
      </c>
      <c r="R1349">
        <v>2550.163301</v>
      </c>
      <c r="S1349">
        <v>1.5579999999999999E-3</v>
      </c>
      <c r="T1349">
        <f t="shared" si="87"/>
        <v>1.2015579999999999</v>
      </c>
    </row>
    <row r="1350" spans="1:20" x14ac:dyDescent="0.3">
      <c r="A1350">
        <v>2549.1991560000001</v>
      </c>
      <c r="B1350">
        <v>3.4589999999999998E-3</v>
      </c>
      <c r="D1350">
        <v>2549.1991560000001</v>
      </c>
      <c r="E1350">
        <v>3.3579999999999999E-3</v>
      </c>
      <c r="F1350">
        <f t="shared" si="84"/>
        <v>0.30335800000000002</v>
      </c>
      <c r="I1350">
        <v>2549.1991560000001</v>
      </c>
      <c r="J1350">
        <v>3.0100000000000001E-3</v>
      </c>
      <c r="K1350">
        <f t="shared" si="85"/>
        <v>0.60300999999999993</v>
      </c>
      <c r="M1350">
        <v>2549.1991560000001</v>
      </c>
      <c r="N1350">
        <v>1.616E-3</v>
      </c>
      <c r="O1350">
        <f t="shared" si="86"/>
        <v>0.90161599999999997</v>
      </c>
      <c r="R1350">
        <v>2549.1991560000001</v>
      </c>
      <c r="S1350">
        <v>1.4890000000000001E-3</v>
      </c>
      <c r="T1350">
        <f t="shared" si="87"/>
        <v>1.201489</v>
      </c>
    </row>
    <row r="1351" spans="1:20" x14ac:dyDescent="0.3">
      <c r="A1351">
        <v>2548.2350120000001</v>
      </c>
      <c r="B1351">
        <v>3.4150000000000001E-3</v>
      </c>
      <c r="D1351">
        <v>2548.2350120000001</v>
      </c>
      <c r="E1351">
        <v>3.3279999999999998E-3</v>
      </c>
      <c r="F1351">
        <f t="shared" si="84"/>
        <v>0.30332799999999999</v>
      </c>
      <c r="I1351">
        <v>2548.2350120000001</v>
      </c>
      <c r="J1351">
        <v>2.9550000000000002E-3</v>
      </c>
      <c r="K1351">
        <f t="shared" si="85"/>
        <v>0.60295500000000002</v>
      </c>
      <c r="M1351">
        <v>2548.2350120000001</v>
      </c>
      <c r="N1351">
        <v>1.534E-3</v>
      </c>
      <c r="O1351">
        <f t="shared" si="86"/>
        <v>0.90153400000000006</v>
      </c>
      <c r="R1351">
        <v>2548.2350120000001</v>
      </c>
      <c r="S1351">
        <v>1.4040000000000001E-3</v>
      </c>
      <c r="T1351">
        <f t="shared" si="87"/>
        <v>1.2014039999999999</v>
      </c>
    </row>
    <row r="1352" spans="1:20" x14ac:dyDescent="0.3">
      <c r="A1352">
        <v>2547.2708670000002</v>
      </c>
      <c r="B1352">
        <v>3.4099999999999998E-3</v>
      </c>
      <c r="D1352">
        <v>2547.2708670000002</v>
      </c>
      <c r="E1352">
        <v>3.3600000000000001E-3</v>
      </c>
      <c r="F1352">
        <f t="shared" si="84"/>
        <v>0.30335999999999996</v>
      </c>
      <c r="I1352">
        <v>2547.2708670000002</v>
      </c>
      <c r="J1352">
        <v>2.9610000000000001E-3</v>
      </c>
      <c r="K1352">
        <f t="shared" si="85"/>
        <v>0.60296099999999997</v>
      </c>
      <c r="M1352">
        <v>2547.2708670000002</v>
      </c>
      <c r="N1352">
        <v>1.5679999999999999E-3</v>
      </c>
      <c r="O1352">
        <f t="shared" si="86"/>
        <v>0.90156800000000004</v>
      </c>
      <c r="R1352">
        <v>2547.2708670000002</v>
      </c>
      <c r="S1352">
        <v>1.4189999999999999E-3</v>
      </c>
      <c r="T1352">
        <f t="shared" si="87"/>
        <v>1.201419</v>
      </c>
    </row>
    <row r="1353" spans="1:20" x14ac:dyDescent="0.3">
      <c r="A1353">
        <v>2546.3067219999998</v>
      </c>
      <c r="B1353">
        <v>3.4399999999999999E-3</v>
      </c>
      <c r="D1353">
        <v>2546.3067219999998</v>
      </c>
      <c r="E1353">
        <v>3.4120000000000001E-3</v>
      </c>
      <c r="F1353">
        <f t="shared" si="84"/>
        <v>0.30341200000000002</v>
      </c>
      <c r="I1353">
        <v>2546.3067219999998</v>
      </c>
      <c r="J1353">
        <v>3.0010000000000002E-3</v>
      </c>
      <c r="K1353">
        <f t="shared" si="85"/>
        <v>0.60300100000000001</v>
      </c>
      <c r="M1353">
        <v>2546.3067219999998</v>
      </c>
      <c r="N1353">
        <v>1.6949999999999999E-3</v>
      </c>
      <c r="O1353">
        <f t="shared" si="86"/>
        <v>0.90169500000000002</v>
      </c>
      <c r="R1353">
        <v>2546.3067219999998</v>
      </c>
      <c r="S1353">
        <v>1.524E-3</v>
      </c>
      <c r="T1353">
        <f t="shared" si="87"/>
        <v>1.201524</v>
      </c>
    </row>
    <row r="1354" spans="1:20" x14ac:dyDescent="0.3">
      <c r="A1354">
        <v>2545.3425769999999</v>
      </c>
      <c r="B1354">
        <v>3.4480000000000001E-3</v>
      </c>
      <c r="D1354">
        <v>2545.3425769999999</v>
      </c>
      <c r="E1354">
        <v>3.4090000000000001E-3</v>
      </c>
      <c r="F1354">
        <f t="shared" si="84"/>
        <v>0.30340899999999998</v>
      </c>
      <c r="I1354">
        <v>2545.3425769999999</v>
      </c>
      <c r="J1354">
        <v>3.0010000000000002E-3</v>
      </c>
      <c r="K1354">
        <f t="shared" si="85"/>
        <v>0.60300100000000001</v>
      </c>
      <c r="M1354">
        <v>2545.3425769999999</v>
      </c>
      <c r="N1354">
        <v>1.7650000000000001E-3</v>
      </c>
      <c r="O1354">
        <f t="shared" si="86"/>
        <v>0.90176500000000004</v>
      </c>
      <c r="R1354">
        <v>2545.3425769999999</v>
      </c>
      <c r="S1354">
        <v>1.5889999999999999E-3</v>
      </c>
      <c r="T1354">
        <f t="shared" si="87"/>
        <v>1.201589</v>
      </c>
    </row>
    <row r="1355" spans="1:20" x14ac:dyDescent="0.3">
      <c r="A1355">
        <v>2544.378432</v>
      </c>
      <c r="B1355">
        <v>3.3679999999999999E-3</v>
      </c>
      <c r="D1355">
        <v>2544.378432</v>
      </c>
      <c r="E1355">
        <v>3.3219999999999999E-3</v>
      </c>
      <c r="F1355">
        <f t="shared" si="84"/>
        <v>0.30332199999999998</v>
      </c>
      <c r="I1355">
        <v>2544.378432</v>
      </c>
      <c r="J1355">
        <v>2.921E-3</v>
      </c>
      <c r="K1355">
        <f t="shared" si="85"/>
        <v>0.60292099999999993</v>
      </c>
      <c r="M1355">
        <v>2544.378432</v>
      </c>
      <c r="N1355">
        <v>1.6720000000000001E-3</v>
      </c>
      <c r="O1355">
        <f t="shared" si="86"/>
        <v>0.90167200000000003</v>
      </c>
      <c r="R1355">
        <v>2544.378432</v>
      </c>
      <c r="S1355">
        <v>1.511E-3</v>
      </c>
      <c r="T1355">
        <f t="shared" si="87"/>
        <v>1.201511</v>
      </c>
    </row>
    <row r="1356" spans="1:20" x14ac:dyDescent="0.3">
      <c r="A1356">
        <v>2543.4142870000001</v>
      </c>
      <c r="B1356">
        <v>3.2230000000000002E-3</v>
      </c>
      <c r="D1356">
        <v>2543.4142870000001</v>
      </c>
      <c r="E1356">
        <v>3.1939999999999998E-3</v>
      </c>
      <c r="F1356">
        <f t="shared" si="84"/>
        <v>0.30319399999999996</v>
      </c>
      <c r="I1356">
        <v>2543.4142870000001</v>
      </c>
      <c r="J1356">
        <v>2.8E-3</v>
      </c>
      <c r="K1356">
        <f t="shared" si="85"/>
        <v>0.6028</v>
      </c>
      <c r="M1356">
        <v>2543.4142870000001</v>
      </c>
      <c r="N1356">
        <v>1.4790000000000001E-3</v>
      </c>
      <c r="O1356">
        <f t="shared" si="86"/>
        <v>0.90147900000000003</v>
      </c>
      <c r="R1356">
        <v>2543.4142870000001</v>
      </c>
      <c r="S1356">
        <v>1.3259999999999999E-3</v>
      </c>
      <c r="T1356">
        <f t="shared" si="87"/>
        <v>1.2013259999999999</v>
      </c>
    </row>
    <row r="1357" spans="1:20" x14ac:dyDescent="0.3">
      <c r="A1357">
        <v>2542.4501420000001</v>
      </c>
      <c r="B1357">
        <v>3.1089999999999998E-3</v>
      </c>
      <c r="D1357">
        <v>2542.4501420000001</v>
      </c>
      <c r="E1357">
        <v>3.0959999999999998E-3</v>
      </c>
      <c r="F1357">
        <f t="shared" si="84"/>
        <v>0.30309599999999998</v>
      </c>
      <c r="I1357">
        <v>2542.4501420000001</v>
      </c>
      <c r="J1357">
        <v>2.7190000000000001E-3</v>
      </c>
      <c r="K1357">
        <f t="shared" si="85"/>
        <v>0.602719</v>
      </c>
      <c r="M1357">
        <v>2542.4501420000001</v>
      </c>
      <c r="N1357">
        <v>1.3129999999999999E-3</v>
      </c>
      <c r="O1357">
        <f t="shared" si="86"/>
        <v>0.90131300000000003</v>
      </c>
      <c r="R1357">
        <v>2542.4501420000001</v>
      </c>
      <c r="S1357">
        <v>1.157E-3</v>
      </c>
      <c r="T1357">
        <f t="shared" si="87"/>
        <v>1.201157</v>
      </c>
    </row>
    <row r="1358" spans="1:20" x14ac:dyDescent="0.3">
      <c r="A1358">
        <v>2541.4859970000002</v>
      </c>
      <c r="B1358">
        <v>3.0469999999999998E-3</v>
      </c>
      <c r="D1358">
        <v>2541.4859970000002</v>
      </c>
      <c r="E1358">
        <v>3.045E-3</v>
      </c>
      <c r="F1358">
        <f t="shared" si="84"/>
        <v>0.30304500000000001</v>
      </c>
      <c r="I1358">
        <v>2541.4859970000002</v>
      </c>
      <c r="J1358">
        <v>2.689E-3</v>
      </c>
      <c r="K1358">
        <f t="shared" si="85"/>
        <v>0.60268900000000003</v>
      </c>
      <c r="M1358">
        <v>2541.4859970000002</v>
      </c>
      <c r="N1358">
        <v>1.235E-3</v>
      </c>
      <c r="O1358">
        <f t="shared" si="86"/>
        <v>0.90123500000000001</v>
      </c>
      <c r="R1358">
        <v>2541.4859970000002</v>
      </c>
      <c r="S1358">
        <v>1.0759999999999999E-3</v>
      </c>
      <c r="T1358">
        <f t="shared" si="87"/>
        <v>1.201076</v>
      </c>
    </row>
    <row r="1359" spans="1:20" x14ac:dyDescent="0.3">
      <c r="A1359">
        <v>2540.5218519999999</v>
      </c>
      <c r="B1359">
        <v>2.9910000000000002E-3</v>
      </c>
      <c r="D1359">
        <v>2540.5218519999999</v>
      </c>
      <c r="E1359">
        <v>3.0000000000000001E-3</v>
      </c>
      <c r="F1359">
        <f t="shared" si="84"/>
        <v>0.30299999999999999</v>
      </c>
      <c r="I1359">
        <v>2540.5218519999999</v>
      </c>
      <c r="J1359">
        <v>2.6580000000000002E-3</v>
      </c>
      <c r="K1359">
        <f t="shared" si="85"/>
        <v>0.60265800000000003</v>
      </c>
      <c r="M1359">
        <v>2540.5218519999999</v>
      </c>
      <c r="N1359">
        <v>1.212E-3</v>
      </c>
      <c r="O1359">
        <f t="shared" si="86"/>
        <v>0.90121200000000001</v>
      </c>
      <c r="R1359">
        <v>2540.5218519999999</v>
      </c>
      <c r="S1359">
        <v>1.049E-3</v>
      </c>
      <c r="T1359">
        <f t="shared" si="87"/>
        <v>1.201049</v>
      </c>
    </row>
    <row r="1360" spans="1:20" x14ac:dyDescent="0.3">
      <c r="A1360">
        <v>2539.5577069999999</v>
      </c>
      <c r="B1360">
        <v>2.9450000000000001E-3</v>
      </c>
      <c r="D1360">
        <v>2539.5577069999999</v>
      </c>
      <c r="E1360">
        <v>2.9510000000000001E-3</v>
      </c>
      <c r="F1360">
        <f t="shared" si="84"/>
        <v>0.30295099999999997</v>
      </c>
      <c r="I1360">
        <v>2539.5577069999999</v>
      </c>
      <c r="J1360">
        <v>2.6189999999999998E-3</v>
      </c>
      <c r="K1360">
        <f t="shared" si="85"/>
        <v>0.60261900000000002</v>
      </c>
      <c r="M1360">
        <v>2539.5577069999999</v>
      </c>
      <c r="N1360">
        <v>1.1969999999999999E-3</v>
      </c>
      <c r="O1360">
        <f t="shared" si="86"/>
        <v>0.90119700000000003</v>
      </c>
      <c r="R1360">
        <v>2539.5577069999999</v>
      </c>
      <c r="S1360">
        <v>1.0169999999999999E-3</v>
      </c>
      <c r="T1360">
        <f t="shared" si="87"/>
        <v>1.201017</v>
      </c>
    </row>
    <row r="1361" spans="1:20" x14ac:dyDescent="0.3">
      <c r="A1361">
        <v>2538.593562</v>
      </c>
      <c r="B1361">
        <v>2.941E-3</v>
      </c>
      <c r="D1361">
        <v>2538.593562</v>
      </c>
      <c r="E1361">
        <v>2.9329999999999998E-3</v>
      </c>
      <c r="F1361">
        <f t="shared" si="84"/>
        <v>0.30293300000000001</v>
      </c>
      <c r="I1361">
        <v>2538.593562</v>
      </c>
      <c r="J1361">
        <v>2.5860000000000002E-3</v>
      </c>
      <c r="K1361">
        <f t="shared" si="85"/>
        <v>0.60258599999999996</v>
      </c>
      <c r="M1361">
        <v>2538.593562</v>
      </c>
      <c r="N1361">
        <v>1.194E-3</v>
      </c>
      <c r="O1361">
        <f t="shared" si="86"/>
        <v>0.90119400000000005</v>
      </c>
      <c r="R1361">
        <v>2538.593562</v>
      </c>
      <c r="S1361">
        <v>9.8299999999999993E-4</v>
      </c>
      <c r="T1361">
        <f t="shared" si="87"/>
        <v>1.2009829999999999</v>
      </c>
    </row>
    <row r="1362" spans="1:20" x14ac:dyDescent="0.3">
      <c r="A1362">
        <v>2537.629418</v>
      </c>
      <c r="B1362">
        <v>2.97E-3</v>
      </c>
      <c r="D1362">
        <v>2537.629418</v>
      </c>
      <c r="E1362">
        <v>2.9559999999999999E-3</v>
      </c>
      <c r="F1362">
        <f t="shared" si="84"/>
        <v>0.302956</v>
      </c>
      <c r="I1362">
        <v>2537.629418</v>
      </c>
      <c r="J1362">
        <v>2.5469999999999998E-3</v>
      </c>
      <c r="K1362">
        <f t="shared" si="85"/>
        <v>0.60254699999999994</v>
      </c>
      <c r="M1362">
        <v>2537.629418</v>
      </c>
      <c r="N1362">
        <v>1.2110000000000001E-3</v>
      </c>
      <c r="O1362">
        <f t="shared" si="86"/>
        <v>0.90121099999999998</v>
      </c>
      <c r="R1362">
        <v>2537.629418</v>
      </c>
      <c r="S1362">
        <v>9.7599999999999998E-4</v>
      </c>
      <c r="T1362">
        <f t="shared" si="87"/>
        <v>1.200976</v>
      </c>
    </row>
    <row r="1363" spans="1:20" x14ac:dyDescent="0.3">
      <c r="A1363">
        <v>2536.6652730000001</v>
      </c>
      <c r="B1363">
        <v>2.9789999999999999E-3</v>
      </c>
      <c r="D1363">
        <v>2536.6652730000001</v>
      </c>
      <c r="E1363">
        <v>2.9810000000000001E-3</v>
      </c>
      <c r="F1363">
        <f t="shared" si="84"/>
        <v>0.302981</v>
      </c>
      <c r="I1363">
        <v>2536.6652730000001</v>
      </c>
      <c r="J1363">
        <v>2.5209999999999998E-3</v>
      </c>
      <c r="K1363">
        <f t="shared" si="85"/>
        <v>0.60252099999999997</v>
      </c>
      <c r="M1363">
        <v>2536.6652730000001</v>
      </c>
      <c r="N1363">
        <v>1.2650000000000001E-3</v>
      </c>
      <c r="O1363">
        <f t="shared" si="86"/>
        <v>0.90126499999999998</v>
      </c>
      <c r="R1363">
        <v>2536.6652730000001</v>
      </c>
      <c r="S1363">
        <v>1.0219999999999999E-3</v>
      </c>
      <c r="T1363">
        <f t="shared" si="87"/>
        <v>1.201022</v>
      </c>
    </row>
    <row r="1364" spans="1:20" x14ac:dyDescent="0.3">
      <c r="A1364">
        <v>2535.7011280000002</v>
      </c>
      <c r="B1364">
        <v>2.9580000000000001E-3</v>
      </c>
      <c r="D1364">
        <v>2535.7011280000002</v>
      </c>
      <c r="E1364">
        <v>2.9780000000000002E-3</v>
      </c>
      <c r="F1364">
        <f t="shared" si="84"/>
        <v>0.30297799999999997</v>
      </c>
      <c r="I1364">
        <v>2535.7011280000002</v>
      </c>
      <c r="J1364">
        <v>2.5409999999999999E-3</v>
      </c>
      <c r="K1364">
        <f t="shared" si="85"/>
        <v>0.60254099999999999</v>
      </c>
      <c r="M1364">
        <v>2535.7011280000002</v>
      </c>
      <c r="N1364">
        <v>1.343E-3</v>
      </c>
      <c r="O1364">
        <f t="shared" si="86"/>
        <v>0.90134300000000001</v>
      </c>
      <c r="R1364">
        <v>2535.7011280000002</v>
      </c>
      <c r="S1364">
        <v>1.0989999999999999E-3</v>
      </c>
      <c r="T1364">
        <f t="shared" si="87"/>
        <v>1.2010989999999999</v>
      </c>
    </row>
    <row r="1365" spans="1:20" x14ac:dyDescent="0.3">
      <c r="A1365">
        <v>2534.7369829999998</v>
      </c>
      <c r="B1365">
        <v>2.9250000000000001E-3</v>
      </c>
      <c r="D1365">
        <v>2534.7369829999998</v>
      </c>
      <c r="E1365">
        <v>2.9459999999999998E-3</v>
      </c>
      <c r="F1365">
        <f t="shared" si="84"/>
        <v>0.30294599999999999</v>
      </c>
      <c r="I1365">
        <v>2534.7369829999998</v>
      </c>
      <c r="J1365">
        <v>2.5660000000000001E-3</v>
      </c>
      <c r="K1365">
        <f t="shared" si="85"/>
        <v>0.60256599999999993</v>
      </c>
      <c r="M1365">
        <v>2534.7369829999998</v>
      </c>
      <c r="N1365">
        <v>1.3760000000000001E-3</v>
      </c>
      <c r="O1365">
        <f t="shared" si="86"/>
        <v>0.90137600000000007</v>
      </c>
      <c r="R1365">
        <v>2534.7369829999998</v>
      </c>
      <c r="S1365">
        <v>1.1150000000000001E-3</v>
      </c>
      <c r="T1365">
        <f t="shared" si="87"/>
        <v>1.2011149999999999</v>
      </c>
    </row>
    <row r="1366" spans="1:20" x14ac:dyDescent="0.3">
      <c r="A1366">
        <v>2533.7728379999999</v>
      </c>
      <c r="B1366">
        <v>2.8879999999999999E-3</v>
      </c>
      <c r="D1366">
        <v>2533.7728379999999</v>
      </c>
      <c r="E1366">
        <v>2.8960000000000001E-3</v>
      </c>
      <c r="F1366">
        <f t="shared" si="84"/>
        <v>0.302896</v>
      </c>
      <c r="I1366">
        <v>2533.7728379999999</v>
      </c>
      <c r="J1366">
        <v>2.555E-3</v>
      </c>
      <c r="K1366">
        <f t="shared" si="85"/>
        <v>0.60255499999999995</v>
      </c>
      <c r="M1366">
        <v>2533.7728379999999</v>
      </c>
      <c r="N1366">
        <v>1.3470000000000001E-3</v>
      </c>
      <c r="O1366">
        <f t="shared" si="86"/>
        <v>0.90134700000000001</v>
      </c>
      <c r="R1366">
        <v>2533.7728379999999</v>
      </c>
      <c r="S1366">
        <v>1.049E-3</v>
      </c>
      <c r="T1366">
        <f t="shared" si="87"/>
        <v>1.201049</v>
      </c>
    </row>
    <row r="1367" spans="1:20" x14ac:dyDescent="0.3">
      <c r="A1367">
        <v>2532.8086929999999</v>
      </c>
      <c r="B1367">
        <v>2.8670000000000002E-3</v>
      </c>
      <c r="D1367">
        <v>2532.8086929999999</v>
      </c>
      <c r="E1367">
        <v>2.859E-3</v>
      </c>
      <c r="F1367">
        <f t="shared" si="84"/>
        <v>0.30285899999999999</v>
      </c>
      <c r="I1367">
        <v>2532.8086929999999</v>
      </c>
      <c r="J1367">
        <v>2.5279999999999999E-3</v>
      </c>
      <c r="K1367">
        <f t="shared" si="85"/>
        <v>0.60252799999999995</v>
      </c>
      <c r="M1367">
        <v>2532.8086929999999</v>
      </c>
      <c r="N1367">
        <v>1.302E-3</v>
      </c>
      <c r="O1367">
        <f t="shared" si="86"/>
        <v>0.90130200000000005</v>
      </c>
      <c r="R1367">
        <v>2532.8086929999999</v>
      </c>
      <c r="S1367">
        <v>9.8700000000000003E-4</v>
      </c>
      <c r="T1367">
        <f t="shared" si="87"/>
        <v>1.200987</v>
      </c>
    </row>
    <row r="1368" spans="1:20" x14ac:dyDescent="0.3">
      <c r="A1368">
        <v>2531.844548</v>
      </c>
      <c r="B1368">
        <v>2.869E-3</v>
      </c>
      <c r="D1368">
        <v>2531.844548</v>
      </c>
      <c r="E1368">
        <v>2.8349999999999998E-3</v>
      </c>
      <c r="F1368">
        <f t="shared" si="84"/>
        <v>0.30283499999999997</v>
      </c>
      <c r="I1368">
        <v>2531.844548</v>
      </c>
      <c r="J1368">
        <v>2.4979999999999998E-3</v>
      </c>
      <c r="K1368">
        <f t="shared" si="85"/>
        <v>0.60249799999999998</v>
      </c>
      <c r="M1368">
        <v>2531.844548</v>
      </c>
      <c r="N1368">
        <v>1.271E-3</v>
      </c>
      <c r="O1368">
        <f t="shared" si="86"/>
        <v>0.90127100000000004</v>
      </c>
      <c r="R1368">
        <v>2531.844548</v>
      </c>
      <c r="S1368">
        <v>9.5799999999999998E-4</v>
      </c>
      <c r="T1368">
        <f t="shared" si="87"/>
        <v>1.200958</v>
      </c>
    </row>
    <row r="1369" spans="1:20" x14ac:dyDescent="0.3">
      <c r="A1369">
        <v>2530.8804030000001</v>
      </c>
      <c r="B1369">
        <v>2.8779999999999999E-3</v>
      </c>
      <c r="D1369">
        <v>2530.8804030000001</v>
      </c>
      <c r="E1369">
        <v>2.8300000000000001E-3</v>
      </c>
      <c r="F1369">
        <f t="shared" si="84"/>
        <v>0.30282999999999999</v>
      </c>
      <c r="I1369">
        <v>2530.8804030000001</v>
      </c>
      <c r="J1369">
        <v>2.477E-3</v>
      </c>
      <c r="K1369">
        <f t="shared" si="85"/>
        <v>0.60247699999999993</v>
      </c>
      <c r="M1369">
        <v>2530.8804030000001</v>
      </c>
      <c r="N1369">
        <v>1.2489999999999999E-3</v>
      </c>
      <c r="O1369">
        <f t="shared" si="86"/>
        <v>0.90124899999999997</v>
      </c>
      <c r="R1369">
        <v>2530.8804030000001</v>
      </c>
      <c r="S1369">
        <v>9.2400000000000002E-4</v>
      </c>
      <c r="T1369">
        <f t="shared" si="87"/>
        <v>1.2009239999999999</v>
      </c>
    </row>
    <row r="1370" spans="1:20" x14ac:dyDescent="0.3">
      <c r="A1370">
        <v>2529.9162580000002</v>
      </c>
      <c r="B1370">
        <v>2.8969999999999998E-3</v>
      </c>
      <c r="D1370">
        <v>2529.9162580000002</v>
      </c>
      <c r="E1370">
        <v>2.8600000000000001E-3</v>
      </c>
      <c r="F1370">
        <f t="shared" si="84"/>
        <v>0.30285999999999996</v>
      </c>
      <c r="I1370">
        <v>2529.9162580000002</v>
      </c>
      <c r="J1370">
        <v>2.4889999999999999E-3</v>
      </c>
      <c r="K1370">
        <f t="shared" si="85"/>
        <v>0.60248899999999994</v>
      </c>
      <c r="M1370">
        <v>2529.9162580000002</v>
      </c>
      <c r="N1370">
        <v>1.2199999999999999E-3</v>
      </c>
      <c r="O1370">
        <f t="shared" si="86"/>
        <v>0.90122000000000002</v>
      </c>
      <c r="R1370">
        <v>2529.9162580000002</v>
      </c>
      <c r="S1370">
        <v>8.92E-4</v>
      </c>
      <c r="T1370">
        <f t="shared" si="87"/>
        <v>1.2008919999999998</v>
      </c>
    </row>
    <row r="1371" spans="1:20" x14ac:dyDescent="0.3">
      <c r="A1371">
        <v>2528.9521129999998</v>
      </c>
      <c r="B1371">
        <v>2.9269999999999999E-3</v>
      </c>
      <c r="D1371">
        <v>2528.9521129999998</v>
      </c>
      <c r="E1371">
        <v>2.8969999999999998E-3</v>
      </c>
      <c r="F1371">
        <f t="shared" si="84"/>
        <v>0.30289699999999997</v>
      </c>
      <c r="I1371">
        <v>2528.9521129999998</v>
      </c>
      <c r="J1371">
        <v>2.5349999999999999E-3</v>
      </c>
      <c r="K1371">
        <f t="shared" si="85"/>
        <v>0.60253499999999993</v>
      </c>
      <c r="M1371">
        <v>2528.9521129999998</v>
      </c>
      <c r="N1371">
        <v>1.2030000000000001E-3</v>
      </c>
      <c r="O1371">
        <f t="shared" si="86"/>
        <v>0.90120299999999998</v>
      </c>
      <c r="R1371">
        <v>2528.9521129999998</v>
      </c>
      <c r="S1371">
        <v>9.1E-4</v>
      </c>
      <c r="T1371">
        <f t="shared" si="87"/>
        <v>1.2009099999999999</v>
      </c>
    </row>
    <row r="1372" spans="1:20" x14ac:dyDescent="0.3">
      <c r="A1372">
        <v>2527.9879679999999</v>
      </c>
      <c r="B1372">
        <v>2.947E-3</v>
      </c>
      <c r="D1372">
        <v>2527.9879679999999</v>
      </c>
      <c r="E1372">
        <v>2.911E-3</v>
      </c>
      <c r="F1372">
        <f t="shared" si="84"/>
        <v>0.30291099999999999</v>
      </c>
      <c r="I1372">
        <v>2527.9879679999999</v>
      </c>
      <c r="J1372">
        <v>2.5829999999999998E-3</v>
      </c>
      <c r="K1372">
        <f t="shared" si="85"/>
        <v>0.60258299999999998</v>
      </c>
      <c r="M1372">
        <v>2527.9879679999999</v>
      </c>
      <c r="N1372">
        <v>1.2210000000000001E-3</v>
      </c>
      <c r="O1372">
        <f t="shared" si="86"/>
        <v>0.90122100000000005</v>
      </c>
      <c r="R1372">
        <v>2527.9879679999999</v>
      </c>
      <c r="S1372">
        <v>9.6900000000000003E-4</v>
      </c>
      <c r="T1372">
        <f t="shared" si="87"/>
        <v>1.200969</v>
      </c>
    </row>
    <row r="1373" spans="1:20" x14ac:dyDescent="0.3">
      <c r="A1373">
        <v>2527.023823</v>
      </c>
      <c r="B1373">
        <v>2.9550000000000002E-3</v>
      </c>
      <c r="D1373">
        <v>2527.023823</v>
      </c>
      <c r="E1373">
        <v>2.911E-3</v>
      </c>
      <c r="F1373">
        <f t="shared" si="84"/>
        <v>0.30291099999999999</v>
      </c>
      <c r="I1373">
        <v>2527.023823</v>
      </c>
      <c r="J1373">
        <v>2.6020000000000001E-3</v>
      </c>
      <c r="K1373">
        <f t="shared" si="85"/>
        <v>0.60260199999999997</v>
      </c>
      <c r="M1373">
        <v>2527.023823</v>
      </c>
      <c r="N1373">
        <v>1.2440000000000001E-3</v>
      </c>
      <c r="O1373">
        <f t="shared" si="86"/>
        <v>0.90124400000000005</v>
      </c>
      <c r="R1373">
        <v>2527.023823</v>
      </c>
      <c r="S1373">
        <v>1E-3</v>
      </c>
      <c r="T1373">
        <f t="shared" si="87"/>
        <v>1.2009999999999998</v>
      </c>
    </row>
    <row r="1374" spans="1:20" x14ac:dyDescent="0.3">
      <c r="A1374">
        <v>2526.059679</v>
      </c>
      <c r="B1374">
        <v>2.9640000000000001E-3</v>
      </c>
      <c r="D1374">
        <v>2526.059679</v>
      </c>
      <c r="E1374">
        <v>2.918E-3</v>
      </c>
      <c r="F1374">
        <f t="shared" si="84"/>
        <v>0.30291799999999997</v>
      </c>
      <c r="I1374">
        <v>2526.059679</v>
      </c>
      <c r="J1374">
        <v>2.598E-3</v>
      </c>
      <c r="K1374">
        <f t="shared" si="85"/>
        <v>0.60259799999999997</v>
      </c>
      <c r="M1374">
        <v>2526.059679</v>
      </c>
      <c r="N1374">
        <v>1.2669999999999999E-3</v>
      </c>
      <c r="O1374">
        <f t="shared" si="86"/>
        <v>0.90126700000000004</v>
      </c>
      <c r="R1374">
        <v>2526.059679</v>
      </c>
      <c r="S1374">
        <v>1.0169999999999999E-3</v>
      </c>
      <c r="T1374">
        <f t="shared" si="87"/>
        <v>1.201017</v>
      </c>
    </row>
    <row r="1375" spans="1:20" x14ac:dyDescent="0.3">
      <c r="A1375">
        <v>2525.095534</v>
      </c>
      <c r="B1375">
        <v>2.9659999999999999E-3</v>
      </c>
      <c r="D1375">
        <v>2525.095534</v>
      </c>
      <c r="E1375">
        <v>2.9239999999999999E-3</v>
      </c>
      <c r="F1375">
        <f t="shared" si="84"/>
        <v>0.30292399999999997</v>
      </c>
      <c r="I1375">
        <v>2525.095534</v>
      </c>
      <c r="J1375">
        <v>2.5899999999999999E-3</v>
      </c>
      <c r="K1375">
        <f t="shared" si="85"/>
        <v>0.60258999999999996</v>
      </c>
      <c r="M1375">
        <v>2525.095534</v>
      </c>
      <c r="N1375">
        <v>1.3240000000000001E-3</v>
      </c>
      <c r="O1375">
        <f t="shared" si="86"/>
        <v>0.90132400000000001</v>
      </c>
      <c r="R1375">
        <v>2525.095534</v>
      </c>
      <c r="S1375">
        <v>1.0560000000000001E-3</v>
      </c>
      <c r="T1375">
        <f t="shared" si="87"/>
        <v>1.2010559999999999</v>
      </c>
    </row>
    <row r="1376" spans="1:20" x14ac:dyDescent="0.3">
      <c r="A1376">
        <v>2524.1313890000001</v>
      </c>
      <c r="B1376">
        <v>2.9610000000000001E-3</v>
      </c>
      <c r="D1376">
        <v>2524.1313890000001</v>
      </c>
      <c r="E1376">
        <v>2.9099999999999998E-3</v>
      </c>
      <c r="F1376">
        <f t="shared" si="84"/>
        <v>0.30291000000000001</v>
      </c>
      <c r="I1376">
        <v>2524.1313890000001</v>
      </c>
      <c r="J1376">
        <v>2.588E-3</v>
      </c>
      <c r="K1376">
        <f t="shared" si="85"/>
        <v>0.60258800000000001</v>
      </c>
      <c r="M1376">
        <v>2524.1313890000001</v>
      </c>
      <c r="N1376">
        <v>1.3669999999999999E-3</v>
      </c>
      <c r="O1376">
        <f t="shared" si="86"/>
        <v>0.90136700000000003</v>
      </c>
      <c r="R1376">
        <v>2524.1313890000001</v>
      </c>
      <c r="S1376">
        <v>1.0759999999999999E-3</v>
      </c>
      <c r="T1376">
        <f t="shared" si="87"/>
        <v>1.201076</v>
      </c>
    </row>
    <row r="1377" spans="1:20" x14ac:dyDescent="0.3">
      <c r="A1377">
        <v>2523.1672440000002</v>
      </c>
      <c r="B1377">
        <v>2.9759999999999999E-3</v>
      </c>
      <c r="D1377">
        <v>2523.1672440000002</v>
      </c>
      <c r="E1377">
        <v>2.8999999999999998E-3</v>
      </c>
      <c r="F1377">
        <f t="shared" si="84"/>
        <v>0.3029</v>
      </c>
      <c r="I1377">
        <v>2523.1672440000002</v>
      </c>
      <c r="J1377">
        <v>2.5860000000000002E-3</v>
      </c>
      <c r="K1377">
        <f t="shared" si="85"/>
        <v>0.60258599999999996</v>
      </c>
      <c r="M1377">
        <v>2523.1672440000002</v>
      </c>
      <c r="N1377">
        <v>1.379E-3</v>
      </c>
      <c r="O1377">
        <f t="shared" si="86"/>
        <v>0.90137900000000004</v>
      </c>
      <c r="R1377">
        <v>2523.1672440000002</v>
      </c>
      <c r="S1377">
        <v>1.0950000000000001E-3</v>
      </c>
      <c r="T1377">
        <f t="shared" si="87"/>
        <v>1.201095</v>
      </c>
    </row>
    <row r="1378" spans="1:20" x14ac:dyDescent="0.3">
      <c r="A1378">
        <v>2522.2030989999998</v>
      </c>
      <c r="B1378">
        <v>2.9729999999999999E-3</v>
      </c>
      <c r="D1378">
        <v>2522.2030989999998</v>
      </c>
      <c r="E1378">
        <v>2.898E-3</v>
      </c>
      <c r="F1378">
        <f t="shared" si="84"/>
        <v>0.302898</v>
      </c>
      <c r="I1378">
        <v>2522.2030989999998</v>
      </c>
      <c r="J1378">
        <v>2.5539999999999998E-3</v>
      </c>
      <c r="K1378">
        <f t="shared" si="85"/>
        <v>0.60255399999999992</v>
      </c>
      <c r="M1378">
        <v>2522.2030989999998</v>
      </c>
      <c r="N1378">
        <v>1.387E-3</v>
      </c>
      <c r="O1378">
        <f t="shared" si="86"/>
        <v>0.90138700000000005</v>
      </c>
      <c r="R1378">
        <v>2522.2030989999998</v>
      </c>
      <c r="S1378">
        <v>1.1310000000000001E-3</v>
      </c>
      <c r="T1378">
        <f t="shared" si="87"/>
        <v>1.2011309999999999</v>
      </c>
    </row>
    <row r="1379" spans="1:20" x14ac:dyDescent="0.3">
      <c r="A1379">
        <v>2521.2389539999999</v>
      </c>
      <c r="B1379">
        <v>2.8930000000000002E-3</v>
      </c>
      <c r="D1379">
        <v>2521.2389539999999</v>
      </c>
      <c r="E1379">
        <v>2.8440000000000002E-3</v>
      </c>
      <c r="F1379">
        <f t="shared" si="84"/>
        <v>0.302844</v>
      </c>
      <c r="I1379">
        <v>2521.2389539999999</v>
      </c>
      <c r="J1379">
        <v>2.4759999999999999E-3</v>
      </c>
      <c r="K1379">
        <f t="shared" si="85"/>
        <v>0.60247600000000001</v>
      </c>
      <c r="M1379">
        <v>2521.2389539999999</v>
      </c>
      <c r="N1379">
        <v>1.3209999999999999E-3</v>
      </c>
      <c r="O1379">
        <f t="shared" si="86"/>
        <v>0.90132100000000004</v>
      </c>
      <c r="R1379">
        <v>2521.2389539999999</v>
      </c>
      <c r="S1379">
        <v>1.0640000000000001E-3</v>
      </c>
      <c r="T1379">
        <f t="shared" si="87"/>
        <v>1.2010639999999999</v>
      </c>
    </row>
    <row r="1380" spans="1:20" x14ac:dyDescent="0.3">
      <c r="A1380">
        <v>2520.274809</v>
      </c>
      <c r="B1380">
        <v>2.7789999999999998E-3</v>
      </c>
      <c r="D1380">
        <v>2520.274809</v>
      </c>
      <c r="E1380">
        <v>2.7569999999999999E-3</v>
      </c>
      <c r="F1380">
        <f t="shared" si="84"/>
        <v>0.302757</v>
      </c>
      <c r="I1380">
        <v>2520.274809</v>
      </c>
      <c r="J1380">
        <v>2.4009999999999999E-3</v>
      </c>
      <c r="K1380">
        <f t="shared" si="85"/>
        <v>0.60240099999999996</v>
      </c>
      <c r="M1380">
        <v>2520.274809</v>
      </c>
      <c r="N1380">
        <v>1.1969999999999999E-3</v>
      </c>
      <c r="O1380">
        <f t="shared" si="86"/>
        <v>0.90119700000000003</v>
      </c>
      <c r="R1380">
        <v>2520.274809</v>
      </c>
      <c r="S1380">
        <v>8.9800000000000004E-4</v>
      </c>
      <c r="T1380">
        <f t="shared" si="87"/>
        <v>1.200898</v>
      </c>
    </row>
    <row r="1381" spans="1:20" x14ac:dyDescent="0.3">
      <c r="A1381">
        <v>2519.3106640000001</v>
      </c>
      <c r="B1381">
        <v>2.699E-3</v>
      </c>
      <c r="D1381">
        <v>2519.3106640000001</v>
      </c>
      <c r="E1381">
        <v>2.7079999999999999E-3</v>
      </c>
      <c r="F1381">
        <f t="shared" si="84"/>
        <v>0.30270799999999998</v>
      </c>
      <c r="I1381">
        <v>2519.3106640000001</v>
      </c>
      <c r="J1381">
        <v>2.3649999999999999E-3</v>
      </c>
      <c r="K1381">
        <f t="shared" si="85"/>
        <v>0.60236499999999993</v>
      </c>
      <c r="M1381">
        <v>2519.3106640000001</v>
      </c>
      <c r="N1381">
        <v>1.1230000000000001E-3</v>
      </c>
      <c r="O1381">
        <f t="shared" si="86"/>
        <v>0.90112300000000001</v>
      </c>
      <c r="R1381">
        <v>2519.3106640000001</v>
      </c>
      <c r="S1381">
        <v>8.0099999999999995E-4</v>
      </c>
      <c r="T1381">
        <f t="shared" si="87"/>
        <v>1.200801</v>
      </c>
    </row>
    <row r="1382" spans="1:20" x14ac:dyDescent="0.3">
      <c r="A1382">
        <v>2518.3465190000002</v>
      </c>
      <c r="B1382">
        <v>2.6610000000000002E-3</v>
      </c>
      <c r="D1382">
        <v>2518.3465190000002</v>
      </c>
      <c r="E1382">
        <v>2.6740000000000002E-3</v>
      </c>
      <c r="F1382">
        <f t="shared" si="84"/>
        <v>0.302674</v>
      </c>
      <c r="I1382">
        <v>2518.3465190000002</v>
      </c>
      <c r="J1382">
        <v>2.3389999999999999E-3</v>
      </c>
      <c r="K1382">
        <f t="shared" si="85"/>
        <v>0.60233899999999996</v>
      </c>
      <c r="M1382">
        <v>2518.3465190000002</v>
      </c>
      <c r="N1382">
        <v>1.09E-3</v>
      </c>
      <c r="O1382">
        <f t="shared" si="86"/>
        <v>0.90109000000000006</v>
      </c>
      <c r="R1382">
        <v>2518.3465190000002</v>
      </c>
      <c r="S1382">
        <v>7.9900000000000001E-4</v>
      </c>
      <c r="T1382">
        <f t="shared" si="87"/>
        <v>1.2007989999999999</v>
      </c>
    </row>
    <row r="1383" spans="1:20" x14ac:dyDescent="0.3">
      <c r="A1383">
        <v>2517.3823739999998</v>
      </c>
      <c r="B1383">
        <v>2.6480000000000002E-3</v>
      </c>
      <c r="D1383">
        <v>2517.3823739999998</v>
      </c>
      <c r="E1383">
        <v>2.6310000000000001E-3</v>
      </c>
      <c r="F1383">
        <f t="shared" si="84"/>
        <v>0.30263099999999998</v>
      </c>
      <c r="I1383">
        <v>2517.3823739999998</v>
      </c>
      <c r="J1383">
        <v>2.3119999999999998E-3</v>
      </c>
      <c r="K1383">
        <f t="shared" si="85"/>
        <v>0.60231199999999996</v>
      </c>
      <c r="M1383">
        <v>2517.3823739999998</v>
      </c>
      <c r="N1383">
        <v>1.067E-3</v>
      </c>
      <c r="O1383">
        <f t="shared" si="86"/>
        <v>0.90106700000000006</v>
      </c>
      <c r="R1383">
        <v>2517.3823739999998</v>
      </c>
      <c r="S1383">
        <v>8.2700000000000004E-4</v>
      </c>
      <c r="T1383">
        <f t="shared" si="87"/>
        <v>1.2008269999999999</v>
      </c>
    </row>
    <row r="1384" spans="1:20" x14ac:dyDescent="0.3">
      <c r="A1384">
        <v>2516.4182289999999</v>
      </c>
      <c r="B1384">
        <v>2.653E-3</v>
      </c>
      <c r="D1384">
        <v>2516.4182289999999</v>
      </c>
      <c r="E1384">
        <v>2.6080000000000001E-3</v>
      </c>
      <c r="F1384">
        <f t="shared" si="84"/>
        <v>0.30260799999999999</v>
      </c>
      <c r="I1384">
        <v>2516.4182289999999</v>
      </c>
      <c r="J1384">
        <v>2.3080000000000002E-3</v>
      </c>
      <c r="K1384">
        <f t="shared" si="85"/>
        <v>0.60230799999999995</v>
      </c>
      <c r="M1384">
        <v>2516.4182289999999</v>
      </c>
      <c r="N1384">
        <v>1.0920000000000001E-3</v>
      </c>
      <c r="O1384">
        <f t="shared" si="86"/>
        <v>0.901092</v>
      </c>
      <c r="R1384">
        <v>2516.4182289999999</v>
      </c>
      <c r="S1384">
        <v>8.6600000000000002E-4</v>
      </c>
      <c r="T1384">
        <f t="shared" si="87"/>
        <v>1.200866</v>
      </c>
    </row>
    <row r="1385" spans="1:20" x14ac:dyDescent="0.3">
      <c r="A1385">
        <v>2515.454084</v>
      </c>
      <c r="B1385">
        <v>2.6549999999999998E-3</v>
      </c>
      <c r="D1385">
        <v>2515.454084</v>
      </c>
      <c r="E1385">
        <v>2.5950000000000001E-3</v>
      </c>
      <c r="F1385">
        <f t="shared" si="84"/>
        <v>0.302595</v>
      </c>
      <c r="I1385">
        <v>2515.454084</v>
      </c>
      <c r="J1385">
        <v>2.3140000000000001E-3</v>
      </c>
      <c r="K1385">
        <f t="shared" si="85"/>
        <v>0.60231400000000002</v>
      </c>
      <c r="M1385">
        <v>2515.454084</v>
      </c>
      <c r="N1385">
        <v>1.155E-3</v>
      </c>
      <c r="O1385">
        <f t="shared" si="86"/>
        <v>0.90115500000000004</v>
      </c>
      <c r="R1385">
        <v>2515.454084</v>
      </c>
      <c r="S1385">
        <v>8.9999999999999998E-4</v>
      </c>
      <c r="T1385">
        <f t="shared" si="87"/>
        <v>1.2008999999999999</v>
      </c>
    </row>
    <row r="1386" spans="1:20" x14ac:dyDescent="0.3">
      <c r="A1386">
        <v>2514.4899399999999</v>
      </c>
      <c r="B1386">
        <v>2.6540000000000001E-3</v>
      </c>
      <c r="D1386">
        <v>2514.4899399999999</v>
      </c>
      <c r="E1386">
        <v>2.5860000000000002E-3</v>
      </c>
      <c r="F1386">
        <f t="shared" si="84"/>
        <v>0.30258599999999997</v>
      </c>
      <c r="I1386">
        <v>2514.4899399999999</v>
      </c>
      <c r="J1386">
        <v>2.323E-3</v>
      </c>
      <c r="K1386">
        <f t="shared" si="85"/>
        <v>0.60232299999999994</v>
      </c>
      <c r="M1386">
        <v>2514.4899399999999</v>
      </c>
      <c r="N1386">
        <v>1.2030000000000001E-3</v>
      </c>
      <c r="O1386">
        <f t="shared" si="86"/>
        <v>0.90120299999999998</v>
      </c>
      <c r="R1386">
        <v>2514.4899399999999</v>
      </c>
      <c r="S1386">
        <v>9.2199999999999997E-4</v>
      </c>
      <c r="T1386">
        <f t="shared" si="87"/>
        <v>1.200922</v>
      </c>
    </row>
    <row r="1387" spans="1:20" x14ac:dyDescent="0.3">
      <c r="A1387">
        <v>2513.525795</v>
      </c>
      <c r="B1387">
        <v>2.6849999999999999E-3</v>
      </c>
      <c r="D1387">
        <v>2513.525795</v>
      </c>
      <c r="E1387">
        <v>2.614E-3</v>
      </c>
      <c r="F1387">
        <f t="shared" si="84"/>
        <v>0.30261399999999999</v>
      </c>
      <c r="I1387">
        <v>2513.525795</v>
      </c>
      <c r="J1387">
        <v>2.3440000000000002E-3</v>
      </c>
      <c r="K1387">
        <f t="shared" si="85"/>
        <v>0.60234399999999999</v>
      </c>
      <c r="M1387">
        <v>2513.525795</v>
      </c>
      <c r="N1387">
        <v>1.225E-3</v>
      </c>
      <c r="O1387">
        <f t="shared" si="86"/>
        <v>0.90122500000000005</v>
      </c>
      <c r="R1387">
        <v>2513.525795</v>
      </c>
      <c r="S1387">
        <v>9.3499999999999996E-4</v>
      </c>
      <c r="T1387">
        <f t="shared" si="87"/>
        <v>1.2009349999999999</v>
      </c>
    </row>
    <row r="1388" spans="1:20" x14ac:dyDescent="0.3">
      <c r="A1388">
        <v>2512.5616500000001</v>
      </c>
      <c r="B1388">
        <v>2.715E-3</v>
      </c>
      <c r="D1388">
        <v>2512.5616500000001</v>
      </c>
      <c r="E1388">
        <v>2.6280000000000001E-3</v>
      </c>
      <c r="F1388">
        <f t="shared" si="84"/>
        <v>0.30262800000000001</v>
      </c>
      <c r="I1388">
        <v>2512.5616500000001</v>
      </c>
      <c r="J1388">
        <v>2.3470000000000001E-3</v>
      </c>
      <c r="K1388">
        <f t="shared" si="85"/>
        <v>0.60234699999999997</v>
      </c>
      <c r="M1388">
        <v>2512.5616500000001</v>
      </c>
      <c r="N1388">
        <v>1.1869999999999999E-3</v>
      </c>
      <c r="O1388">
        <f t="shared" si="86"/>
        <v>0.90118700000000007</v>
      </c>
      <c r="R1388">
        <v>2512.5616500000001</v>
      </c>
      <c r="S1388">
        <v>8.8800000000000001E-4</v>
      </c>
      <c r="T1388">
        <f t="shared" si="87"/>
        <v>1.200888</v>
      </c>
    </row>
    <row r="1389" spans="1:20" x14ac:dyDescent="0.3">
      <c r="A1389">
        <v>2511.5975050000002</v>
      </c>
      <c r="B1389">
        <v>2.6819999999999999E-3</v>
      </c>
      <c r="D1389">
        <v>2511.5975050000002</v>
      </c>
      <c r="E1389">
        <v>2.5899999999999999E-3</v>
      </c>
      <c r="F1389">
        <f t="shared" si="84"/>
        <v>0.30258999999999997</v>
      </c>
      <c r="I1389">
        <v>2511.5975050000002</v>
      </c>
      <c r="J1389">
        <v>2.3110000000000001E-3</v>
      </c>
      <c r="K1389">
        <f t="shared" si="85"/>
        <v>0.60231099999999993</v>
      </c>
      <c r="M1389">
        <v>2511.5975050000002</v>
      </c>
      <c r="N1389">
        <v>1.0759999999999999E-3</v>
      </c>
      <c r="O1389">
        <f t="shared" si="86"/>
        <v>0.90107599999999999</v>
      </c>
      <c r="R1389">
        <v>2511.5975050000002</v>
      </c>
      <c r="S1389">
        <v>7.8100000000000001E-4</v>
      </c>
      <c r="T1389">
        <f t="shared" si="87"/>
        <v>1.2007809999999999</v>
      </c>
    </row>
    <row r="1390" spans="1:20" x14ac:dyDescent="0.3">
      <c r="A1390">
        <v>2510.6333599999998</v>
      </c>
      <c r="B1390">
        <v>2.6350000000000002E-3</v>
      </c>
      <c r="D1390">
        <v>2510.6333599999998</v>
      </c>
      <c r="E1390">
        <v>2.5600000000000002E-3</v>
      </c>
      <c r="F1390">
        <f t="shared" si="84"/>
        <v>0.30256</v>
      </c>
      <c r="I1390">
        <v>2510.6333599999998</v>
      </c>
      <c r="J1390">
        <v>2.2820000000000002E-3</v>
      </c>
      <c r="K1390">
        <f t="shared" si="85"/>
        <v>0.60228199999999998</v>
      </c>
      <c r="M1390">
        <v>2510.6333599999998</v>
      </c>
      <c r="N1390">
        <v>9.9700000000000006E-4</v>
      </c>
      <c r="O1390">
        <f t="shared" si="86"/>
        <v>0.90099700000000005</v>
      </c>
      <c r="R1390">
        <v>2510.6333599999998</v>
      </c>
      <c r="S1390">
        <v>7.0500000000000001E-4</v>
      </c>
      <c r="T1390">
        <f t="shared" si="87"/>
        <v>1.2007049999999999</v>
      </c>
    </row>
    <row r="1391" spans="1:20" x14ac:dyDescent="0.3">
      <c r="A1391">
        <v>2509.6692149999999</v>
      </c>
      <c r="B1391">
        <v>2.6229999999999999E-3</v>
      </c>
      <c r="D1391">
        <v>2509.6692149999999</v>
      </c>
      <c r="E1391">
        <v>2.5569999999999998E-3</v>
      </c>
      <c r="F1391">
        <f t="shared" si="84"/>
        <v>0.30255699999999996</v>
      </c>
      <c r="I1391">
        <v>2509.6692149999999</v>
      </c>
      <c r="J1391">
        <v>2.281E-3</v>
      </c>
      <c r="K1391">
        <f t="shared" si="85"/>
        <v>0.60228099999999996</v>
      </c>
      <c r="M1391">
        <v>2509.6692149999999</v>
      </c>
      <c r="N1391">
        <v>1E-3</v>
      </c>
      <c r="O1391">
        <f t="shared" si="86"/>
        <v>0.90100000000000002</v>
      </c>
      <c r="R1391">
        <v>2509.6692149999999</v>
      </c>
      <c r="S1391">
        <v>6.8800000000000003E-4</v>
      </c>
      <c r="T1391">
        <f t="shared" si="87"/>
        <v>1.200688</v>
      </c>
    </row>
    <row r="1392" spans="1:20" x14ac:dyDescent="0.3">
      <c r="A1392">
        <v>2508.70507</v>
      </c>
      <c r="B1392">
        <v>2.6150000000000001E-3</v>
      </c>
      <c r="D1392">
        <v>2508.70507</v>
      </c>
      <c r="E1392">
        <v>2.552E-3</v>
      </c>
      <c r="F1392">
        <f t="shared" si="84"/>
        <v>0.30255199999999999</v>
      </c>
      <c r="I1392">
        <v>2508.70507</v>
      </c>
      <c r="J1392">
        <v>2.2820000000000002E-3</v>
      </c>
      <c r="K1392">
        <f t="shared" si="85"/>
        <v>0.60228199999999998</v>
      </c>
      <c r="M1392">
        <v>2508.70507</v>
      </c>
      <c r="N1392">
        <v>1.008E-3</v>
      </c>
      <c r="O1392">
        <f t="shared" si="86"/>
        <v>0.90100800000000003</v>
      </c>
      <c r="R1392">
        <v>2508.70507</v>
      </c>
      <c r="S1392">
        <v>6.7199999999999996E-4</v>
      </c>
      <c r="T1392">
        <f t="shared" si="87"/>
        <v>1.200672</v>
      </c>
    </row>
    <row r="1393" spans="1:20" x14ac:dyDescent="0.3">
      <c r="A1393">
        <v>2507.7409250000001</v>
      </c>
      <c r="B1393">
        <v>2.6099999999999999E-3</v>
      </c>
      <c r="D1393">
        <v>2507.7409250000001</v>
      </c>
      <c r="E1393">
        <v>2.5600000000000002E-3</v>
      </c>
      <c r="F1393">
        <f t="shared" si="84"/>
        <v>0.30256</v>
      </c>
      <c r="I1393">
        <v>2507.7409250000001</v>
      </c>
      <c r="J1393">
        <v>2.2859999999999998E-3</v>
      </c>
      <c r="K1393">
        <f t="shared" si="85"/>
        <v>0.60228599999999999</v>
      </c>
      <c r="M1393">
        <v>2507.7409250000001</v>
      </c>
      <c r="N1393">
        <v>9.8700000000000003E-4</v>
      </c>
      <c r="O1393">
        <f t="shared" si="86"/>
        <v>0.90098699999999998</v>
      </c>
      <c r="R1393">
        <v>2507.7409250000001</v>
      </c>
      <c r="S1393">
        <v>6.6200000000000005E-4</v>
      </c>
      <c r="T1393">
        <f t="shared" si="87"/>
        <v>1.2006619999999999</v>
      </c>
    </row>
    <row r="1394" spans="1:20" x14ac:dyDescent="0.3">
      <c r="A1394">
        <v>2506.7767800000001</v>
      </c>
      <c r="B1394">
        <v>2.6289999999999998E-3</v>
      </c>
      <c r="D1394">
        <v>2506.7767800000001</v>
      </c>
      <c r="E1394">
        <v>2.5920000000000001E-3</v>
      </c>
      <c r="F1394">
        <f t="shared" si="84"/>
        <v>0.30259199999999997</v>
      </c>
      <c r="I1394">
        <v>2506.7767800000001</v>
      </c>
      <c r="J1394">
        <v>2.2980000000000001E-3</v>
      </c>
      <c r="K1394">
        <f t="shared" si="85"/>
        <v>0.602298</v>
      </c>
      <c r="M1394">
        <v>2506.7767800000001</v>
      </c>
      <c r="N1394">
        <v>9.9599999999999992E-4</v>
      </c>
      <c r="O1394">
        <f t="shared" si="86"/>
        <v>0.90099600000000002</v>
      </c>
      <c r="R1394">
        <v>2506.7767800000001</v>
      </c>
      <c r="S1394">
        <v>6.9999999999999999E-4</v>
      </c>
      <c r="T1394">
        <f t="shared" si="87"/>
        <v>1.2006999999999999</v>
      </c>
    </row>
    <row r="1395" spans="1:20" x14ac:dyDescent="0.3">
      <c r="A1395">
        <v>2505.8126349999998</v>
      </c>
      <c r="B1395">
        <v>2.6519999999999998E-3</v>
      </c>
      <c r="D1395">
        <v>2505.8126349999998</v>
      </c>
      <c r="E1395">
        <v>2.6259999999999999E-3</v>
      </c>
      <c r="F1395">
        <f t="shared" si="84"/>
        <v>0.30262600000000001</v>
      </c>
      <c r="I1395">
        <v>2505.8126349999998</v>
      </c>
      <c r="J1395">
        <v>2.3010000000000001E-3</v>
      </c>
      <c r="K1395">
        <f t="shared" si="85"/>
        <v>0.60230099999999998</v>
      </c>
      <c r="M1395">
        <v>2505.8126349999998</v>
      </c>
      <c r="N1395">
        <v>1.047E-3</v>
      </c>
      <c r="O1395">
        <f t="shared" si="86"/>
        <v>0.90104700000000004</v>
      </c>
      <c r="R1395">
        <v>2505.8126349999998</v>
      </c>
      <c r="S1395">
        <v>7.6800000000000002E-4</v>
      </c>
      <c r="T1395">
        <f t="shared" si="87"/>
        <v>1.2007680000000001</v>
      </c>
    </row>
    <row r="1396" spans="1:20" x14ac:dyDescent="0.3">
      <c r="A1396">
        <v>2504.8484899999999</v>
      </c>
      <c r="B1396">
        <v>2.6310000000000001E-3</v>
      </c>
      <c r="D1396">
        <v>2504.8484899999999</v>
      </c>
      <c r="E1396">
        <v>2.6210000000000001E-3</v>
      </c>
      <c r="F1396">
        <f t="shared" si="84"/>
        <v>0.30262099999999997</v>
      </c>
      <c r="I1396">
        <v>2504.8484899999999</v>
      </c>
      <c r="J1396">
        <v>2.271E-3</v>
      </c>
      <c r="K1396">
        <f t="shared" si="85"/>
        <v>0.602271</v>
      </c>
      <c r="M1396">
        <v>2504.8484899999999</v>
      </c>
      <c r="N1396">
        <v>1.0629999999999999E-3</v>
      </c>
      <c r="O1396">
        <f t="shared" si="86"/>
        <v>0.90106300000000006</v>
      </c>
      <c r="R1396">
        <v>2504.8484899999999</v>
      </c>
      <c r="S1396">
        <v>7.9100000000000004E-4</v>
      </c>
      <c r="T1396">
        <f t="shared" si="87"/>
        <v>1.2007909999999999</v>
      </c>
    </row>
    <row r="1397" spans="1:20" x14ac:dyDescent="0.3">
      <c r="A1397">
        <v>2503.8843449999999</v>
      </c>
      <c r="B1397">
        <v>2.565E-3</v>
      </c>
      <c r="D1397">
        <v>2503.8843449999999</v>
      </c>
      <c r="E1397">
        <v>2.5690000000000001E-3</v>
      </c>
      <c r="F1397">
        <f t="shared" si="84"/>
        <v>0.30256899999999998</v>
      </c>
      <c r="I1397">
        <v>2503.8843449999999</v>
      </c>
      <c r="J1397">
        <v>2.2279999999999999E-3</v>
      </c>
      <c r="K1397">
        <f t="shared" si="85"/>
        <v>0.60222799999999999</v>
      </c>
      <c r="M1397">
        <v>2503.8843449999999</v>
      </c>
      <c r="N1397">
        <v>1.0280000000000001E-3</v>
      </c>
      <c r="O1397">
        <f t="shared" si="86"/>
        <v>0.90102800000000005</v>
      </c>
      <c r="R1397">
        <v>2503.8843449999999</v>
      </c>
      <c r="S1397">
        <v>7.6300000000000001E-4</v>
      </c>
      <c r="T1397">
        <f t="shared" si="87"/>
        <v>1.200763</v>
      </c>
    </row>
    <row r="1398" spans="1:20" x14ac:dyDescent="0.3">
      <c r="A1398">
        <v>2502.9202009999999</v>
      </c>
      <c r="B1398">
        <v>2.5079999999999998E-3</v>
      </c>
      <c r="D1398">
        <v>2502.9202009999999</v>
      </c>
      <c r="E1398">
        <v>2.5200000000000001E-3</v>
      </c>
      <c r="F1398">
        <f t="shared" si="84"/>
        <v>0.30252000000000001</v>
      </c>
      <c r="I1398">
        <v>2502.9202009999999</v>
      </c>
      <c r="J1398">
        <v>2.2079999999999999E-3</v>
      </c>
      <c r="K1398">
        <f t="shared" si="85"/>
        <v>0.60220799999999997</v>
      </c>
      <c r="M1398">
        <v>2502.9202009999999</v>
      </c>
      <c r="N1398">
        <v>1.013E-3</v>
      </c>
      <c r="O1398">
        <f t="shared" si="86"/>
        <v>0.90101300000000006</v>
      </c>
      <c r="R1398">
        <v>2502.9202009999999</v>
      </c>
      <c r="S1398">
        <v>7.54E-4</v>
      </c>
      <c r="T1398">
        <f t="shared" si="87"/>
        <v>1.2007539999999999</v>
      </c>
    </row>
    <row r="1399" spans="1:20" x14ac:dyDescent="0.3">
      <c r="A1399">
        <v>2501.956056</v>
      </c>
      <c r="B1399">
        <v>2.4710000000000001E-3</v>
      </c>
      <c r="D1399">
        <v>2501.956056</v>
      </c>
      <c r="E1399">
        <v>2.4859999999999999E-3</v>
      </c>
      <c r="F1399">
        <f t="shared" si="84"/>
        <v>0.30248599999999998</v>
      </c>
      <c r="I1399">
        <v>2501.956056</v>
      </c>
      <c r="J1399">
        <v>2.2049999999999999E-3</v>
      </c>
      <c r="K1399">
        <f t="shared" si="85"/>
        <v>0.60220499999999999</v>
      </c>
      <c r="M1399">
        <v>2501.956056</v>
      </c>
      <c r="N1399">
        <v>1.013E-3</v>
      </c>
      <c r="O1399">
        <f t="shared" si="86"/>
        <v>0.90101300000000006</v>
      </c>
      <c r="R1399">
        <v>2501.956056</v>
      </c>
      <c r="S1399">
        <v>7.5600000000000005E-4</v>
      </c>
      <c r="T1399">
        <f t="shared" si="87"/>
        <v>1.2007559999999999</v>
      </c>
    </row>
    <row r="1400" spans="1:20" x14ac:dyDescent="0.3">
      <c r="A1400">
        <v>2500.9919110000001</v>
      </c>
      <c r="B1400">
        <v>2.4459999999999998E-3</v>
      </c>
      <c r="D1400">
        <v>2500.9919110000001</v>
      </c>
      <c r="E1400">
        <v>2.4650000000000002E-3</v>
      </c>
      <c r="F1400">
        <f t="shared" si="84"/>
        <v>0.30246499999999998</v>
      </c>
      <c r="I1400">
        <v>2500.9919110000001</v>
      </c>
      <c r="J1400">
        <v>2.1979999999999999E-3</v>
      </c>
      <c r="K1400">
        <f t="shared" si="85"/>
        <v>0.60219800000000001</v>
      </c>
      <c r="M1400">
        <v>2500.9919110000001</v>
      </c>
      <c r="N1400">
        <v>9.8700000000000003E-4</v>
      </c>
      <c r="O1400">
        <f t="shared" si="86"/>
        <v>0.90098699999999998</v>
      </c>
      <c r="R1400">
        <v>2500.9919110000001</v>
      </c>
      <c r="S1400">
        <v>7.2300000000000001E-4</v>
      </c>
      <c r="T1400">
        <f t="shared" si="87"/>
        <v>1.200723</v>
      </c>
    </row>
    <row r="1401" spans="1:20" x14ac:dyDescent="0.3">
      <c r="A1401">
        <v>2500.0277660000002</v>
      </c>
      <c r="B1401">
        <v>2.4499999999999999E-3</v>
      </c>
      <c r="D1401">
        <v>2500.0277660000002</v>
      </c>
      <c r="E1401">
        <v>2.4710000000000001E-3</v>
      </c>
      <c r="F1401">
        <f t="shared" si="84"/>
        <v>0.30247099999999999</v>
      </c>
      <c r="I1401">
        <v>2500.0277660000002</v>
      </c>
      <c r="J1401">
        <v>2.1840000000000002E-3</v>
      </c>
      <c r="K1401">
        <f t="shared" si="85"/>
        <v>0.60218399999999994</v>
      </c>
      <c r="M1401">
        <v>2500.0277660000002</v>
      </c>
      <c r="N1401">
        <v>9.6199999999999996E-4</v>
      </c>
      <c r="O1401">
        <f t="shared" si="86"/>
        <v>0.90096200000000004</v>
      </c>
      <c r="R1401">
        <v>2500.0277660000002</v>
      </c>
      <c r="S1401">
        <v>6.8000000000000005E-4</v>
      </c>
      <c r="T1401">
        <f t="shared" si="87"/>
        <v>1.20068</v>
      </c>
    </row>
    <row r="1402" spans="1:20" x14ac:dyDescent="0.3">
      <c r="A1402">
        <v>2499.0636209999998</v>
      </c>
      <c r="B1402">
        <v>2.4550000000000002E-3</v>
      </c>
      <c r="D1402">
        <v>2499.0636209999998</v>
      </c>
      <c r="E1402">
        <v>2.4710000000000001E-3</v>
      </c>
      <c r="F1402">
        <f t="shared" si="84"/>
        <v>0.30247099999999999</v>
      </c>
      <c r="I1402">
        <v>2499.0636209999998</v>
      </c>
      <c r="J1402">
        <v>2.1640000000000001E-3</v>
      </c>
      <c r="K1402">
        <f t="shared" si="85"/>
        <v>0.60216400000000003</v>
      </c>
      <c r="M1402">
        <v>2499.0636209999998</v>
      </c>
      <c r="N1402">
        <v>9.5100000000000002E-4</v>
      </c>
      <c r="O1402">
        <f t="shared" si="86"/>
        <v>0.90095100000000006</v>
      </c>
      <c r="R1402">
        <v>2499.0636209999998</v>
      </c>
      <c r="S1402">
        <v>6.5200000000000002E-4</v>
      </c>
      <c r="T1402">
        <f t="shared" si="87"/>
        <v>1.2006520000000001</v>
      </c>
    </row>
    <row r="1403" spans="1:20" x14ac:dyDescent="0.3">
      <c r="A1403">
        <v>2498.0994759999999</v>
      </c>
      <c r="B1403">
        <v>2.4350000000000001E-3</v>
      </c>
      <c r="D1403">
        <v>2498.0994759999999</v>
      </c>
      <c r="E1403">
        <v>2.4399999999999999E-3</v>
      </c>
      <c r="F1403">
        <f t="shared" si="84"/>
        <v>0.30243999999999999</v>
      </c>
      <c r="I1403">
        <v>2498.0994759999999</v>
      </c>
      <c r="J1403">
        <v>2.1510000000000001E-3</v>
      </c>
      <c r="K1403">
        <f t="shared" si="85"/>
        <v>0.60215099999999999</v>
      </c>
      <c r="M1403">
        <v>2498.0994759999999</v>
      </c>
      <c r="N1403">
        <v>9.3700000000000001E-4</v>
      </c>
      <c r="O1403">
        <f t="shared" si="86"/>
        <v>0.90093699999999999</v>
      </c>
      <c r="R1403">
        <v>2498.0994759999999</v>
      </c>
      <c r="S1403">
        <v>6.3699999999999998E-4</v>
      </c>
      <c r="T1403">
        <f t="shared" si="87"/>
        <v>1.200637</v>
      </c>
    </row>
    <row r="1404" spans="1:20" x14ac:dyDescent="0.3">
      <c r="A1404">
        <v>2497.135331</v>
      </c>
      <c r="B1404">
        <v>2.4139999999999999E-3</v>
      </c>
      <c r="D1404">
        <v>2497.135331</v>
      </c>
      <c r="E1404">
        <v>2.4020000000000001E-3</v>
      </c>
      <c r="F1404">
        <f t="shared" si="84"/>
        <v>0.302402</v>
      </c>
      <c r="I1404">
        <v>2497.135331</v>
      </c>
      <c r="J1404">
        <v>2.153E-3</v>
      </c>
      <c r="K1404">
        <f t="shared" si="85"/>
        <v>0.60215299999999994</v>
      </c>
      <c r="M1404">
        <v>2497.135331</v>
      </c>
      <c r="N1404">
        <v>9.2000000000000003E-4</v>
      </c>
      <c r="O1404">
        <f t="shared" si="86"/>
        <v>0.90092000000000005</v>
      </c>
      <c r="R1404">
        <v>2497.135331</v>
      </c>
      <c r="S1404">
        <v>6.3599999999999996E-4</v>
      </c>
      <c r="T1404">
        <f t="shared" si="87"/>
        <v>1.200636</v>
      </c>
    </row>
    <row r="1405" spans="1:20" x14ac:dyDescent="0.3">
      <c r="A1405">
        <v>2496.171186</v>
      </c>
      <c r="B1405">
        <v>2.4009999999999999E-3</v>
      </c>
      <c r="D1405">
        <v>2496.171186</v>
      </c>
      <c r="E1405">
        <v>2.3779999999999999E-3</v>
      </c>
      <c r="F1405">
        <f t="shared" si="84"/>
        <v>0.30237799999999998</v>
      </c>
      <c r="I1405">
        <v>2496.171186</v>
      </c>
      <c r="J1405">
        <v>2.1519999999999998E-3</v>
      </c>
      <c r="K1405">
        <f t="shared" si="85"/>
        <v>0.60215200000000002</v>
      </c>
      <c r="M1405">
        <v>2496.171186</v>
      </c>
      <c r="N1405">
        <v>9.1E-4</v>
      </c>
      <c r="O1405">
        <f t="shared" si="86"/>
        <v>0.90090999999999999</v>
      </c>
      <c r="R1405">
        <v>2496.171186</v>
      </c>
      <c r="S1405">
        <v>6.4999999999999997E-4</v>
      </c>
      <c r="T1405">
        <f t="shared" si="87"/>
        <v>1.20065</v>
      </c>
    </row>
    <row r="1406" spans="1:20" x14ac:dyDescent="0.3">
      <c r="A1406">
        <v>2495.2070410000001</v>
      </c>
      <c r="B1406">
        <v>2.382E-3</v>
      </c>
      <c r="D1406">
        <v>2495.2070410000001</v>
      </c>
      <c r="E1406">
        <v>2.3600000000000001E-3</v>
      </c>
      <c r="F1406">
        <f t="shared" si="84"/>
        <v>0.30235999999999996</v>
      </c>
      <c r="I1406">
        <v>2495.2070410000001</v>
      </c>
      <c r="J1406">
        <v>2.1310000000000001E-3</v>
      </c>
      <c r="K1406">
        <f t="shared" si="85"/>
        <v>0.60213099999999997</v>
      </c>
      <c r="M1406">
        <v>2495.2070410000001</v>
      </c>
      <c r="N1406">
        <v>9.2299999999999999E-4</v>
      </c>
      <c r="O1406">
        <f t="shared" si="86"/>
        <v>0.90092300000000003</v>
      </c>
      <c r="R1406">
        <v>2495.2070410000001</v>
      </c>
      <c r="S1406">
        <v>6.7900000000000002E-4</v>
      </c>
      <c r="T1406">
        <f t="shared" si="87"/>
        <v>1.2006790000000001</v>
      </c>
    </row>
    <row r="1407" spans="1:20" x14ac:dyDescent="0.3">
      <c r="A1407">
        <v>2494.2428960000002</v>
      </c>
      <c r="B1407">
        <v>2.366E-3</v>
      </c>
      <c r="D1407">
        <v>2494.2428960000002</v>
      </c>
      <c r="E1407">
        <v>2.3419999999999999E-3</v>
      </c>
      <c r="F1407">
        <f t="shared" si="84"/>
        <v>0.302342</v>
      </c>
      <c r="I1407">
        <v>2494.2428960000002</v>
      </c>
      <c r="J1407">
        <v>2.1020000000000001E-3</v>
      </c>
      <c r="K1407">
        <f t="shared" si="85"/>
        <v>0.60210200000000003</v>
      </c>
      <c r="M1407">
        <v>2494.2428960000002</v>
      </c>
      <c r="N1407">
        <v>9.3899999999999995E-4</v>
      </c>
      <c r="O1407">
        <f t="shared" si="86"/>
        <v>0.90093900000000005</v>
      </c>
      <c r="R1407">
        <v>2494.2428960000002</v>
      </c>
      <c r="S1407">
        <v>6.8800000000000003E-4</v>
      </c>
      <c r="T1407">
        <f t="shared" si="87"/>
        <v>1.200688</v>
      </c>
    </row>
    <row r="1408" spans="1:20" x14ac:dyDescent="0.3">
      <c r="A1408">
        <v>2493.2787509999998</v>
      </c>
      <c r="B1408">
        <v>2.3640000000000002E-3</v>
      </c>
      <c r="D1408">
        <v>2493.2787509999998</v>
      </c>
      <c r="E1408">
        <v>2.3410000000000002E-3</v>
      </c>
      <c r="F1408">
        <f t="shared" si="84"/>
        <v>0.30234099999999997</v>
      </c>
      <c r="I1408">
        <v>2493.2787509999998</v>
      </c>
      <c r="J1408">
        <v>2.1029999999999998E-3</v>
      </c>
      <c r="K1408">
        <f t="shared" si="85"/>
        <v>0.60210299999999994</v>
      </c>
      <c r="M1408">
        <v>2493.2787509999998</v>
      </c>
      <c r="N1408">
        <v>9.2500000000000004E-4</v>
      </c>
      <c r="O1408">
        <f t="shared" si="86"/>
        <v>0.90092499999999998</v>
      </c>
      <c r="R1408">
        <v>2493.2787509999998</v>
      </c>
      <c r="S1408">
        <v>6.6500000000000001E-4</v>
      </c>
      <c r="T1408">
        <f t="shared" si="87"/>
        <v>1.2006649999999999</v>
      </c>
    </row>
    <row r="1409" spans="1:20" x14ac:dyDescent="0.3">
      <c r="A1409">
        <v>2492.3146059999999</v>
      </c>
      <c r="B1409">
        <v>2.3830000000000001E-3</v>
      </c>
      <c r="D1409">
        <v>2492.3146059999999</v>
      </c>
      <c r="E1409">
        <v>2.3579999999999999E-3</v>
      </c>
      <c r="F1409">
        <f t="shared" si="84"/>
        <v>0.30235800000000002</v>
      </c>
      <c r="I1409">
        <v>2492.3146059999999</v>
      </c>
      <c r="J1409">
        <v>2.134E-3</v>
      </c>
      <c r="K1409">
        <f t="shared" si="85"/>
        <v>0.60213399999999995</v>
      </c>
      <c r="M1409">
        <v>2492.3146059999999</v>
      </c>
      <c r="N1409">
        <v>9.0600000000000001E-4</v>
      </c>
      <c r="O1409">
        <f t="shared" si="86"/>
        <v>0.90090599999999998</v>
      </c>
      <c r="R1409">
        <v>2492.3146059999999</v>
      </c>
      <c r="S1409">
        <v>6.4800000000000003E-4</v>
      </c>
      <c r="T1409">
        <f t="shared" si="87"/>
        <v>1.2006479999999999</v>
      </c>
    </row>
    <row r="1410" spans="1:20" x14ac:dyDescent="0.3">
      <c r="A1410">
        <v>2491.3504619999999</v>
      </c>
      <c r="B1410">
        <v>2.4130000000000002E-3</v>
      </c>
      <c r="D1410">
        <v>2491.3504619999999</v>
      </c>
      <c r="E1410">
        <v>2.3679999999999999E-3</v>
      </c>
      <c r="F1410">
        <f t="shared" si="84"/>
        <v>0.30236799999999997</v>
      </c>
      <c r="I1410">
        <v>2491.3504619999999</v>
      </c>
      <c r="J1410">
        <v>2.1589999999999999E-3</v>
      </c>
      <c r="K1410">
        <f t="shared" si="85"/>
        <v>0.602159</v>
      </c>
      <c r="M1410">
        <v>2491.3504619999999</v>
      </c>
      <c r="N1410">
        <v>9.3300000000000002E-4</v>
      </c>
      <c r="O1410">
        <f t="shared" si="86"/>
        <v>0.90093299999999998</v>
      </c>
      <c r="R1410">
        <v>2491.3504619999999</v>
      </c>
      <c r="S1410">
        <v>6.6699999999999995E-4</v>
      </c>
      <c r="T1410">
        <f t="shared" si="87"/>
        <v>1.2006669999999999</v>
      </c>
    </row>
    <row r="1411" spans="1:20" x14ac:dyDescent="0.3">
      <c r="A1411">
        <v>2490.386317</v>
      </c>
      <c r="B1411">
        <v>2.4350000000000001E-3</v>
      </c>
      <c r="D1411">
        <v>2490.386317</v>
      </c>
      <c r="E1411">
        <v>2.3749999999999999E-3</v>
      </c>
      <c r="F1411">
        <f t="shared" ref="F1411:F1474" si="88">E1411+0.3</f>
        <v>0.302375</v>
      </c>
      <c r="I1411">
        <v>2490.386317</v>
      </c>
      <c r="J1411">
        <v>2.173E-3</v>
      </c>
      <c r="K1411">
        <f t="shared" ref="K1411:K1474" si="89">J1411+0.6</f>
        <v>0.60217299999999996</v>
      </c>
      <c r="M1411">
        <v>2490.386317</v>
      </c>
      <c r="N1411">
        <v>9.9200000000000004E-4</v>
      </c>
      <c r="O1411">
        <f t="shared" ref="O1411:O1474" si="90">N1411+0.9</f>
        <v>0.90099200000000002</v>
      </c>
      <c r="R1411">
        <v>2490.386317</v>
      </c>
      <c r="S1411">
        <v>7.1500000000000003E-4</v>
      </c>
      <c r="T1411">
        <f t="shared" ref="T1411:T1474" si="91">S1411+1.2</f>
        <v>1.200715</v>
      </c>
    </row>
    <row r="1412" spans="1:20" x14ac:dyDescent="0.3">
      <c r="A1412">
        <v>2489.422172</v>
      </c>
      <c r="B1412">
        <v>2.447E-3</v>
      </c>
      <c r="D1412">
        <v>2489.422172</v>
      </c>
      <c r="E1412">
        <v>2.3900000000000002E-3</v>
      </c>
      <c r="F1412">
        <f t="shared" si="88"/>
        <v>0.30238999999999999</v>
      </c>
      <c r="I1412">
        <v>2489.422172</v>
      </c>
      <c r="J1412">
        <v>2.1819999999999999E-3</v>
      </c>
      <c r="K1412">
        <f t="shared" si="89"/>
        <v>0.602182</v>
      </c>
      <c r="M1412">
        <v>2489.422172</v>
      </c>
      <c r="N1412">
        <v>1.0349999999999999E-3</v>
      </c>
      <c r="O1412">
        <f t="shared" si="90"/>
        <v>0.90103500000000003</v>
      </c>
      <c r="R1412">
        <v>2489.422172</v>
      </c>
      <c r="S1412">
        <v>7.6000000000000004E-4</v>
      </c>
      <c r="T1412">
        <f t="shared" si="91"/>
        <v>1.20076</v>
      </c>
    </row>
    <row r="1413" spans="1:20" x14ac:dyDescent="0.3">
      <c r="A1413">
        <v>2488.4580270000001</v>
      </c>
      <c r="B1413">
        <v>2.441E-3</v>
      </c>
      <c r="D1413">
        <v>2488.4580270000001</v>
      </c>
      <c r="E1413">
        <v>2.3869999999999998E-3</v>
      </c>
      <c r="F1413">
        <f t="shared" si="88"/>
        <v>0.30238699999999996</v>
      </c>
      <c r="I1413">
        <v>2488.4580270000001</v>
      </c>
      <c r="J1413">
        <v>2.1719999999999999E-3</v>
      </c>
      <c r="K1413">
        <f t="shared" si="89"/>
        <v>0.60217199999999993</v>
      </c>
      <c r="M1413">
        <v>2488.4580270000001</v>
      </c>
      <c r="N1413">
        <v>1.042E-3</v>
      </c>
      <c r="O1413">
        <f t="shared" si="90"/>
        <v>0.90104200000000001</v>
      </c>
      <c r="R1413">
        <v>2488.4580270000001</v>
      </c>
      <c r="S1413">
        <v>7.7899999999999996E-4</v>
      </c>
      <c r="T1413">
        <f t="shared" si="91"/>
        <v>1.200779</v>
      </c>
    </row>
    <row r="1414" spans="1:20" x14ac:dyDescent="0.3">
      <c r="A1414">
        <v>2487.4938820000002</v>
      </c>
      <c r="B1414">
        <v>2.4130000000000002E-3</v>
      </c>
      <c r="D1414">
        <v>2487.4938820000002</v>
      </c>
      <c r="E1414">
        <v>2.3389999999999999E-3</v>
      </c>
      <c r="F1414">
        <f t="shared" si="88"/>
        <v>0.30233899999999997</v>
      </c>
      <c r="I1414">
        <v>2487.4938820000002</v>
      </c>
      <c r="J1414">
        <v>2.1459999999999999E-3</v>
      </c>
      <c r="K1414">
        <f t="shared" si="89"/>
        <v>0.60214599999999996</v>
      </c>
      <c r="M1414">
        <v>2487.4938820000002</v>
      </c>
      <c r="N1414">
        <v>1.0269999999999999E-3</v>
      </c>
      <c r="O1414">
        <f t="shared" si="90"/>
        <v>0.90102700000000002</v>
      </c>
      <c r="R1414">
        <v>2487.4938820000002</v>
      </c>
      <c r="S1414">
        <v>7.7499999999999997E-4</v>
      </c>
      <c r="T1414">
        <f t="shared" si="91"/>
        <v>1.2007749999999999</v>
      </c>
    </row>
    <row r="1415" spans="1:20" x14ac:dyDescent="0.3">
      <c r="A1415">
        <v>2486.5297369999998</v>
      </c>
      <c r="B1415">
        <v>2.3890000000000001E-3</v>
      </c>
      <c r="D1415">
        <v>2486.5297369999998</v>
      </c>
      <c r="E1415">
        <v>2.2859999999999998E-3</v>
      </c>
      <c r="F1415">
        <f t="shared" si="88"/>
        <v>0.302286</v>
      </c>
      <c r="I1415">
        <v>2486.5297369999998</v>
      </c>
      <c r="J1415">
        <v>2.1359999999999999E-3</v>
      </c>
      <c r="K1415">
        <f t="shared" si="89"/>
        <v>0.602136</v>
      </c>
      <c r="M1415">
        <v>2486.5297369999998</v>
      </c>
      <c r="N1415">
        <v>1.023E-3</v>
      </c>
      <c r="O1415">
        <f t="shared" si="90"/>
        <v>0.90102300000000002</v>
      </c>
      <c r="R1415">
        <v>2486.5297369999998</v>
      </c>
      <c r="S1415">
        <v>7.7099999999999998E-4</v>
      </c>
      <c r="T1415">
        <f t="shared" si="91"/>
        <v>1.200771</v>
      </c>
    </row>
    <row r="1416" spans="1:20" x14ac:dyDescent="0.3">
      <c r="A1416">
        <v>2485.5655919999999</v>
      </c>
      <c r="B1416">
        <v>2.385E-3</v>
      </c>
      <c r="D1416">
        <v>2485.5655919999999</v>
      </c>
      <c r="E1416">
        <v>2.2729999999999998E-3</v>
      </c>
      <c r="F1416">
        <f t="shared" si="88"/>
        <v>0.30227300000000001</v>
      </c>
      <c r="I1416">
        <v>2485.5655919999999</v>
      </c>
      <c r="J1416">
        <v>2.1429999999999999E-3</v>
      </c>
      <c r="K1416">
        <f t="shared" si="89"/>
        <v>0.60214299999999998</v>
      </c>
      <c r="M1416">
        <v>2485.5655919999999</v>
      </c>
      <c r="N1416">
        <v>1.042E-3</v>
      </c>
      <c r="O1416">
        <f t="shared" si="90"/>
        <v>0.90104200000000001</v>
      </c>
      <c r="R1416">
        <v>2485.5655919999999</v>
      </c>
      <c r="S1416">
        <v>7.9100000000000004E-4</v>
      </c>
      <c r="T1416">
        <f t="shared" si="91"/>
        <v>1.2007909999999999</v>
      </c>
    </row>
    <row r="1417" spans="1:20" x14ac:dyDescent="0.3">
      <c r="A1417">
        <v>2484.601447</v>
      </c>
      <c r="B1417">
        <v>2.372E-3</v>
      </c>
      <c r="D1417">
        <v>2484.601447</v>
      </c>
      <c r="E1417">
        <v>2.2759999999999998E-3</v>
      </c>
      <c r="F1417">
        <f t="shared" si="88"/>
        <v>0.30227599999999999</v>
      </c>
      <c r="I1417">
        <v>2484.601447</v>
      </c>
      <c r="J1417">
        <v>2.1250000000000002E-3</v>
      </c>
      <c r="K1417">
        <f t="shared" si="89"/>
        <v>0.60212500000000002</v>
      </c>
      <c r="M1417">
        <v>2484.601447</v>
      </c>
      <c r="N1417">
        <v>1.029E-3</v>
      </c>
      <c r="O1417">
        <f t="shared" si="90"/>
        <v>0.90102899999999997</v>
      </c>
      <c r="R1417">
        <v>2484.601447</v>
      </c>
      <c r="S1417">
        <v>7.9100000000000004E-4</v>
      </c>
      <c r="T1417">
        <f t="shared" si="91"/>
        <v>1.2007909999999999</v>
      </c>
    </row>
    <row r="1418" spans="1:20" x14ac:dyDescent="0.3">
      <c r="A1418">
        <v>2483.6373020000001</v>
      </c>
      <c r="B1418">
        <v>2.33E-3</v>
      </c>
      <c r="D1418">
        <v>2483.6373020000001</v>
      </c>
      <c r="E1418">
        <v>2.2490000000000001E-3</v>
      </c>
      <c r="F1418">
        <f t="shared" si="88"/>
        <v>0.30224899999999999</v>
      </c>
      <c r="I1418">
        <v>2483.6373020000001</v>
      </c>
      <c r="J1418">
        <v>2.078E-3</v>
      </c>
      <c r="K1418">
        <f t="shared" si="89"/>
        <v>0.602078</v>
      </c>
      <c r="M1418">
        <v>2483.6373020000001</v>
      </c>
      <c r="N1418">
        <v>9.5799999999999998E-4</v>
      </c>
      <c r="O1418">
        <f t="shared" si="90"/>
        <v>0.90095800000000004</v>
      </c>
      <c r="R1418">
        <v>2483.6373020000001</v>
      </c>
      <c r="S1418">
        <v>7.2999999999999996E-4</v>
      </c>
      <c r="T1418">
        <f t="shared" si="91"/>
        <v>1.2007299999999999</v>
      </c>
    </row>
    <row r="1419" spans="1:20" x14ac:dyDescent="0.3">
      <c r="A1419">
        <v>2482.6731570000002</v>
      </c>
      <c r="B1419">
        <v>2.284E-3</v>
      </c>
      <c r="D1419">
        <v>2482.6731570000002</v>
      </c>
      <c r="E1419">
        <v>2.212E-3</v>
      </c>
      <c r="F1419">
        <f t="shared" si="88"/>
        <v>0.30221199999999998</v>
      </c>
      <c r="I1419">
        <v>2482.6731570000002</v>
      </c>
      <c r="J1419">
        <v>2.042E-3</v>
      </c>
      <c r="K1419">
        <f t="shared" si="89"/>
        <v>0.60204199999999997</v>
      </c>
      <c r="M1419">
        <v>2482.6731570000002</v>
      </c>
      <c r="N1419">
        <v>8.92E-4</v>
      </c>
      <c r="O1419">
        <f t="shared" si="90"/>
        <v>0.90089200000000003</v>
      </c>
      <c r="R1419">
        <v>2482.6731570000002</v>
      </c>
      <c r="S1419">
        <v>6.6399999999999999E-4</v>
      </c>
      <c r="T1419">
        <f t="shared" si="91"/>
        <v>1.200664</v>
      </c>
    </row>
    <row r="1420" spans="1:20" x14ac:dyDescent="0.3">
      <c r="A1420">
        <v>2481.7090119999998</v>
      </c>
      <c r="B1420">
        <v>2.248E-3</v>
      </c>
      <c r="D1420">
        <v>2481.7090119999998</v>
      </c>
      <c r="E1420">
        <v>2.1949999999999999E-3</v>
      </c>
      <c r="F1420">
        <f t="shared" si="88"/>
        <v>0.30219499999999999</v>
      </c>
      <c r="I1420">
        <v>2481.7090119999998</v>
      </c>
      <c r="J1420">
        <v>2.029E-3</v>
      </c>
      <c r="K1420">
        <f t="shared" si="89"/>
        <v>0.60202899999999993</v>
      </c>
      <c r="M1420">
        <v>2481.7090119999998</v>
      </c>
      <c r="N1420">
        <v>8.6300000000000005E-4</v>
      </c>
      <c r="O1420">
        <f t="shared" si="90"/>
        <v>0.90086299999999997</v>
      </c>
      <c r="R1420">
        <v>2481.7090119999998</v>
      </c>
      <c r="S1420">
        <v>6.3299999999999999E-4</v>
      </c>
      <c r="T1420">
        <f t="shared" si="91"/>
        <v>1.2006330000000001</v>
      </c>
    </row>
    <row r="1421" spans="1:20" x14ac:dyDescent="0.3">
      <c r="A1421">
        <v>2480.7448669999999</v>
      </c>
      <c r="B1421">
        <v>2.2179999999999999E-3</v>
      </c>
      <c r="D1421">
        <v>2480.7448669999999</v>
      </c>
      <c r="E1421">
        <v>2.1970000000000002E-3</v>
      </c>
      <c r="F1421">
        <f t="shared" si="88"/>
        <v>0.30219699999999999</v>
      </c>
      <c r="I1421">
        <v>2480.7448669999999</v>
      </c>
      <c r="J1421">
        <v>2.0230000000000001E-3</v>
      </c>
      <c r="K1421">
        <f t="shared" si="89"/>
        <v>0.60202299999999997</v>
      </c>
      <c r="M1421">
        <v>2480.7448669999999</v>
      </c>
      <c r="N1421">
        <v>8.4999999999999995E-4</v>
      </c>
      <c r="O1421">
        <f t="shared" si="90"/>
        <v>0.90085000000000004</v>
      </c>
      <c r="R1421">
        <v>2480.7448669999999</v>
      </c>
      <c r="S1421">
        <v>5.9999999999999995E-4</v>
      </c>
      <c r="T1421">
        <f t="shared" si="91"/>
        <v>1.2005999999999999</v>
      </c>
    </row>
    <row r="1422" spans="1:20" x14ac:dyDescent="0.3">
      <c r="A1422">
        <v>2479.7807229999999</v>
      </c>
      <c r="B1422">
        <v>2.2070000000000002E-3</v>
      </c>
      <c r="D1422">
        <v>2479.7807229999999</v>
      </c>
      <c r="E1422">
        <v>2.2039999999999998E-3</v>
      </c>
      <c r="F1422">
        <f t="shared" si="88"/>
        <v>0.30220399999999997</v>
      </c>
      <c r="I1422">
        <v>2479.7807229999999</v>
      </c>
      <c r="J1422">
        <v>2.0349999999999999E-3</v>
      </c>
      <c r="K1422">
        <f t="shared" si="89"/>
        <v>0.60203499999999999</v>
      </c>
      <c r="M1422">
        <v>2479.7807229999999</v>
      </c>
      <c r="N1422">
        <v>8.5599999999999999E-4</v>
      </c>
      <c r="O1422">
        <f t="shared" si="90"/>
        <v>0.90085599999999999</v>
      </c>
      <c r="R1422">
        <v>2479.7807229999999</v>
      </c>
      <c r="S1422">
        <v>5.6700000000000001E-4</v>
      </c>
      <c r="T1422">
        <f t="shared" si="91"/>
        <v>1.2005669999999999</v>
      </c>
    </row>
    <row r="1423" spans="1:20" x14ac:dyDescent="0.3">
      <c r="A1423">
        <v>2478.8165779999999</v>
      </c>
      <c r="B1423">
        <v>2.2139999999999998E-3</v>
      </c>
      <c r="D1423">
        <v>2478.8165779999999</v>
      </c>
      <c r="E1423">
        <v>2.2060000000000001E-3</v>
      </c>
      <c r="F1423">
        <f t="shared" si="88"/>
        <v>0.30220599999999997</v>
      </c>
      <c r="I1423">
        <v>2478.8165779999999</v>
      </c>
      <c r="J1423">
        <v>2.0720000000000001E-3</v>
      </c>
      <c r="K1423">
        <f t="shared" si="89"/>
        <v>0.60207199999999994</v>
      </c>
      <c r="M1423">
        <v>2478.8165779999999</v>
      </c>
      <c r="N1423">
        <v>8.7500000000000002E-4</v>
      </c>
      <c r="O1423">
        <f t="shared" si="90"/>
        <v>0.90087499999999998</v>
      </c>
      <c r="R1423">
        <v>2478.8165779999999</v>
      </c>
      <c r="S1423">
        <v>5.6999999999999998E-4</v>
      </c>
      <c r="T1423">
        <f t="shared" si="91"/>
        <v>1.2005699999999999</v>
      </c>
    </row>
    <row r="1424" spans="1:20" x14ac:dyDescent="0.3">
      <c r="A1424">
        <v>2477.852433</v>
      </c>
      <c r="B1424">
        <v>2.222E-3</v>
      </c>
      <c r="D1424">
        <v>2477.852433</v>
      </c>
      <c r="E1424">
        <v>2.2000000000000001E-3</v>
      </c>
      <c r="F1424">
        <f t="shared" si="88"/>
        <v>0.30219999999999997</v>
      </c>
      <c r="I1424">
        <v>2477.852433</v>
      </c>
      <c r="J1424">
        <v>2.1029999999999998E-3</v>
      </c>
      <c r="K1424">
        <f t="shared" si="89"/>
        <v>0.60210299999999994</v>
      </c>
      <c r="M1424">
        <v>2477.852433</v>
      </c>
      <c r="N1424">
        <v>8.8599999999999996E-4</v>
      </c>
      <c r="O1424">
        <f t="shared" si="90"/>
        <v>0.90088600000000008</v>
      </c>
      <c r="R1424">
        <v>2477.852433</v>
      </c>
      <c r="S1424">
        <v>5.9599999999999996E-4</v>
      </c>
      <c r="T1424">
        <f t="shared" si="91"/>
        <v>1.200596</v>
      </c>
    </row>
    <row r="1425" spans="1:20" x14ac:dyDescent="0.3">
      <c r="A1425">
        <v>2476.8882880000001</v>
      </c>
      <c r="B1425">
        <v>2.2420000000000001E-3</v>
      </c>
      <c r="D1425">
        <v>2476.8882880000001</v>
      </c>
      <c r="E1425">
        <v>2.1900000000000001E-3</v>
      </c>
      <c r="F1425">
        <f t="shared" si="88"/>
        <v>0.30219000000000001</v>
      </c>
      <c r="I1425">
        <v>2476.8882880000001</v>
      </c>
      <c r="J1425">
        <v>2.098E-3</v>
      </c>
      <c r="K1425">
        <f t="shared" si="89"/>
        <v>0.60209800000000002</v>
      </c>
      <c r="M1425">
        <v>2476.8882880000001</v>
      </c>
      <c r="N1425">
        <v>8.9099999999999997E-4</v>
      </c>
      <c r="O1425">
        <f t="shared" si="90"/>
        <v>0.900891</v>
      </c>
      <c r="R1425">
        <v>2476.8882880000001</v>
      </c>
      <c r="S1425">
        <v>6.2399999999999999E-4</v>
      </c>
      <c r="T1425">
        <f t="shared" si="91"/>
        <v>1.2006239999999999</v>
      </c>
    </row>
    <row r="1426" spans="1:20" x14ac:dyDescent="0.3">
      <c r="A1426">
        <v>2475.9241430000002</v>
      </c>
      <c r="B1426">
        <v>2.2729999999999998E-3</v>
      </c>
      <c r="D1426">
        <v>2475.9241430000002</v>
      </c>
      <c r="E1426">
        <v>2.1849999999999999E-3</v>
      </c>
      <c r="F1426">
        <f t="shared" si="88"/>
        <v>0.30218499999999998</v>
      </c>
      <c r="I1426">
        <v>2475.9241430000002</v>
      </c>
      <c r="J1426">
        <v>2.0920000000000001E-3</v>
      </c>
      <c r="K1426">
        <f t="shared" si="89"/>
        <v>0.60209199999999996</v>
      </c>
      <c r="M1426">
        <v>2475.9241430000002</v>
      </c>
      <c r="N1426">
        <v>9.1100000000000003E-4</v>
      </c>
      <c r="O1426">
        <f t="shared" si="90"/>
        <v>0.90091100000000002</v>
      </c>
      <c r="R1426">
        <v>2475.9241430000002</v>
      </c>
      <c r="S1426">
        <v>6.6299999999999996E-4</v>
      </c>
      <c r="T1426">
        <f t="shared" si="91"/>
        <v>1.200663</v>
      </c>
    </row>
    <row r="1427" spans="1:20" x14ac:dyDescent="0.3">
      <c r="A1427">
        <v>2474.9599979999998</v>
      </c>
      <c r="B1427">
        <v>2.281E-3</v>
      </c>
      <c r="D1427">
        <v>2474.9599979999998</v>
      </c>
      <c r="E1427">
        <v>2.1919999999999999E-3</v>
      </c>
      <c r="F1427">
        <f t="shared" si="88"/>
        <v>0.30219200000000002</v>
      </c>
      <c r="I1427">
        <v>2474.9599979999998</v>
      </c>
      <c r="J1427">
        <v>2.1250000000000002E-3</v>
      </c>
      <c r="K1427">
        <f t="shared" si="89"/>
        <v>0.60212500000000002</v>
      </c>
      <c r="M1427">
        <v>2474.9599979999998</v>
      </c>
      <c r="N1427">
        <v>9.4200000000000002E-4</v>
      </c>
      <c r="O1427">
        <f t="shared" si="90"/>
        <v>0.90094200000000002</v>
      </c>
      <c r="R1427">
        <v>2474.9599979999998</v>
      </c>
      <c r="S1427">
        <v>6.8800000000000003E-4</v>
      </c>
      <c r="T1427">
        <f t="shared" si="91"/>
        <v>1.200688</v>
      </c>
    </row>
    <row r="1428" spans="1:20" x14ac:dyDescent="0.3">
      <c r="A1428">
        <v>2473.9958529999999</v>
      </c>
      <c r="B1428">
        <v>2.2650000000000001E-3</v>
      </c>
      <c r="D1428">
        <v>2473.9958529999999</v>
      </c>
      <c r="E1428">
        <v>2.2049999999999999E-3</v>
      </c>
      <c r="F1428">
        <f t="shared" si="88"/>
        <v>0.302205</v>
      </c>
      <c r="I1428">
        <v>2473.9958529999999</v>
      </c>
      <c r="J1428">
        <v>2.1519999999999998E-3</v>
      </c>
      <c r="K1428">
        <f t="shared" si="89"/>
        <v>0.60215200000000002</v>
      </c>
      <c r="M1428">
        <v>2473.9958529999999</v>
      </c>
      <c r="N1428">
        <v>9.6100000000000005E-4</v>
      </c>
      <c r="O1428">
        <f t="shared" si="90"/>
        <v>0.90096100000000001</v>
      </c>
      <c r="R1428">
        <v>2473.9958529999999</v>
      </c>
      <c r="S1428">
        <v>6.8099999999999996E-4</v>
      </c>
      <c r="T1428">
        <f t="shared" si="91"/>
        <v>1.2006809999999999</v>
      </c>
    </row>
    <row r="1429" spans="1:20" x14ac:dyDescent="0.3">
      <c r="A1429">
        <v>2473.031708</v>
      </c>
      <c r="B1429">
        <v>2.258E-3</v>
      </c>
      <c r="D1429">
        <v>2473.031708</v>
      </c>
      <c r="E1429">
        <v>2.2160000000000001E-3</v>
      </c>
      <c r="F1429">
        <f t="shared" si="88"/>
        <v>0.30221599999999998</v>
      </c>
      <c r="I1429">
        <v>2473.031708</v>
      </c>
      <c r="J1429">
        <v>2.137E-3</v>
      </c>
      <c r="K1429">
        <f t="shared" si="89"/>
        <v>0.60213699999999992</v>
      </c>
      <c r="M1429">
        <v>2473.031708</v>
      </c>
      <c r="N1429">
        <v>9.6900000000000003E-4</v>
      </c>
      <c r="O1429">
        <f t="shared" si="90"/>
        <v>0.90096900000000002</v>
      </c>
      <c r="R1429">
        <v>2473.031708</v>
      </c>
      <c r="S1429">
        <v>6.7900000000000002E-4</v>
      </c>
      <c r="T1429">
        <f t="shared" si="91"/>
        <v>1.2006790000000001</v>
      </c>
    </row>
    <row r="1430" spans="1:20" x14ac:dyDescent="0.3">
      <c r="A1430">
        <v>2472.0675630000001</v>
      </c>
      <c r="B1430">
        <v>2.2729999999999998E-3</v>
      </c>
      <c r="D1430">
        <v>2472.0675630000001</v>
      </c>
      <c r="E1430">
        <v>2.2300000000000002E-3</v>
      </c>
      <c r="F1430">
        <f t="shared" si="88"/>
        <v>0.30223</v>
      </c>
      <c r="I1430">
        <v>2472.0675630000001</v>
      </c>
      <c r="J1430">
        <v>2.1250000000000002E-3</v>
      </c>
      <c r="K1430">
        <f t="shared" si="89"/>
        <v>0.60212500000000002</v>
      </c>
      <c r="M1430">
        <v>2472.0675630000001</v>
      </c>
      <c r="N1430">
        <v>9.8700000000000003E-4</v>
      </c>
      <c r="O1430">
        <f t="shared" si="90"/>
        <v>0.90098699999999998</v>
      </c>
      <c r="R1430">
        <v>2472.0675630000001</v>
      </c>
      <c r="S1430">
        <v>7.1500000000000003E-4</v>
      </c>
      <c r="T1430">
        <f t="shared" si="91"/>
        <v>1.200715</v>
      </c>
    </row>
    <row r="1431" spans="1:20" x14ac:dyDescent="0.3">
      <c r="A1431">
        <v>2471.1034180000001</v>
      </c>
      <c r="B1431">
        <v>2.294E-3</v>
      </c>
      <c r="D1431">
        <v>2471.1034180000001</v>
      </c>
      <c r="E1431">
        <v>2.2369999999999998E-3</v>
      </c>
      <c r="F1431">
        <f t="shared" si="88"/>
        <v>0.30223699999999998</v>
      </c>
      <c r="I1431">
        <v>2471.1034180000001</v>
      </c>
      <c r="J1431">
        <v>2.153E-3</v>
      </c>
      <c r="K1431">
        <f t="shared" si="89"/>
        <v>0.60215299999999994</v>
      </c>
      <c r="M1431">
        <v>2471.1034180000001</v>
      </c>
      <c r="N1431">
        <v>1.0070000000000001E-3</v>
      </c>
      <c r="O1431">
        <f t="shared" si="90"/>
        <v>0.901007</v>
      </c>
      <c r="R1431">
        <v>2471.1034180000001</v>
      </c>
      <c r="S1431">
        <v>7.7200000000000001E-4</v>
      </c>
      <c r="T1431">
        <f t="shared" si="91"/>
        <v>1.200772</v>
      </c>
    </row>
    <row r="1432" spans="1:20" x14ac:dyDescent="0.3">
      <c r="A1432">
        <v>2470.1392729999998</v>
      </c>
      <c r="B1432">
        <v>2.2859999999999998E-3</v>
      </c>
      <c r="D1432">
        <v>2470.1392729999998</v>
      </c>
      <c r="E1432">
        <v>2.2260000000000001E-3</v>
      </c>
      <c r="F1432">
        <f t="shared" si="88"/>
        <v>0.30222599999999999</v>
      </c>
      <c r="I1432">
        <v>2470.1392729999998</v>
      </c>
      <c r="J1432">
        <v>2.1770000000000001E-3</v>
      </c>
      <c r="K1432">
        <f t="shared" si="89"/>
        <v>0.60217699999999996</v>
      </c>
      <c r="M1432">
        <v>2470.1392729999998</v>
      </c>
      <c r="N1432">
        <v>1.01E-3</v>
      </c>
      <c r="O1432">
        <f t="shared" si="90"/>
        <v>0.90100999999999998</v>
      </c>
      <c r="R1432">
        <v>2470.1392729999998</v>
      </c>
      <c r="S1432">
        <v>8.0099999999999995E-4</v>
      </c>
      <c r="T1432">
        <f t="shared" si="91"/>
        <v>1.200801</v>
      </c>
    </row>
    <row r="1433" spans="1:20" x14ac:dyDescent="0.3">
      <c r="A1433">
        <v>2469.1751290000002</v>
      </c>
      <c r="B1433">
        <v>2.2330000000000002E-3</v>
      </c>
      <c r="D1433">
        <v>2469.1751290000002</v>
      </c>
      <c r="E1433">
        <v>2.202E-3</v>
      </c>
      <c r="F1433">
        <f t="shared" si="88"/>
        <v>0.30220199999999997</v>
      </c>
      <c r="I1433">
        <v>2469.1751290000002</v>
      </c>
      <c r="J1433">
        <v>2.1359999999999999E-3</v>
      </c>
      <c r="K1433">
        <f t="shared" si="89"/>
        <v>0.602136</v>
      </c>
      <c r="M1433">
        <v>2469.1751290000002</v>
      </c>
      <c r="N1433">
        <v>9.6699999999999998E-4</v>
      </c>
      <c r="O1433">
        <f t="shared" si="90"/>
        <v>0.90096700000000007</v>
      </c>
      <c r="R1433">
        <v>2469.1751290000002</v>
      </c>
      <c r="S1433">
        <v>7.5199999999999996E-4</v>
      </c>
      <c r="T1433">
        <f t="shared" si="91"/>
        <v>1.200752</v>
      </c>
    </row>
    <row r="1434" spans="1:20" x14ac:dyDescent="0.3">
      <c r="A1434">
        <v>2468.2109839999998</v>
      </c>
      <c r="B1434">
        <v>2.1580000000000002E-3</v>
      </c>
      <c r="D1434">
        <v>2468.2109839999998</v>
      </c>
      <c r="E1434">
        <v>2.1589999999999999E-3</v>
      </c>
      <c r="F1434">
        <f t="shared" si="88"/>
        <v>0.30215900000000001</v>
      </c>
      <c r="I1434">
        <v>2468.2109839999998</v>
      </c>
      <c r="J1434">
        <v>2.052E-3</v>
      </c>
      <c r="K1434">
        <f t="shared" si="89"/>
        <v>0.60205200000000003</v>
      </c>
      <c r="M1434">
        <v>2468.2109839999998</v>
      </c>
      <c r="N1434">
        <v>8.5300000000000003E-4</v>
      </c>
      <c r="O1434">
        <f t="shared" si="90"/>
        <v>0.90085300000000001</v>
      </c>
      <c r="R1434">
        <v>2468.2109839999998</v>
      </c>
      <c r="S1434">
        <v>6.4300000000000002E-4</v>
      </c>
      <c r="T1434">
        <f t="shared" si="91"/>
        <v>1.2006429999999999</v>
      </c>
    </row>
    <row r="1435" spans="1:20" x14ac:dyDescent="0.3">
      <c r="A1435">
        <v>2467.2468389999999</v>
      </c>
      <c r="B1435">
        <v>2.0950000000000001E-3</v>
      </c>
      <c r="D1435">
        <v>2467.2468389999999</v>
      </c>
      <c r="E1435">
        <v>2.0920000000000001E-3</v>
      </c>
      <c r="F1435">
        <f t="shared" si="88"/>
        <v>0.30209199999999997</v>
      </c>
      <c r="I1435">
        <v>2467.2468389999999</v>
      </c>
      <c r="J1435">
        <v>1.9810000000000001E-3</v>
      </c>
      <c r="K1435">
        <f t="shared" si="89"/>
        <v>0.60198099999999999</v>
      </c>
      <c r="M1435">
        <v>2467.2468389999999</v>
      </c>
      <c r="N1435">
        <v>7.5000000000000002E-4</v>
      </c>
      <c r="O1435">
        <f t="shared" si="90"/>
        <v>0.90075000000000005</v>
      </c>
      <c r="R1435">
        <v>2467.2468389999999</v>
      </c>
      <c r="S1435">
        <v>5.53E-4</v>
      </c>
      <c r="T1435">
        <f t="shared" si="91"/>
        <v>1.200553</v>
      </c>
    </row>
    <row r="1436" spans="1:20" x14ac:dyDescent="0.3">
      <c r="A1436">
        <v>2466.282694</v>
      </c>
      <c r="B1436">
        <v>2.0539999999999998E-3</v>
      </c>
      <c r="D1436">
        <v>2466.282694</v>
      </c>
      <c r="E1436">
        <v>2.029E-3</v>
      </c>
      <c r="F1436">
        <f t="shared" si="88"/>
        <v>0.30202899999999999</v>
      </c>
      <c r="I1436">
        <v>2466.282694</v>
      </c>
      <c r="J1436">
        <v>1.9400000000000001E-3</v>
      </c>
      <c r="K1436">
        <f t="shared" si="89"/>
        <v>0.60194000000000003</v>
      </c>
      <c r="M1436">
        <v>2466.282694</v>
      </c>
      <c r="N1436">
        <v>7.4399999999999998E-4</v>
      </c>
      <c r="O1436">
        <f t="shared" si="90"/>
        <v>0.90074399999999999</v>
      </c>
      <c r="R1436">
        <v>2466.282694</v>
      </c>
      <c r="S1436">
        <v>5.1999999999999995E-4</v>
      </c>
      <c r="T1436">
        <f t="shared" si="91"/>
        <v>1.20052</v>
      </c>
    </row>
    <row r="1437" spans="1:20" x14ac:dyDescent="0.3">
      <c r="A1437">
        <v>2465.3185490000001</v>
      </c>
      <c r="B1437">
        <v>2.0409999999999998E-3</v>
      </c>
      <c r="D1437">
        <v>2465.3185490000001</v>
      </c>
      <c r="E1437">
        <v>2.0049999999999998E-3</v>
      </c>
      <c r="F1437">
        <f t="shared" si="88"/>
        <v>0.30200499999999997</v>
      </c>
      <c r="I1437">
        <v>2465.3185490000001</v>
      </c>
      <c r="J1437">
        <v>1.9289999999999999E-3</v>
      </c>
      <c r="K1437">
        <f t="shared" si="89"/>
        <v>0.60192899999999994</v>
      </c>
      <c r="M1437">
        <v>2465.3185490000001</v>
      </c>
      <c r="N1437">
        <v>7.9500000000000003E-4</v>
      </c>
      <c r="O1437">
        <f t="shared" si="90"/>
        <v>0.90079500000000001</v>
      </c>
      <c r="R1437">
        <v>2465.3185490000001</v>
      </c>
      <c r="S1437">
        <v>5.3700000000000004E-4</v>
      </c>
      <c r="T1437">
        <f t="shared" si="91"/>
        <v>1.200537</v>
      </c>
    </row>
    <row r="1438" spans="1:20" x14ac:dyDescent="0.3">
      <c r="A1438">
        <v>2464.3544040000002</v>
      </c>
      <c r="B1438">
        <v>2.042E-3</v>
      </c>
      <c r="D1438">
        <v>2464.3544040000002</v>
      </c>
      <c r="E1438">
        <v>2.0089999999999999E-3</v>
      </c>
      <c r="F1438">
        <f t="shared" si="88"/>
        <v>0.30200899999999997</v>
      </c>
      <c r="I1438">
        <v>2464.3544040000002</v>
      </c>
      <c r="J1438">
        <v>1.939E-3</v>
      </c>
      <c r="K1438">
        <f t="shared" si="89"/>
        <v>0.601939</v>
      </c>
      <c r="M1438">
        <v>2464.3544040000002</v>
      </c>
      <c r="N1438">
        <v>8.1099999999999998E-4</v>
      </c>
      <c r="O1438">
        <f t="shared" si="90"/>
        <v>0.90081100000000003</v>
      </c>
      <c r="R1438">
        <v>2464.3544040000002</v>
      </c>
      <c r="S1438">
        <v>5.53E-4</v>
      </c>
      <c r="T1438">
        <f t="shared" si="91"/>
        <v>1.200553</v>
      </c>
    </row>
    <row r="1439" spans="1:20" x14ac:dyDescent="0.3">
      <c r="A1439">
        <v>2463.3902589999998</v>
      </c>
      <c r="B1439">
        <v>2.0270000000000002E-3</v>
      </c>
      <c r="D1439">
        <v>2463.3902589999998</v>
      </c>
      <c r="E1439">
        <v>1.9919999999999998E-3</v>
      </c>
      <c r="F1439">
        <f t="shared" si="88"/>
        <v>0.30199199999999998</v>
      </c>
      <c r="I1439">
        <v>2463.3902589999998</v>
      </c>
      <c r="J1439">
        <v>1.9319999999999999E-3</v>
      </c>
      <c r="K1439">
        <f t="shared" si="89"/>
        <v>0.60193200000000002</v>
      </c>
      <c r="M1439">
        <v>2463.3902589999998</v>
      </c>
      <c r="N1439">
        <v>7.7099999999999998E-4</v>
      </c>
      <c r="O1439">
        <f t="shared" si="90"/>
        <v>0.90077099999999999</v>
      </c>
      <c r="R1439">
        <v>2463.3902589999998</v>
      </c>
      <c r="S1439">
        <v>5.1400000000000003E-4</v>
      </c>
      <c r="T1439">
        <f t="shared" si="91"/>
        <v>1.2005139999999999</v>
      </c>
    </row>
    <row r="1440" spans="1:20" x14ac:dyDescent="0.3">
      <c r="A1440">
        <v>2462.4261139999999</v>
      </c>
      <c r="B1440">
        <v>1.99E-3</v>
      </c>
      <c r="D1440">
        <v>2462.4261139999999</v>
      </c>
      <c r="E1440">
        <v>1.9369999999999999E-3</v>
      </c>
      <c r="F1440">
        <f t="shared" si="88"/>
        <v>0.30193700000000001</v>
      </c>
      <c r="I1440">
        <v>2462.4261139999999</v>
      </c>
      <c r="J1440">
        <v>1.895E-3</v>
      </c>
      <c r="K1440">
        <f t="shared" si="89"/>
        <v>0.60189499999999996</v>
      </c>
      <c r="M1440">
        <v>2462.4261139999999</v>
      </c>
      <c r="N1440">
        <v>7.1000000000000002E-4</v>
      </c>
      <c r="O1440">
        <f t="shared" si="90"/>
        <v>0.90071000000000001</v>
      </c>
      <c r="R1440">
        <v>2462.4261139999999</v>
      </c>
      <c r="S1440">
        <v>4.5100000000000001E-4</v>
      </c>
      <c r="T1440">
        <f t="shared" si="91"/>
        <v>1.2004509999999999</v>
      </c>
    </row>
    <row r="1441" spans="1:20" x14ac:dyDescent="0.3">
      <c r="A1441">
        <v>2461.461969</v>
      </c>
      <c r="B1441">
        <v>1.9599999999999999E-3</v>
      </c>
      <c r="D1441">
        <v>2461.461969</v>
      </c>
      <c r="E1441">
        <v>1.879E-3</v>
      </c>
      <c r="F1441">
        <f t="shared" si="88"/>
        <v>0.30187900000000001</v>
      </c>
      <c r="I1441">
        <v>2461.461969</v>
      </c>
      <c r="J1441">
        <v>1.859E-3</v>
      </c>
      <c r="K1441">
        <f t="shared" si="89"/>
        <v>0.60185900000000003</v>
      </c>
      <c r="M1441">
        <v>2461.461969</v>
      </c>
      <c r="N1441">
        <v>6.7299999999999999E-4</v>
      </c>
      <c r="O1441">
        <f t="shared" si="90"/>
        <v>0.90067300000000006</v>
      </c>
      <c r="R1441">
        <v>2461.461969</v>
      </c>
      <c r="S1441">
        <v>4.28E-4</v>
      </c>
      <c r="T1441">
        <f t="shared" si="91"/>
        <v>1.2004280000000001</v>
      </c>
    </row>
    <row r="1442" spans="1:20" x14ac:dyDescent="0.3">
      <c r="A1442">
        <v>2460.497824</v>
      </c>
      <c r="B1442">
        <v>1.9559999999999998E-3</v>
      </c>
      <c r="D1442">
        <v>2460.497824</v>
      </c>
      <c r="E1442">
        <v>1.848E-3</v>
      </c>
      <c r="F1442">
        <f t="shared" si="88"/>
        <v>0.30184800000000001</v>
      </c>
      <c r="I1442">
        <v>2460.497824</v>
      </c>
      <c r="J1442">
        <v>1.8450000000000001E-3</v>
      </c>
      <c r="K1442">
        <f t="shared" si="89"/>
        <v>0.60184499999999996</v>
      </c>
      <c r="M1442">
        <v>2460.497824</v>
      </c>
      <c r="N1442">
        <v>6.7500000000000004E-4</v>
      </c>
      <c r="O1442">
        <f t="shared" si="90"/>
        <v>0.900675</v>
      </c>
      <c r="R1442">
        <v>2460.497824</v>
      </c>
      <c r="S1442">
        <v>4.35E-4</v>
      </c>
      <c r="T1442">
        <f t="shared" si="91"/>
        <v>1.2004349999999999</v>
      </c>
    </row>
    <row r="1443" spans="1:20" x14ac:dyDescent="0.3">
      <c r="A1443">
        <v>2459.5336790000001</v>
      </c>
      <c r="B1443">
        <v>1.977E-3</v>
      </c>
      <c r="D1443">
        <v>2459.5336790000001</v>
      </c>
      <c r="E1443">
        <v>1.854E-3</v>
      </c>
      <c r="F1443">
        <f t="shared" si="88"/>
        <v>0.30185400000000001</v>
      </c>
      <c r="I1443">
        <v>2459.5336790000001</v>
      </c>
      <c r="J1443">
        <v>1.8519999999999999E-3</v>
      </c>
      <c r="K1443">
        <f t="shared" si="89"/>
        <v>0.60185199999999994</v>
      </c>
      <c r="M1443">
        <v>2459.5336790000001</v>
      </c>
      <c r="N1443">
        <v>7.0699999999999995E-4</v>
      </c>
      <c r="O1443">
        <f t="shared" si="90"/>
        <v>0.90070700000000004</v>
      </c>
      <c r="R1443">
        <v>2459.5336790000001</v>
      </c>
      <c r="S1443">
        <v>4.4499999999999997E-4</v>
      </c>
      <c r="T1443">
        <f t="shared" si="91"/>
        <v>1.200445</v>
      </c>
    </row>
    <row r="1444" spans="1:20" x14ac:dyDescent="0.3">
      <c r="A1444">
        <v>2458.5695340000002</v>
      </c>
      <c r="B1444">
        <v>2.0100000000000001E-3</v>
      </c>
      <c r="D1444">
        <v>2458.5695340000002</v>
      </c>
      <c r="E1444">
        <v>1.8959999999999999E-3</v>
      </c>
      <c r="F1444">
        <f t="shared" si="88"/>
        <v>0.301896</v>
      </c>
      <c r="I1444">
        <v>2458.5695340000002</v>
      </c>
      <c r="J1444">
        <v>1.8710000000000001E-3</v>
      </c>
      <c r="K1444">
        <f t="shared" si="89"/>
        <v>0.60187099999999993</v>
      </c>
      <c r="M1444">
        <v>2458.5695340000002</v>
      </c>
      <c r="N1444">
        <v>7.54E-4</v>
      </c>
      <c r="O1444">
        <f t="shared" si="90"/>
        <v>0.90075400000000005</v>
      </c>
      <c r="R1444">
        <v>2458.5695340000002</v>
      </c>
      <c r="S1444">
        <v>4.6799999999999999E-4</v>
      </c>
      <c r="T1444">
        <f t="shared" si="91"/>
        <v>1.2004679999999999</v>
      </c>
    </row>
    <row r="1445" spans="1:20" x14ac:dyDescent="0.3">
      <c r="A1445">
        <v>2457.6053900000002</v>
      </c>
      <c r="B1445">
        <v>2.0110000000000002E-3</v>
      </c>
      <c r="D1445">
        <v>2457.6053900000002</v>
      </c>
      <c r="E1445">
        <v>1.923E-3</v>
      </c>
      <c r="F1445">
        <f t="shared" si="88"/>
        <v>0.301923</v>
      </c>
      <c r="I1445">
        <v>2457.6053900000002</v>
      </c>
      <c r="J1445">
        <v>1.872E-3</v>
      </c>
      <c r="K1445">
        <f t="shared" si="89"/>
        <v>0.60187199999999996</v>
      </c>
      <c r="M1445">
        <v>2457.6053900000002</v>
      </c>
      <c r="N1445">
        <v>7.7399999999999995E-4</v>
      </c>
      <c r="O1445">
        <f t="shared" si="90"/>
        <v>0.90077400000000007</v>
      </c>
      <c r="R1445">
        <v>2457.6053900000002</v>
      </c>
      <c r="S1445">
        <v>4.9700000000000005E-4</v>
      </c>
      <c r="T1445">
        <f t="shared" si="91"/>
        <v>1.2004969999999999</v>
      </c>
    </row>
    <row r="1446" spans="1:20" x14ac:dyDescent="0.3">
      <c r="A1446">
        <v>2456.6412449999998</v>
      </c>
      <c r="B1446">
        <v>1.9589999999999998E-3</v>
      </c>
      <c r="D1446">
        <v>2456.6412449999998</v>
      </c>
      <c r="E1446">
        <v>1.892E-3</v>
      </c>
      <c r="F1446">
        <f t="shared" si="88"/>
        <v>0.30189199999999999</v>
      </c>
      <c r="I1446">
        <v>2456.6412449999998</v>
      </c>
      <c r="J1446">
        <v>1.8370000000000001E-3</v>
      </c>
      <c r="K1446">
        <f t="shared" si="89"/>
        <v>0.60183699999999996</v>
      </c>
      <c r="M1446">
        <v>2456.6412449999998</v>
      </c>
      <c r="N1446">
        <v>7.45E-4</v>
      </c>
      <c r="O1446">
        <f t="shared" si="90"/>
        <v>0.90074500000000002</v>
      </c>
      <c r="R1446">
        <v>2456.6412449999998</v>
      </c>
      <c r="S1446">
        <v>5.0500000000000002E-4</v>
      </c>
      <c r="T1446">
        <f t="shared" si="91"/>
        <v>1.2005049999999999</v>
      </c>
    </row>
    <row r="1447" spans="1:20" x14ac:dyDescent="0.3">
      <c r="A1447">
        <v>2455.6770999999999</v>
      </c>
      <c r="B1447">
        <v>1.9E-3</v>
      </c>
      <c r="D1447">
        <v>2455.6770999999999</v>
      </c>
      <c r="E1447">
        <v>1.846E-3</v>
      </c>
      <c r="F1447">
        <f t="shared" si="88"/>
        <v>0.301846</v>
      </c>
      <c r="I1447">
        <v>2455.6770999999999</v>
      </c>
      <c r="J1447">
        <v>1.802E-3</v>
      </c>
      <c r="K1447">
        <f t="shared" si="89"/>
        <v>0.60180199999999995</v>
      </c>
      <c r="M1447">
        <v>2455.6770999999999</v>
      </c>
      <c r="N1447">
        <v>7.1299999999999998E-4</v>
      </c>
      <c r="O1447">
        <f t="shared" si="90"/>
        <v>0.90071299999999999</v>
      </c>
      <c r="R1447">
        <v>2455.6770999999999</v>
      </c>
      <c r="S1447">
        <v>5.1000000000000004E-4</v>
      </c>
      <c r="T1447">
        <f t="shared" si="91"/>
        <v>1.20051</v>
      </c>
    </row>
    <row r="1448" spans="1:20" x14ac:dyDescent="0.3">
      <c r="A1448">
        <v>2454.712955</v>
      </c>
      <c r="B1448">
        <v>1.884E-3</v>
      </c>
      <c r="D1448">
        <v>2454.712955</v>
      </c>
      <c r="E1448">
        <v>1.833E-3</v>
      </c>
      <c r="F1448">
        <f t="shared" si="88"/>
        <v>0.30183299999999996</v>
      </c>
      <c r="I1448">
        <v>2454.712955</v>
      </c>
      <c r="J1448">
        <v>1.789E-3</v>
      </c>
      <c r="K1448">
        <f t="shared" si="89"/>
        <v>0.60178900000000002</v>
      </c>
      <c r="M1448">
        <v>2454.712955</v>
      </c>
      <c r="N1448">
        <v>7.3700000000000002E-4</v>
      </c>
      <c r="O1448">
        <f t="shared" si="90"/>
        <v>0.90073700000000001</v>
      </c>
      <c r="R1448">
        <v>2454.712955</v>
      </c>
      <c r="S1448">
        <v>5.4600000000000004E-4</v>
      </c>
      <c r="T1448">
        <f t="shared" si="91"/>
        <v>1.2005459999999999</v>
      </c>
    </row>
    <row r="1449" spans="1:20" x14ac:dyDescent="0.3">
      <c r="A1449">
        <v>2453.74881</v>
      </c>
      <c r="B1449">
        <v>1.908E-3</v>
      </c>
      <c r="D1449">
        <v>2453.74881</v>
      </c>
      <c r="E1449">
        <v>1.8309999999999999E-3</v>
      </c>
      <c r="F1449">
        <f t="shared" si="88"/>
        <v>0.30183100000000002</v>
      </c>
      <c r="I1449">
        <v>2453.74881</v>
      </c>
      <c r="J1449">
        <v>1.786E-3</v>
      </c>
      <c r="K1449">
        <f t="shared" si="89"/>
        <v>0.60178599999999993</v>
      </c>
      <c r="M1449">
        <v>2453.74881</v>
      </c>
      <c r="N1449">
        <v>7.9799999999999999E-4</v>
      </c>
      <c r="O1449">
        <f t="shared" si="90"/>
        <v>0.90079799999999999</v>
      </c>
      <c r="R1449">
        <v>2453.74881</v>
      </c>
      <c r="S1449">
        <v>5.8799999999999998E-4</v>
      </c>
      <c r="T1449">
        <f t="shared" si="91"/>
        <v>1.200588</v>
      </c>
    </row>
    <row r="1450" spans="1:20" x14ac:dyDescent="0.3">
      <c r="A1450">
        <v>2452.7846650000001</v>
      </c>
      <c r="B1450">
        <v>1.9380000000000001E-3</v>
      </c>
      <c r="D1450">
        <v>2452.7846650000001</v>
      </c>
      <c r="E1450">
        <v>1.8159999999999999E-3</v>
      </c>
      <c r="F1450">
        <f t="shared" si="88"/>
        <v>0.30181599999999997</v>
      </c>
      <c r="I1450">
        <v>2452.7846650000001</v>
      </c>
      <c r="J1450">
        <v>1.774E-3</v>
      </c>
      <c r="K1450">
        <f t="shared" si="89"/>
        <v>0.60177400000000003</v>
      </c>
      <c r="M1450">
        <v>2452.7846650000001</v>
      </c>
      <c r="N1450">
        <v>8.0999999999999996E-4</v>
      </c>
      <c r="O1450">
        <f t="shared" si="90"/>
        <v>0.90081</v>
      </c>
      <c r="R1450">
        <v>2452.7846650000001</v>
      </c>
      <c r="S1450">
        <v>5.7200000000000003E-4</v>
      </c>
      <c r="T1450">
        <f t="shared" si="91"/>
        <v>1.200572</v>
      </c>
    </row>
    <row r="1451" spans="1:20" x14ac:dyDescent="0.3">
      <c r="A1451">
        <v>2451.8205200000002</v>
      </c>
      <c r="B1451">
        <v>1.9380000000000001E-3</v>
      </c>
      <c r="D1451">
        <v>2451.8205200000002</v>
      </c>
      <c r="E1451">
        <v>1.789E-3</v>
      </c>
      <c r="F1451">
        <f t="shared" si="88"/>
        <v>0.30178899999999997</v>
      </c>
      <c r="I1451">
        <v>2451.8205200000002</v>
      </c>
      <c r="J1451">
        <v>1.758E-3</v>
      </c>
      <c r="K1451">
        <f t="shared" si="89"/>
        <v>0.60175800000000002</v>
      </c>
      <c r="M1451">
        <v>2451.8205200000002</v>
      </c>
      <c r="N1451">
        <v>7.6099999999999996E-4</v>
      </c>
      <c r="O1451">
        <f t="shared" si="90"/>
        <v>0.90076100000000003</v>
      </c>
      <c r="R1451">
        <v>2451.8205200000002</v>
      </c>
      <c r="S1451">
        <v>5.0299999999999997E-4</v>
      </c>
      <c r="T1451">
        <f t="shared" si="91"/>
        <v>1.2005029999999999</v>
      </c>
    </row>
    <row r="1452" spans="1:20" x14ac:dyDescent="0.3">
      <c r="A1452">
        <v>2450.8563749999998</v>
      </c>
      <c r="B1452">
        <v>1.9120000000000001E-3</v>
      </c>
      <c r="D1452">
        <v>2450.8563749999998</v>
      </c>
      <c r="E1452">
        <v>1.768E-3</v>
      </c>
      <c r="F1452">
        <f t="shared" si="88"/>
        <v>0.30176799999999998</v>
      </c>
      <c r="I1452">
        <v>2450.8563749999998</v>
      </c>
      <c r="J1452">
        <v>1.771E-3</v>
      </c>
      <c r="K1452">
        <f t="shared" si="89"/>
        <v>0.60177099999999994</v>
      </c>
      <c r="M1452">
        <v>2450.8563749999998</v>
      </c>
      <c r="N1452">
        <v>7.3300000000000004E-4</v>
      </c>
      <c r="O1452">
        <f t="shared" si="90"/>
        <v>0.90073300000000001</v>
      </c>
      <c r="R1452">
        <v>2450.8563749999998</v>
      </c>
      <c r="S1452">
        <v>4.5199999999999998E-4</v>
      </c>
      <c r="T1452">
        <f t="shared" si="91"/>
        <v>1.2004519999999999</v>
      </c>
    </row>
    <row r="1453" spans="1:20" x14ac:dyDescent="0.3">
      <c r="A1453">
        <v>2449.8922299999999</v>
      </c>
      <c r="B1453">
        <v>1.8860000000000001E-3</v>
      </c>
      <c r="D1453">
        <v>2449.8922299999999</v>
      </c>
      <c r="E1453">
        <v>1.756E-3</v>
      </c>
      <c r="F1453">
        <f t="shared" si="88"/>
        <v>0.30175599999999997</v>
      </c>
      <c r="I1453">
        <v>2449.8922299999999</v>
      </c>
      <c r="J1453">
        <v>1.797E-3</v>
      </c>
      <c r="K1453">
        <f t="shared" si="89"/>
        <v>0.60179700000000003</v>
      </c>
      <c r="M1453">
        <v>2449.8922299999999</v>
      </c>
      <c r="N1453">
        <v>7.4299999999999995E-4</v>
      </c>
      <c r="O1453">
        <f t="shared" si="90"/>
        <v>0.90074300000000007</v>
      </c>
      <c r="R1453">
        <v>2449.8922299999999</v>
      </c>
      <c r="S1453">
        <v>4.3199999999999998E-4</v>
      </c>
      <c r="T1453">
        <f t="shared" si="91"/>
        <v>1.2004319999999999</v>
      </c>
    </row>
    <row r="1454" spans="1:20" x14ac:dyDescent="0.3">
      <c r="A1454">
        <v>2448.928085</v>
      </c>
      <c r="B1454">
        <v>1.866E-3</v>
      </c>
      <c r="D1454">
        <v>2448.928085</v>
      </c>
      <c r="E1454">
        <v>1.74E-3</v>
      </c>
      <c r="F1454">
        <f t="shared" si="88"/>
        <v>0.30174000000000001</v>
      </c>
      <c r="I1454">
        <v>2448.928085</v>
      </c>
      <c r="J1454">
        <v>1.794E-3</v>
      </c>
      <c r="K1454">
        <f t="shared" si="89"/>
        <v>0.60179399999999994</v>
      </c>
      <c r="M1454">
        <v>2448.928085</v>
      </c>
      <c r="N1454">
        <v>7.2400000000000003E-4</v>
      </c>
      <c r="O1454">
        <f t="shared" si="90"/>
        <v>0.90072399999999997</v>
      </c>
      <c r="R1454">
        <v>2448.928085</v>
      </c>
      <c r="S1454">
        <v>4.0299999999999998E-4</v>
      </c>
      <c r="T1454">
        <f t="shared" si="91"/>
        <v>1.2004029999999999</v>
      </c>
    </row>
    <row r="1455" spans="1:20" x14ac:dyDescent="0.3">
      <c r="A1455">
        <v>2447.9639400000001</v>
      </c>
      <c r="B1455">
        <v>1.851E-3</v>
      </c>
      <c r="D1455">
        <v>2447.9639400000001</v>
      </c>
      <c r="E1455">
        <v>1.7260000000000001E-3</v>
      </c>
      <c r="F1455">
        <f t="shared" si="88"/>
        <v>0.30172599999999999</v>
      </c>
      <c r="I1455">
        <v>2447.9639400000001</v>
      </c>
      <c r="J1455">
        <v>1.768E-3</v>
      </c>
      <c r="K1455">
        <f t="shared" si="89"/>
        <v>0.60176799999999997</v>
      </c>
      <c r="M1455">
        <v>2447.9639400000001</v>
      </c>
      <c r="N1455">
        <v>6.7199999999999996E-4</v>
      </c>
      <c r="O1455">
        <f t="shared" si="90"/>
        <v>0.90067200000000003</v>
      </c>
      <c r="R1455">
        <v>2447.9639400000001</v>
      </c>
      <c r="S1455">
        <v>3.77E-4</v>
      </c>
      <c r="T1455">
        <f t="shared" si="91"/>
        <v>1.200377</v>
      </c>
    </row>
    <row r="1456" spans="1:20" x14ac:dyDescent="0.3">
      <c r="A1456">
        <v>2446.9997950000002</v>
      </c>
      <c r="B1456">
        <v>1.848E-3</v>
      </c>
      <c r="D1456">
        <v>2446.9997950000002</v>
      </c>
      <c r="E1456">
        <v>1.72E-3</v>
      </c>
      <c r="F1456">
        <f t="shared" si="88"/>
        <v>0.30171999999999999</v>
      </c>
      <c r="I1456">
        <v>2446.9997950000002</v>
      </c>
      <c r="J1456">
        <v>1.74E-3</v>
      </c>
      <c r="K1456">
        <f t="shared" si="89"/>
        <v>0.60173999999999994</v>
      </c>
      <c r="M1456">
        <v>2446.9997950000002</v>
      </c>
      <c r="N1456">
        <v>6.4700000000000001E-4</v>
      </c>
      <c r="O1456">
        <f t="shared" si="90"/>
        <v>0.90064699999999998</v>
      </c>
      <c r="R1456">
        <v>2446.9997950000002</v>
      </c>
      <c r="S1456">
        <v>3.86E-4</v>
      </c>
      <c r="T1456">
        <f t="shared" si="91"/>
        <v>1.200386</v>
      </c>
    </row>
    <row r="1457" spans="1:20" x14ac:dyDescent="0.3">
      <c r="A1457">
        <v>2446.0356510000001</v>
      </c>
      <c r="B1457">
        <v>1.8580000000000001E-3</v>
      </c>
      <c r="D1457">
        <v>2446.0356510000001</v>
      </c>
      <c r="E1457">
        <v>1.717E-3</v>
      </c>
      <c r="F1457">
        <f t="shared" si="88"/>
        <v>0.30171700000000001</v>
      </c>
      <c r="I1457">
        <v>2446.0356510000001</v>
      </c>
      <c r="J1457">
        <v>1.717E-3</v>
      </c>
      <c r="K1457">
        <f t="shared" si="89"/>
        <v>0.60171699999999995</v>
      </c>
      <c r="M1457">
        <v>2446.0356510000001</v>
      </c>
      <c r="N1457">
        <v>6.5399999999999996E-4</v>
      </c>
      <c r="O1457">
        <f t="shared" si="90"/>
        <v>0.90065400000000007</v>
      </c>
      <c r="R1457">
        <v>2446.0356510000001</v>
      </c>
      <c r="S1457">
        <v>4.1100000000000002E-4</v>
      </c>
      <c r="T1457">
        <f t="shared" si="91"/>
        <v>1.2004109999999999</v>
      </c>
    </row>
    <row r="1458" spans="1:20" x14ac:dyDescent="0.3">
      <c r="A1458">
        <v>2445.0715060000002</v>
      </c>
      <c r="B1458">
        <v>1.8619999999999999E-3</v>
      </c>
      <c r="D1458">
        <v>2445.0715060000002</v>
      </c>
      <c r="E1458">
        <v>1.725E-3</v>
      </c>
      <c r="F1458">
        <f t="shared" si="88"/>
        <v>0.30172499999999997</v>
      </c>
      <c r="I1458">
        <v>2445.0715060000002</v>
      </c>
      <c r="J1458">
        <v>1.72E-3</v>
      </c>
      <c r="K1458">
        <f t="shared" si="89"/>
        <v>0.60172000000000003</v>
      </c>
      <c r="M1458">
        <v>2445.0715060000002</v>
      </c>
      <c r="N1458">
        <v>6.5899999999999997E-4</v>
      </c>
      <c r="O1458">
        <f t="shared" si="90"/>
        <v>0.90065899999999999</v>
      </c>
      <c r="R1458">
        <v>2445.0715060000002</v>
      </c>
      <c r="S1458">
        <v>4.1199999999999999E-4</v>
      </c>
      <c r="T1458">
        <f t="shared" si="91"/>
        <v>1.200412</v>
      </c>
    </row>
    <row r="1459" spans="1:20" x14ac:dyDescent="0.3">
      <c r="A1459">
        <v>2444.1073609999999</v>
      </c>
      <c r="B1459">
        <v>1.856E-3</v>
      </c>
      <c r="D1459">
        <v>2444.1073609999999</v>
      </c>
      <c r="E1459">
        <v>1.7489999999999999E-3</v>
      </c>
      <c r="F1459">
        <f t="shared" si="88"/>
        <v>0.30174899999999999</v>
      </c>
      <c r="I1459">
        <v>2444.1073609999999</v>
      </c>
      <c r="J1459">
        <v>1.7459999999999999E-3</v>
      </c>
      <c r="K1459">
        <f t="shared" si="89"/>
        <v>0.601746</v>
      </c>
      <c r="M1459">
        <v>2444.1073609999999</v>
      </c>
      <c r="N1459">
        <v>6.7699999999999998E-4</v>
      </c>
      <c r="O1459">
        <f t="shared" si="90"/>
        <v>0.90067700000000006</v>
      </c>
      <c r="R1459">
        <v>2444.1073609999999</v>
      </c>
      <c r="S1459">
        <v>4.0999999999999999E-4</v>
      </c>
      <c r="T1459">
        <f t="shared" si="91"/>
        <v>1.20041</v>
      </c>
    </row>
    <row r="1460" spans="1:20" x14ac:dyDescent="0.3">
      <c r="A1460">
        <v>2443.1432159999999</v>
      </c>
      <c r="B1460">
        <v>1.8370000000000001E-3</v>
      </c>
      <c r="D1460">
        <v>2443.1432159999999</v>
      </c>
      <c r="E1460">
        <v>1.7650000000000001E-3</v>
      </c>
      <c r="F1460">
        <f t="shared" si="88"/>
        <v>0.30176500000000001</v>
      </c>
      <c r="I1460">
        <v>2443.1432159999999</v>
      </c>
      <c r="J1460">
        <v>1.768E-3</v>
      </c>
      <c r="K1460">
        <f t="shared" si="89"/>
        <v>0.60176799999999997</v>
      </c>
      <c r="M1460">
        <v>2443.1432159999999</v>
      </c>
      <c r="N1460">
        <v>7.2199999999999999E-4</v>
      </c>
      <c r="O1460">
        <f t="shared" si="90"/>
        <v>0.90072200000000002</v>
      </c>
      <c r="R1460">
        <v>2443.1432159999999</v>
      </c>
      <c r="S1460">
        <v>4.3899999999999999E-4</v>
      </c>
      <c r="T1460">
        <f t="shared" si="91"/>
        <v>1.200439</v>
      </c>
    </row>
    <row r="1461" spans="1:20" x14ac:dyDescent="0.3">
      <c r="A1461">
        <v>2442.179071</v>
      </c>
      <c r="B1461">
        <v>1.8079999999999999E-3</v>
      </c>
      <c r="D1461">
        <v>2442.179071</v>
      </c>
      <c r="E1461">
        <v>1.7459999999999999E-3</v>
      </c>
      <c r="F1461">
        <f t="shared" si="88"/>
        <v>0.30174600000000001</v>
      </c>
      <c r="I1461">
        <v>2442.179071</v>
      </c>
      <c r="J1461">
        <v>1.776E-3</v>
      </c>
      <c r="K1461">
        <f t="shared" si="89"/>
        <v>0.60177599999999998</v>
      </c>
      <c r="M1461">
        <v>2442.179071</v>
      </c>
      <c r="N1461">
        <v>7.45E-4</v>
      </c>
      <c r="O1461">
        <f t="shared" si="90"/>
        <v>0.90074500000000002</v>
      </c>
      <c r="R1461">
        <v>2442.179071</v>
      </c>
      <c r="S1461">
        <v>4.6700000000000002E-4</v>
      </c>
      <c r="T1461">
        <f t="shared" si="91"/>
        <v>1.200467</v>
      </c>
    </row>
    <row r="1462" spans="1:20" x14ac:dyDescent="0.3">
      <c r="A1462">
        <v>2441.2149260000001</v>
      </c>
      <c r="B1462">
        <v>1.804E-3</v>
      </c>
      <c r="D1462">
        <v>2441.2149260000001</v>
      </c>
      <c r="E1462">
        <v>1.72E-3</v>
      </c>
      <c r="F1462">
        <f t="shared" si="88"/>
        <v>0.30171999999999999</v>
      </c>
      <c r="I1462">
        <v>2441.2149260000001</v>
      </c>
      <c r="J1462">
        <v>1.7769999999999999E-3</v>
      </c>
      <c r="K1462">
        <f t="shared" si="89"/>
        <v>0.60177700000000001</v>
      </c>
      <c r="M1462">
        <v>2441.2149260000001</v>
      </c>
      <c r="N1462">
        <v>7.2099999999999996E-4</v>
      </c>
      <c r="O1462">
        <f t="shared" si="90"/>
        <v>0.90072099999999999</v>
      </c>
      <c r="R1462">
        <v>2441.2149260000001</v>
      </c>
      <c r="S1462">
        <v>4.5300000000000001E-4</v>
      </c>
      <c r="T1462">
        <f t="shared" si="91"/>
        <v>1.200453</v>
      </c>
    </row>
    <row r="1463" spans="1:20" x14ac:dyDescent="0.3">
      <c r="A1463">
        <v>2440.2507810000002</v>
      </c>
      <c r="B1463">
        <v>1.8289999999999999E-3</v>
      </c>
      <c r="D1463">
        <v>2440.2507810000002</v>
      </c>
      <c r="E1463">
        <v>1.717E-3</v>
      </c>
      <c r="F1463">
        <f t="shared" si="88"/>
        <v>0.30171700000000001</v>
      </c>
      <c r="I1463">
        <v>2440.2507810000002</v>
      </c>
      <c r="J1463">
        <v>1.7639999999999999E-3</v>
      </c>
      <c r="K1463">
        <f t="shared" si="89"/>
        <v>0.60176399999999997</v>
      </c>
      <c r="M1463">
        <v>2440.2507810000002</v>
      </c>
      <c r="N1463">
        <v>6.9200000000000002E-4</v>
      </c>
      <c r="O1463">
        <f t="shared" si="90"/>
        <v>0.90069200000000005</v>
      </c>
      <c r="R1463">
        <v>2440.2507810000002</v>
      </c>
      <c r="S1463">
        <v>4.3300000000000001E-4</v>
      </c>
      <c r="T1463">
        <f t="shared" si="91"/>
        <v>1.2004329999999999</v>
      </c>
    </row>
    <row r="1464" spans="1:20" x14ac:dyDescent="0.3">
      <c r="A1464">
        <v>2439.2866359999998</v>
      </c>
      <c r="B1464">
        <v>1.846E-3</v>
      </c>
      <c r="D1464">
        <v>2439.2866359999998</v>
      </c>
      <c r="E1464">
        <v>1.73E-3</v>
      </c>
      <c r="F1464">
        <f t="shared" si="88"/>
        <v>0.30173</v>
      </c>
      <c r="I1464">
        <v>2439.2866359999998</v>
      </c>
      <c r="J1464">
        <v>1.7340000000000001E-3</v>
      </c>
      <c r="K1464">
        <f t="shared" si="89"/>
        <v>0.60173399999999999</v>
      </c>
      <c r="M1464">
        <v>2439.2866359999998</v>
      </c>
      <c r="N1464">
        <v>6.96E-4</v>
      </c>
      <c r="O1464">
        <f t="shared" si="90"/>
        <v>0.90069600000000005</v>
      </c>
      <c r="R1464">
        <v>2439.2866359999998</v>
      </c>
      <c r="S1464">
        <v>4.5100000000000001E-4</v>
      </c>
      <c r="T1464">
        <f t="shared" si="91"/>
        <v>1.2004509999999999</v>
      </c>
    </row>
    <row r="1465" spans="1:20" x14ac:dyDescent="0.3">
      <c r="A1465">
        <v>2438.3224909999999</v>
      </c>
      <c r="B1465">
        <v>1.8420000000000001E-3</v>
      </c>
      <c r="D1465">
        <v>2438.3224909999999</v>
      </c>
      <c r="E1465">
        <v>1.7409999999999999E-3</v>
      </c>
      <c r="F1465">
        <f t="shared" si="88"/>
        <v>0.30174099999999998</v>
      </c>
      <c r="I1465">
        <v>2438.3224909999999</v>
      </c>
      <c r="J1465">
        <v>1.704E-3</v>
      </c>
      <c r="K1465">
        <f t="shared" si="89"/>
        <v>0.60170400000000002</v>
      </c>
      <c r="M1465">
        <v>2438.3224909999999</v>
      </c>
      <c r="N1465">
        <v>7.2800000000000002E-4</v>
      </c>
      <c r="O1465">
        <f t="shared" si="90"/>
        <v>0.90072799999999997</v>
      </c>
      <c r="R1465">
        <v>2438.3224909999999</v>
      </c>
      <c r="S1465">
        <v>4.8200000000000001E-4</v>
      </c>
      <c r="T1465">
        <f t="shared" si="91"/>
        <v>1.200482</v>
      </c>
    </row>
    <row r="1466" spans="1:20" x14ac:dyDescent="0.3">
      <c r="A1466">
        <v>2437.358346</v>
      </c>
      <c r="B1466">
        <v>1.8270000000000001E-3</v>
      </c>
      <c r="D1466">
        <v>2437.358346</v>
      </c>
      <c r="E1466">
        <v>1.738E-3</v>
      </c>
      <c r="F1466">
        <f t="shared" si="88"/>
        <v>0.30173800000000001</v>
      </c>
      <c r="I1466">
        <v>2437.358346</v>
      </c>
      <c r="J1466">
        <v>1.6930000000000001E-3</v>
      </c>
      <c r="K1466">
        <f t="shared" si="89"/>
        <v>0.60169300000000003</v>
      </c>
      <c r="M1466">
        <v>2437.358346</v>
      </c>
      <c r="N1466">
        <v>7.5299999999999998E-4</v>
      </c>
      <c r="O1466">
        <f t="shared" si="90"/>
        <v>0.90075300000000003</v>
      </c>
      <c r="R1466">
        <v>2437.358346</v>
      </c>
      <c r="S1466">
        <v>4.9100000000000001E-4</v>
      </c>
      <c r="T1466">
        <f t="shared" si="91"/>
        <v>1.200491</v>
      </c>
    </row>
    <row r="1467" spans="1:20" x14ac:dyDescent="0.3">
      <c r="A1467">
        <v>2436.3942010000001</v>
      </c>
      <c r="B1467">
        <v>1.818E-3</v>
      </c>
      <c r="D1467">
        <v>2436.3942010000001</v>
      </c>
      <c r="E1467">
        <v>1.7129999999999999E-3</v>
      </c>
      <c r="F1467">
        <f t="shared" si="88"/>
        <v>0.30171300000000001</v>
      </c>
      <c r="I1467">
        <v>2436.3942010000001</v>
      </c>
      <c r="J1467">
        <v>1.7080000000000001E-3</v>
      </c>
      <c r="K1467">
        <f t="shared" si="89"/>
        <v>0.60170800000000002</v>
      </c>
      <c r="M1467">
        <v>2436.3942010000001</v>
      </c>
      <c r="N1467">
        <v>7.5699999999999997E-4</v>
      </c>
      <c r="O1467">
        <f t="shared" si="90"/>
        <v>0.90075700000000003</v>
      </c>
      <c r="R1467">
        <v>2436.3942010000001</v>
      </c>
      <c r="S1467">
        <v>4.9399999999999997E-4</v>
      </c>
      <c r="T1467">
        <f t="shared" si="91"/>
        <v>1.200494</v>
      </c>
    </row>
    <row r="1468" spans="1:20" x14ac:dyDescent="0.3">
      <c r="A1468">
        <v>2435.4300560000001</v>
      </c>
      <c r="B1468">
        <v>1.815E-3</v>
      </c>
      <c r="D1468">
        <v>2435.4300560000001</v>
      </c>
      <c r="E1468">
        <v>1.686E-3</v>
      </c>
      <c r="F1468">
        <f t="shared" si="88"/>
        <v>0.30168600000000001</v>
      </c>
      <c r="I1468">
        <v>2435.4300560000001</v>
      </c>
      <c r="J1468">
        <v>1.727E-3</v>
      </c>
      <c r="K1468">
        <f t="shared" si="89"/>
        <v>0.60172700000000001</v>
      </c>
      <c r="M1468">
        <v>2435.4300560000001</v>
      </c>
      <c r="N1468">
        <v>7.6499999999999995E-4</v>
      </c>
      <c r="O1468">
        <f t="shared" si="90"/>
        <v>0.90076500000000004</v>
      </c>
      <c r="R1468">
        <v>2435.4300560000001</v>
      </c>
      <c r="S1468">
        <v>5.1800000000000001E-4</v>
      </c>
      <c r="T1468">
        <f t="shared" si="91"/>
        <v>1.200518</v>
      </c>
    </row>
    <row r="1469" spans="1:20" x14ac:dyDescent="0.3">
      <c r="A1469">
        <v>2434.4659120000001</v>
      </c>
      <c r="B1469">
        <v>1.8E-3</v>
      </c>
      <c r="D1469">
        <v>2434.4659120000001</v>
      </c>
      <c r="E1469">
        <v>1.663E-3</v>
      </c>
      <c r="F1469">
        <f t="shared" si="88"/>
        <v>0.30166300000000001</v>
      </c>
      <c r="I1469">
        <v>2434.4659120000001</v>
      </c>
      <c r="J1469">
        <v>1.735E-3</v>
      </c>
      <c r="K1469">
        <f t="shared" si="89"/>
        <v>0.60173500000000002</v>
      </c>
      <c r="M1469">
        <v>2434.4659120000001</v>
      </c>
      <c r="N1469">
        <v>7.76E-4</v>
      </c>
      <c r="O1469">
        <f t="shared" si="90"/>
        <v>0.90077600000000002</v>
      </c>
      <c r="R1469">
        <v>2434.4659120000001</v>
      </c>
      <c r="S1469">
        <v>5.4600000000000004E-4</v>
      </c>
      <c r="T1469">
        <f t="shared" si="91"/>
        <v>1.2005459999999999</v>
      </c>
    </row>
    <row r="1470" spans="1:20" x14ac:dyDescent="0.3">
      <c r="A1470">
        <v>2433.5017670000002</v>
      </c>
      <c r="B1470">
        <v>1.769E-3</v>
      </c>
      <c r="D1470">
        <v>2433.5017670000002</v>
      </c>
      <c r="E1470">
        <v>1.652E-3</v>
      </c>
      <c r="F1470">
        <f t="shared" si="88"/>
        <v>0.30165199999999998</v>
      </c>
      <c r="I1470">
        <v>2433.5017670000002</v>
      </c>
      <c r="J1470">
        <v>1.7440000000000001E-3</v>
      </c>
      <c r="K1470">
        <f t="shared" si="89"/>
        <v>0.60174399999999995</v>
      </c>
      <c r="M1470">
        <v>2433.5017670000002</v>
      </c>
      <c r="N1470">
        <v>7.6900000000000004E-4</v>
      </c>
      <c r="O1470">
        <f t="shared" si="90"/>
        <v>0.90076900000000004</v>
      </c>
      <c r="R1470">
        <v>2433.5017670000002</v>
      </c>
      <c r="S1470">
        <v>5.4000000000000001E-4</v>
      </c>
      <c r="T1470">
        <f t="shared" si="91"/>
        <v>1.2005399999999999</v>
      </c>
    </row>
    <row r="1471" spans="1:20" x14ac:dyDescent="0.3">
      <c r="A1471">
        <v>2432.5376219999998</v>
      </c>
      <c r="B1471">
        <v>1.74E-3</v>
      </c>
      <c r="D1471">
        <v>2432.5376219999998</v>
      </c>
      <c r="E1471">
        <v>1.6620000000000001E-3</v>
      </c>
      <c r="F1471">
        <f t="shared" si="88"/>
        <v>0.30166199999999999</v>
      </c>
      <c r="I1471">
        <v>2432.5376219999998</v>
      </c>
      <c r="J1471">
        <v>1.7409999999999999E-3</v>
      </c>
      <c r="K1471">
        <f t="shared" si="89"/>
        <v>0.60174099999999997</v>
      </c>
      <c r="M1471">
        <v>2432.5376219999998</v>
      </c>
      <c r="N1471">
        <v>7.5699999999999997E-4</v>
      </c>
      <c r="O1471">
        <f t="shared" si="90"/>
        <v>0.90075700000000003</v>
      </c>
      <c r="R1471">
        <v>2432.5376219999998</v>
      </c>
      <c r="S1471">
        <v>5.1199999999999998E-4</v>
      </c>
      <c r="T1471">
        <f t="shared" si="91"/>
        <v>1.200512</v>
      </c>
    </row>
    <row r="1472" spans="1:20" x14ac:dyDescent="0.3">
      <c r="A1472">
        <v>2431.5734769999999</v>
      </c>
      <c r="B1472">
        <v>1.735E-3</v>
      </c>
      <c r="D1472">
        <v>2431.5734769999999</v>
      </c>
      <c r="E1472">
        <v>1.681E-3</v>
      </c>
      <c r="F1472">
        <f t="shared" si="88"/>
        <v>0.30168099999999998</v>
      </c>
      <c r="I1472">
        <v>2431.5734769999999</v>
      </c>
      <c r="J1472">
        <v>1.719E-3</v>
      </c>
      <c r="K1472">
        <f t="shared" si="89"/>
        <v>0.601719</v>
      </c>
      <c r="M1472">
        <v>2431.5734769999999</v>
      </c>
      <c r="N1472">
        <v>7.4899999999999999E-4</v>
      </c>
      <c r="O1472">
        <f t="shared" si="90"/>
        <v>0.90074900000000002</v>
      </c>
      <c r="R1472">
        <v>2431.5734769999999</v>
      </c>
      <c r="S1472">
        <v>4.8899999999999996E-4</v>
      </c>
      <c r="T1472">
        <f t="shared" si="91"/>
        <v>1.2004889999999999</v>
      </c>
    </row>
    <row r="1473" spans="1:20" x14ac:dyDescent="0.3">
      <c r="A1473">
        <v>2430.609332</v>
      </c>
      <c r="B1473">
        <v>1.756E-3</v>
      </c>
      <c r="D1473">
        <v>2430.609332</v>
      </c>
      <c r="E1473">
        <v>1.7030000000000001E-3</v>
      </c>
      <c r="F1473">
        <f t="shared" si="88"/>
        <v>0.301703</v>
      </c>
      <c r="I1473">
        <v>2430.609332</v>
      </c>
      <c r="J1473">
        <v>1.7149999999999999E-3</v>
      </c>
      <c r="K1473">
        <f t="shared" si="89"/>
        <v>0.601715</v>
      </c>
      <c r="M1473">
        <v>2430.609332</v>
      </c>
      <c r="N1473">
        <v>7.3899999999999997E-4</v>
      </c>
      <c r="O1473">
        <f t="shared" si="90"/>
        <v>0.90073900000000007</v>
      </c>
      <c r="R1473">
        <v>2430.609332</v>
      </c>
      <c r="S1473">
        <v>4.6700000000000002E-4</v>
      </c>
      <c r="T1473">
        <f t="shared" si="91"/>
        <v>1.200467</v>
      </c>
    </row>
    <row r="1474" spans="1:20" x14ac:dyDescent="0.3">
      <c r="A1474">
        <v>2429.6451870000001</v>
      </c>
      <c r="B1474">
        <v>1.776E-3</v>
      </c>
      <c r="D1474">
        <v>2429.6451870000001</v>
      </c>
      <c r="E1474">
        <v>1.72E-3</v>
      </c>
      <c r="F1474">
        <f t="shared" si="88"/>
        <v>0.30171999999999999</v>
      </c>
      <c r="I1474">
        <v>2429.6451870000001</v>
      </c>
      <c r="J1474">
        <v>1.737E-3</v>
      </c>
      <c r="K1474">
        <f t="shared" si="89"/>
        <v>0.60173699999999997</v>
      </c>
      <c r="M1474">
        <v>2429.6451870000001</v>
      </c>
      <c r="N1474">
        <v>7.3999999999999999E-4</v>
      </c>
      <c r="O1474">
        <f t="shared" si="90"/>
        <v>0.90073999999999999</v>
      </c>
      <c r="R1474">
        <v>2429.6451870000001</v>
      </c>
      <c r="S1474">
        <v>4.5100000000000001E-4</v>
      </c>
      <c r="T1474">
        <f t="shared" si="91"/>
        <v>1.2004509999999999</v>
      </c>
    </row>
    <row r="1475" spans="1:20" x14ac:dyDescent="0.3">
      <c r="A1475">
        <v>2428.6810420000002</v>
      </c>
      <c r="B1475">
        <v>1.7650000000000001E-3</v>
      </c>
      <c r="D1475">
        <v>2428.6810420000002</v>
      </c>
      <c r="E1475">
        <v>1.704E-3</v>
      </c>
      <c r="F1475">
        <f t="shared" ref="F1475:F1538" si="92">E1475+0.3</f>
        <v>0.30170399999999997</v>
      </c>
      <c r="I1475">
        <v>2428.6810420000002</v>
      </c>
      <c r="J1475">
        <v>1.7470000000000001E-3</v>
      </c>
      <c r="K1475">
        <f t="shared" ref="K1475:K1538" si="93">J1475+0.6</f>
        <v>0.60174700000000003</v>
      </c>
      <c r="M1475">
        <v>2428.6810420000002</v>
      </c>
      <c r="N1475">
        <v>7.3300000000000004E-4</v>
      </c>
      <c r="O1475">
        <f t="shared" ref="O1475:O1538" si="94">N1475+0.9</f>
        <v>0.90073300000000001</v>
      </c>
      <c r="R1475">
        <v>2428.6810420000002</v>
      </c>
      <c r="S1475">
        <v>4.5199999999999998E-4</v>
      </c>
      <c r="T1475">
        <f t="shared" ref="T1475:T1538" si="95">S1475+1.2</f>
        <v>1.2004519999999999</v>
      </c>
    </row>
    <row r="1476" spans="1:20" x14ac:dyDescent="0.3">
      <c r="A1476">
        <v>2427.7168969999998</v>
      </c>
      <c r="B1476">
        <v>1.743E-3</v>
      </c>
      <c r="D1476">
        <v>2427.7168969999998</v>
      </c>
      <c r="E1476">
        <v>1.6659999999999999E-3</v>
      </c>
      <c r="F1476">
        <f t="shared" si="92"/>
        <v>0.30166599999999999</v>
      </c>
      <c r="I1476">
        <v>2427.7168969999998</v>
      </c>
      <c r="J1476">
        <v>1.7390000000000001E-3</v>
      </c>
      <c r="K1476">
        <f t="shared" si="93"/>
        <v>0.60173900000000002</v>
      </c>
      <c r="M1476">
        <v>2427.7168969999998</v>
      </c>
      <c r="N1476">
        <v>7.0200000000000004E-4</v>
      </c>
      <c r="O1476">
        <f t="shared" si="94"/>
        <v>0.900702</v>
      </c>
      <c r="R1476">
        <v>2427.7168969999998</v>
      </c>
      <c r="S1476">
        <v>4.5100000000000001E-4</v>
      </c>
      <c r="T1476">
        <f t="shared" si="95"/>
        <v>1.2004509999999999</v>
      </c>
    </row>
    <row r="1477" spans="1:20" x14ac:dyDescent="0.3">
      <c r="A1477">
        <v>2426.7527519999999</v>
      </c>
      <c r="B1477">
        <v>1.745E-3</v>
      </c>
      <c r="D1477">
        <v>2426.7527519999999</v>
      </c>
      <c r="E1477">
        <v>1.6559999999999999E-3</v>
      </c>
      <c r="F1477">
        <f t="shared" si="92"/>
        <v>0.30165599999999998</v>
      </c>
      <c r="I1477">
        <v>2426.7527519999999</v>
      </c>
      <c r="J1477">
        <v>1.743E-3</v>
      </c>
      <c r="K1477">
        <f t="shared" si="93"/>
        <v>0.60174300000000003</v>
      </c>
      <c r="M1477">
        <v>2426.7527519999999</v>
      </c>
      <c r="N1477">
        <v>6.8300000000000001E-4</v>
      </c>
      <c r="O1477">
        <f t="shared" si="94"/>
        <v>0.90068300000000001</v>
      </c>
      <c r="R1477">
        <v>2426.7527519999999</v>
      </c>
      <c r="S1477">
        <v>4.3800000000000002E-4</v>
      </c>
      <c r="T1477">
        <f t="shared" si="95"/>
        <v>1.2004379999999999</v>
      </c>
    </row>
    <row r="1478" spans="1:20" x14ac:dyDescent="0.3">
      <c r="A1478">
        <v>2425.788607</v>
      </c>
      <c r="B1478">
        <v>1.763E-3</v>
      </c>
      <c r="D1478">
        <v>2425.788607</v>
      </c>
      <c r="E1478">
        <v>1.691E-3</v>
      </c>
      <c r="F1478">
        <f t="shared" si="92"/>
        <v>0.30169099999999999</v>
      </c>
      <c r="I1478">
        <v>2425.788607</v>
      </c>
      <c r="J1478">
        <v>1.7600000000000001E-3</v>
      </c>
      <c r="K1478">
        <f t="shared" si="93"/>
        <v>0.60175999999999996</v>
      </c>
      <c r="M1478">
        <v>2425.788607</v>
      </c>
      <c r="N1478">
        <v>7.0899999999999999E-4</v>
      </c>
      <c r="O1478">
        <f t="shared" si="94"/>
        <v>0.90070899999999998</v>
      </c>
      <c r="R1478">
        <v>2425.788607</v>
      </c>
      <c r="S1478">
        <v>4.4900000000000002E-4</v>
      </c>
      <c r="T1478">
        <f t="shared" si="95"/>
        <v>1.2004489999999999</v>
      </c>
    </row>
    <row r="1479" spans="1:20" x14ac:dyDescent="0.3">
      <c r="A1479">
        <v>2424.824462</v>
      </c>
      <c r="B1479">
        <v>1.786E-3</v>
      </c>
      <c r="D1479">
        <v>2424.824462</v>
      </c>
      <c r="E1479">
        <v>1.7440000000000001E-3</v>
      </c>
      <c r="F1479">
        <f t="shared" si="92"/>
        <v>0.30174400000000001</v>
      </c>
      <c r="I1479">
        <v>2424.824462</v>
      </c>
      <c r="J1479">
        <v>1.779E-3</v>
      </c>
      <c r="K1479">
        <f t="shared" si="93"/>
        <v>0.60177899999999995</v>
      </c>
      <c r="M1479">
        <v>2424.824462</v>
      </c>
      <c r="N1479">
        <v>7.6300000000000001E-4</v>
      </c>
      <c r="O1479">
        <f t="shared" si="94"/>
        <v>0.90076299999999998</v>
      </c>
      <c r="R1479">
        <v>2424.824462</v>
      </c>
      <c r="S1479">
        <v>5.1099999999999995E-4</v>
      </c>
      <c r="T1479">
        <f t="shared" si="95"/>
        <v>1.2005109999999999</v>
      </c>
    </row>
    <row r="1480" spans="1:20" x14ac:dyDescent="0.3">
      <c r="A1480">
        <v>2423.8603170000001</v>
      </c>
      <c r="B1480">
        <v>1.8140000000000001E-3</v>
      </c>
      <c r="D1480">
        <v>2423.8603170000001</v>
      </c>
      <c r="E1480">
        <v>1.7750000000000001E-3</v>
      </c>
      <c r="F1480">
        <f t="shared" si="92"/>
        <v>0.30177500000000002</v>
      </c>
      <c r="I1480">
        <v>2423.8603170000001</v>
      </c>
      <c r="J1480">
        <v>1.7949999999999999E-3</v>
      </c>
      <c r="K1480">
        <f t="shared" si="93"/>
        <v>0.60179499999999997</v>
      </c>
      <c r="M1480">
        <v>2423.8603170000001</v>
      </c>
      <c r="N1480">
        <v>8.1999999999999998E-4</v>
      </c>
      <c r="O1480">
        <f t="shared" si="94"/>
        <v>0.90082000000000007</v>
      </c>
      <c r="R1480">
        <v>2423.8603170000001</v>
      </c>
      <c r="S1480">
        <v>6.02E-4</v>
      </c>
      <c r="T1480">
        <f t="shared" si="95"/>
        <v>1.2006019999999999</v>
      </c>
    </row>
    <row r="1481" spans="1:20" x14ac:dyDescent="0.3">
      <c r="A1481">
        <v>2422.8961730000001</v>
      </c>
      <c r="B1481">
        <v>1.817E-3</v>
      </c>
      <c r="D1481">
        <v>2422.8961730000001</v>
      </c>
      <c r="E1481">
        <v>1.7669999999999999E-3</v>
      </c>
      <c r="F1481">
        <f t="shared" si="92"/>
        <v>0.30176700000000001</v>
      </c>
      <c r="I1481">
        <v>2422.8961730000001</v>
      </c>
      <c r="J1481">
        <v>1.792E-3</v>
      </c>
      <c r="K1481">
        <f t="shared" si="93"/>
        <v>0.60179199999999999</v>
      </c>
      <c r="M1481">
        <v>2422.8961730000001</v>
      </c>
      <c r="N1481">
        <v>8.5599999999999999E-4</v>
      </c>
      <c r="O1481">
        <f t="shared" si="94"/>
        <v>0.90085599999999999</v>
      </c>
      <c r="R1481">
        <v>2422.8961730000001</v>
      </c>
      <c r="S1481">
        <v>6.6699999999999995E-4</v>
      </c>
      <c r="T1481">
        <f t="shared" si="95"/>
        <v>1.2006669999999999</v>
      </c>
    </row>
    <row r="1482" spans="1:20" x14ac:dyDescent="0.3">
      <c r="A1482">
        <v>2421.9320280000002</v>
      </c>
      <c r="B1482">
        <v>1.812E-3</v>
      </c>
      <c r="D1482">
        <v>2421.9320280000002</v>
      </c>
      <c r="E1482">
        <v>1.756E-3</v>
      </c>
      <c r="F1482">
        <f t="shared" si="92"/>
        <v>0.30175599999999997</v>
      </c>
      <c r="I1482">
        <v>2421.9320280000002</v>
      </c>
      <c r="J1482">
        <v>1.7949999999999999E-3</v>
      </c>
      <c r="K1482">
        <f t="shared" si="93"/>
        <v>0.60179499999999997</v>
      </c>
      <c r="M1482">
        <v>2421.9320280000002</v>
      </c>
      <c r="N1482">
        <v>8.6300000000000005E-4</v>
      </c>
      <c r="O1482">
        <f t="shared" si="94"/>
        <v>0.90086299999999997</v>
      </c>
      <c r="R1482">
        <v>2421.9320280000002</v>
      </c>
      <c r="S1482">
        <v>6.6500000000000001E-4</v>
      </c>
      <c r="T1482">
        <f t="shared" si="95"/>
        <v>1.2006649999999999</v>
      </c>
    </row>
    <row r="1483" spans="1:20" x14ac:dyDescent="0.3">
      <c r="A1483">
        <v>2420.9678829999998</v>
      </c>
      <c r="B1483">
        <v>1.8309999999999999E-3</v>
      </c>
      <c r="D1483">
        <v>2420.9678829999998</v>
      </c>
      <c r="E1483">
        <v>1.763E-3</v>
      </c>
      <c r="F1483">
        <f t="shared" si="92"/>
        <v>0.301763</v>
      </c>
      <c r="I1483">
        <v>2420.9678829999998</v>
      </c>
      <c r="J1483">
        <v>1.8240000000000001E-3</v>
      </c>
      <c r="K1483">
        <f t="shared" si="93"/>
        <v>0.60182400000000003</v>
      </c>
      <c r="M1483">
        <v>2420.9678829999998</v>
      </c>
      <c r="N1483">
        <v>8.5300000000000003E-4</v>
      </c>
      <c r="O1483">
        <f t="shared" si="94"/>
        <v>0.90085300000000001</v>
      </c>
      <c r="R1483">
        <v>2420.9678829999998</v>
      </c>
      <c r="S1483">
        <v>6.2399999999999999E-4</v>
      </c>
      <c r="T1483">
        <f t="shared" si="95"/>
        <v>1.2006239999999999</v>
      </c>
    </row>
    <row r="1484" spans="1:20" x14ac:dyDescent="0.3">
      <c r="A1484">
        <v>2420.0037379999999</v>
      </c>
      <c r="B1484">
        <v>1.853E-3</v>
      </c>
      <c r="D1484">
        <v>2420.0037379999999</v>
      </c>
      <c r="E1484">
        <v>1.7650000000000001E-3</v>
      </c>
      <c r="F1484">
        <f t="shared" si="92"/>
        <v>0.30176500000000001</v>
      </c>
      <c r="I1484">
        <v>2420.0037379999999</v>
      </c>
      <c r="J1484">
        <v>1.848E-3</v>
      </c>
      <c r="K1484">
        <f t="shared" si="93"/>
        <v>0.60184799999999994</v>
      </c>
      <c r="M1484">
        <v>2420.0037379999999</v>
      </c>
      <c r="N1484">
        <v>8.4800000000000001E-4</v>
      </c>
      <c r="O1484">
        <f t="shared" si="94"/>
        <v>0.90084799999999998</v>
      </c>
      <c r="R1484">
        <v>2420.0037379999999</v>
      </c>
      <c r="S1484">
        <v>6.0599999999999998E-4</v>
      </c>
      <c r="T1484">
        <f t="shared" si="95"/>
        <v>1.2006060000000001</v>
      </c>
    </row>
    <row r="1485" spans="1:20" x14ac:dyDescent="0.3">
      <c r="A1485">
        <v>2419.039593</v>
      </c>
      <c r="B1485">
        <v>1.8550000000000001E-3</v>
      </c>
      <c r="D1485">
        <v>2419.039593</v>
      </c>
      <c r="E1485">
        <v>1.763E-3</v>
      </c>
      <c r="F1485">
        <f t="shared" si="92"/>
        <v>0.301763</v>
      </c>
      <c r="I1485">
        <v>2419.039593</v>
      </c>
      <c r="J1485">
        <v>1.854E-3</v>
      </c>
      <c r="K1485">
        <f t="shared" si="93"/>
        <v>0.601854</v>
      </c>
      <c r="M1485">
        <v>2419.039593</v>
      </c>
      <c r="N1485">
        <v>8.5599999999999999E-4</v>
      </c>
      <c r="O1485">
        <f t="shared" si="94"/>
        <v>0.90085599999999999</v>
      </c>
      <c r="R1485">
        <v>2419.039593</v>
      </c>
      <c r="S1485">
        <v>6.29E-4</v>
      </c>
      <c r="T1485">
        <f t="shared" si="95"/>
        <v>1.2006289999999999</v>
      </c>
    </row>
    <row r="1486" spans="1:20" x14ac:dyDescent="0.3">
      <c r="A1486">
        <v>2418.0754480000001</v>
      </c>
      <c r="B1486">
        <v>1.8580000000000001E-3</v>
      </c>
      <c r="D1486">
        <v>2418.0754480000001</v>
      </c>
      <c r="E1486">
        <v>1.7899999999999999E-3</v>
      </c>
      <c r="F1486">
        <f t="shared" si="92"/>
        <v>0.30179</v>
      </c>
      <c r="I1486">
        <v>2418.0754480000001</v>
      </c>
      <c r="J1486">
        <v>1.8710000000000001E-3</v>
      </c>
      <c r="K1486">
        <f t="shared" si="93"/>
        <v>0.60187099999999993</v>
      </c>
      <c r="M1486">
        <v>2418.0754480000001</v>
      </c>
      <c r="N1486">
        <v>8.7000000000000001E-4</v>
      </c>
      <c r="O1486">
        <f t="shared" si="94"/>
        <v>0.90087000000000006</v>
      </c>
      <c r="R1486">
        <v>2418.0754480000001</v>
      </c>
      <c r="S1486">
        <v>6.6E-4</v>
      </c>
      <c r="T1486">
        <f t="shared" si="95"/>
        <v>1.2006600000000001</v>
      </c>
    </row>
    <row r="1487" spans="1:20" x14ac:dyDescent="0.3">
      <c r="A1487">
        <v>2417.1113030000001</v>
      </c>
      <c r="B1487">
        <v>1.874E-3</v>
      </c>
      <c r="D1487">
        <v>2417.1113030000001</v>
      </c>
      <c r="E1487">
        <v>1.833E-3</v>
      </c>
      <c r="F1487">
        <f t="shared" si="92"/>
        <v>0.30183299999999996</v>
      </c>
      <c r="I1487">
        <v>2417.1113030000001</v>
      </c>
      <c r="J1487">
        <v>1.9E-3</v>
      </c>
      <c r="K1487">
        <f t="shared" si="93"/>
        <v>0.60189999999999999</v>
      </c>
      <c r="M1487">
        <v>2417.1113030000001</v>
      </c>
      <c r="N1487">
        <v>8.8999999999999995E-4</v>
      </c>
      <c r="O1487">
        <f t="shared" si="94"/>
        <v>0.90088999999999997</v>
      </c>
      <c r="R1487">
        <v>2417.1113030000001</v>
      </c>
      <c r="S1487">
        <v>6.7299999999999999E-4</v>
      </c>
      <c r="T1487">
        <f t="shared" si="95"/>
        <v>1.2006729999999999</v>
      </c>
    </row>
    <row r="1488" spans="1:20" x14ac:dyDescent="0.3">
      <c r="A1488">
        <v>2416.1471580000002</v>
      </c>
      <c r="B1488">
        <v>1.892E-3</v>
      </c>
      <c r="D1488">
        <v>2416.1471580000002</v>
      </c>
      <c r="E1488">
        <v>1.8469999999999999E-3</v>
      </c>
      <c r="F1488">
        <f t="shared" si="92"/>
        <v>0.30184699999999998</v>
      </c>
      <c r="I1488">
        <v>2416.1471580000002</v>
      </c>
      <c r="J1488">
        <v>1.9040000000000001E-3</v>
      </c>
      <c r="K1488">
        <f t="shared" si="93"/>
        <v>0.60190399999999999</v>
      </c>
      <c r="M1488">
        <v>2416.1471580000002</v>
      </c>
      <c r="N1488">
        <v>9.2500000000000004E-4</v>
      </c>
      <c r="O1488">
        <f t="shared" si="94"/>
        <v>0.90092499999999998</v>
      </c>
      <c r="R1488">
        <v>2416.1471580000002</v>
      </c>
      <c r="S1488">
        <v>6.7599999999999995E-4</v>
      </c>
      <c r="T1488">
        <f t="shared" si="95"/>
        <v>1.2006759999999999</v>
      </c>
    </row>
    <row r="1489" spans="1:20" x14ac:dyDescent="0.3">
      <c r="A1489">
        <v>2415.1830129999998</v>
      </c>
      <c r="B1489">
        <v>1.8940000000000001E-3</v>
      </c>
      <c r="D1489">
        <v>2415.1830129999998</v>
      </c>
      <c r="E1489">
        <v>1.8270000000000001E-3</v>
      </c>
      <c r="F1489">
        <f t="shared" si="92"/>
        <v>0.30182700000000001</v>
      </c>
      <c r="I1489">
        <v>2415.1830129999998</v>
      </c>
      <c r="J1489">
        <v>1.882E-3</v>
      </c>
      <c r="K1489">
        <f t="shared" si="93"/>
        <v>0.60188200000000003</v>
      </c>
      <c r="M1489">
        <v>2415.1830129999998</v>
      </c>
      <c r="N1489">
        <v>9.5399999999999999E-4</v>
      </c>
      <c r="O1489">
        <f t="shared" si="94"/>
        <v>0.90095400000000003</v>
      </c>
      <c r="R1489">
        <v>2415.1830129999998</v>
      </c>
      <c r="S1489">
        <v>6.6799999999999997E-4</v>
      </c>
      <c r="T1489">
        <f t="shared" si="95"/>
        <v>1.2006679999999998</v>
      </c>
    </row>
    <row r="1490" spans="1:20" x14ac:dyDescent="0.3">
      <c r="A1490">
        <v>2414.2188679999999</v>
      </c>
      <c r="B1490">
        <v>1.8600000000000001E-3</v>
      </c>
      <c r="D1490">
        <v>2414.2188679999999</v>
      </c>
      <c r="E1490">
        <v>1.7979999999999999E-3</v>
      </c>
      <c r="F1490">
        <f t="shared" si="92"/>
        <v>0.30179800000000001</v>
      </c>
      <c r="I1490">
        <v>2414.2188679999999</v>
      </c>
      <c r="J1490">
        <v>1.8630000000000001E-3</v>
      </c>
      <c r="K1490">
        <f t="shared" si="93"/>
        <v>0.60186299999999993</v>
      </c>
      <c r="M1490">
        <v>2414.2188679999999</v>
      </c>
      <c r="N1490">
        <v>9.4600000000000001E-4</v>
      </c>
      <c r="O1490">
        <f t="shared" si="94"/>
        <v>0.90094600000000002</v>
      </c>
      <c r="R1490">
        <v>2414.2188679999999</v>
      </c>
      <c r="S1490">
        <v>6.4999999999999997E-4</v>
      </c>
      <c r="T1490">
        <f t="shared" si="95"/>
        <v>1.20065</v>
      </c>
    </row>
    <row r="1491" spans="1:20" x14ac:dyDescent="0.3">
      <c r="A1491">
        <v>2413.254723</v>
      </c>
      <c r="B1491">
        <v>1.815E-3</v>
      </c>
      <c r="D1491">
        <v>2413.254723</v>
      </c>
      <c r="E1491">
        <v>1.766E-3</v>
      </c>
      <c r="F1491">
        <f t="shared" si="92"/>
        <v>0.30176599999999998</v>
      </c>
      <c r="I1491">
        <v>2413.254723</v>
      </c>
      <c r="J1491">
        <v>1.8600000000000001E-3</v>
      </c>
      <c r="K1491">
        <f t="shared" si="93"/>
        <v>0.60185999999999995</v>
      </c>
      <c r="M1491">
        <v>2413.254723</v>
      </c>
      <c r="N1491">
        <v>9.0799999999999995E-4</v>
      </c>
      <c r="O1491">
        <f t="shared" si="94"/>
        <v>0.90090800000000004</v>
      </c>
      <c r="R1491">
        <v>2413.254723</v>
      </c>
      <c r="S1491">
        <v>6.38E-4</v>
      </c>
      <c r="T1491">
        <f t="shared" si="95"/>
        <v>1.2006379999999999</v>
      </c>
    </row>
    <row r="1492" spans="1:20" x14ac:dyDescent="0.3">
      <c r="A1492">
        <v>2412.2905780000001</v>
      </c>
      <c r="B1492">
        <v>1.8029999999999999E-3</v>
      </c>
      <c r="D1492">
        <v>2412.2905780000001</v>
      </c>
      <c r="E1492">
        <v>1.7359999999999999E-3</v>
      </c>
      <c r="F1492">
        <f t="shared" si="92"/>
        <v>0.301736</v>
      </c>
      <c r="I1492">
        <v>2412.2905780000001</v>
      </c>
      <c r="J1492">
        <v>1.8580000000000001E-3</v>
      </c>
      <c r="K1492">
        <f t="shared" si="93"/>
        <v>0.601858</v>
      </c>
      <c r="M1492">
        <v>2412.2905780000001</v>
      </c>
      <c r="N1492">
        <v>8.7600000000000004E-4</v>
      </c>
      <c r="O1492">
        <f t="shared" si="94"/>
        <v>0.90087600000000001</v>
      </c>
      <c r="R1492">
        <v>2412.2905780000001</v>
      </c>
      <c r="S1492">
        <v>6.4300000000000002E-4</v>
      </c>
      <c r="T1492">
        <f t="shared" si="95"/>
        <v>1.2006429999999999</v>
      </c>
    </row>
    <row r="1493" spans="1:20" x14ac:dyDescent="0.3">
      <c r="A1493">
        <v>2411.3264340000001</v>
      </c>
      <c r="B1493">
        <v>1.81E-3</v>
      </c>
      <c r="D1493">
        <v>2411.3264340000001</v>
      </c>
      <c r="E1493">
        <v>1.714E-3</v>
      </c>
      <c r="F1493">
        <f t="shared" si="92"/>
        <v>0.30171399999999998</v>
      </c>
      <c r="I1493">
        <v>2411.3264340000001</v>
      </c>
      <c r="J1493">
        <v>1.8370000000000001E-3</v>
      </c>
      <c r="K1493">
        <f t="shared" si="93"/>
        <v>0.60183699999999996</v>
      </c>
      <c r="M1493">
        <v>2411.3264340000001</v>
      </c>
      <c r="N1493">
        <v>8.6399999999999997E-4</v>
      </c>
      <c r="O1493">
        <f t="shared" si="94"/>
        <v>0.900864</v>
      </c>
      <c r="R1493">
        <v>2411.3264340000001</v>
      </c>
      <c r="S1493">
        <v>6.6200000000000005E-4</v>
      </c>
      <c r="T1493">
        <f t="shared" si="95"/>
        <v>1.2006619999999999</v>
      </c>
    </row>
    <row r="1494" spans="1:20" x14ac:dyDescent="0.3">
      <c r="A1494">
        <v>2410.3622890000001</v>
      </c>
      <c r="B1494">
        <v>1.8220000000000001E-3</v>
      </c>
      <c r="D1494">
        <v>2410.3622890000001</v>
      </c>
      <c r="E1494">
        <v>1.704E-3</v>
      </c>
      <c r="F1494">
        <f t="shared" si="92"/>
        <v>0.30170399999999997</v>
      </c>
      <c r="I1494">
        <v>2410.3622890000001</v>
      </c>
      <c r="J1494">
        <v>1.82E-3</v>
      </c>
      <c r="K1494">
        <f t="shared" si="93"/>
        <v>0.60182000000000002</v>
      </c>
      <c r="M1494">
        <v>2410.3622890000001</v>
      </c>
      <c r="N1494">
        <v>8.5999999999999998E-4</v>
      </c>
      <c r="O1494">
        <f t="shared" si="94"/>
        <v>0.90085999999999999</v>
      </c>
      <c r="R1494">
        <v>2410.3622890000001</v>
      </c>
      <c r="S1494">
        <v>6.6200000000000005E-4</v>
      </c>
      <c r="T1494">
        <f t="shared" si="95"/>
        <v>1.2006619999999999</v>
      </c>
    </row>
    <row r="1495" spans="1:20" x14ac:dyDescent="0.3">
      <c r="A1495">
        <v>2409.3981439999998</v>
      </c>
      <c r="B1495">
        <v>1.8389999999999999E-3</v>
      </c>
      <c r="D1495">
        <v>2409.3981439999998</v>
      </c>
      <c r="E1495">
        <v>1.699E-3</v>
      </c>
      <c r="F1495">
        <f t="shared" si="92"/>
        <v>0.30169899999999999</v>
      </c>
      <c r="I1495">
        <v>2409.3981439999998</v>
      </c>
      <c r="J1495">
        <v>1.8339999999999999E-3</v>
      </c>
      <c r="K1495">
        <f t="shared" si="93"/>
        <v>0.60183399999999998</v>
      </c>
      <c r="M1495">
        <v>2409.3981439999998</v>
      </c>
      <c r="N1495">
        <v>8.5599999999999999E-4</v>
      </c>
      <c r="O1495">
        <f t="shared" si="94"/>
        <v>0.90085599999999999</v>
      </c>
      <c r="R1495">
        <v>2409.3981439999998</v>
      </c>
      <c r="S1495">
        <v>6.3299999999999999E-4</v>
      </c>
      <c r="T1495">
        <f t="shared" si="95"/>
        <v>1.2006330000000001</v>
      </c>
    </row>
    <row r="1496" spans="1:20" x14ac:dyDescent="0.3">
      <c r="A1496">
        <v>2408.4339989999999</v>
      </c>
      <c r="B1496">
        <v>1.828E-3</v>
      </c>
      <c r="D1496">
        <v>2408.4339989999999</v>
      </c>
      <c r="E1496">
        <v>1.688E-3</v>
      </c>
      <c r="F1496">
        <f t="shared" si="92"/>
        <v>0.30168800000000001</v>
      </c>
      <c r="I1496">
        <v>2408.4339989999999</v>
      </c>
      <c r="J1496">
        <v>1.838E-3</v>
      </c>
      <c r="K1496">
        <f t="shared" si="93"/>
        <v>0.60183799999999998</v>
      </c>
      <c r="M1496">
        <v>2408.4339989999999</v>
      </c>
      <c r="N1496">
        <v>8.52E-4</v>
      </c>
      <c r="O1496">
        <f t="shared" si="94"/>
        <v>0.90085199999999999</v>
      </c>
      <c r="R1496">
        <v>2408.4339989999999</v>
      </c>
      <c r="S1496">
        <v>6.0499999999999996E-4</v>
      </c>
      <c r="T1496">
        <f t="shared" si="95"/>
        <v>1.2006049999999999</v>
      </c>
    </row>
    <row r="1497" spans="1:20" x14ac:dyDescent="0.3">
      <c r="A1497">
        <v>2407.4698539999999</v>
      </c>
      <c r="B1497">
        <v>1.7949999999999999E-3</v>
      </c>
      <c r="D1497">
        <v>2407.4698539999999</v>
      </c>
      <c r="E1497">
        <v>1.6869999999999999E-3</v>
      </c>
      <c r="F1497">
        <f t="shared" si="92"/>
        <v>0.30168699999999998</v>
      </c>
      <c r="I1497">
        <v>2407.4698539999999</v>
      </c>
      <c r="J1497">
        <v>1.807E-3</v>
      </c>
      <c r="K1497">
        <f t="shared" si="93"/>
        <v>0.60180699999999998</v>
      </c>
      <c r="M1497">
        <v>2407.4698539999999</v>
      </c>
      <c r="N1497">
        <v>8.4199999999999998E-4</v>
      </c>
      <c r="O1497">
        <f t="shared" si="94"/>
        <v>0.90084200000000003</v>
      </c>
      <c r="R1497">
        <v>2407.4698539999999</v>
      </c>
      <c r="S1497">
        <v>6.0499999999999996E-4</v>
      </c>
      <c r="T1497">
        <f t="shared" si="95"/>
        <v>1.2006049999999999</v>
      </c>
    </row>
    <row r="1498" spans="1:20" x14ac:dyDescent="0.3">
      <c r="A1498">
        <v>2406.505709</v>
      </c>
      <c r="B1498">
        <v>1.7700000000000001E-3</v>
      </c>
      <c r="D1498">
        <v>2406.505709</v>
      </c>
      <c r="E1498">
        <v>1.6869999999999999E-3</v>
      </c>
      <c r="F1498">
        <f t="shared" si="92"/>
        <v>0.30168699999999998</v>
      </c>
      <c r="I1498">
        <v>2406.505709</v>
      </c>
      <c r="J1498">
        <v>1.781E-3</v>
      </c>
      <c r="K1498">
        <f t="shared" si="93"/>
        <v>0.60178100000000001</v>
      </c>
      <c r="M1498">
        <v>2406.505709</v>
      </c>
      <c r="N1498">
        <v>8.4900000000000004E-4</v>
      </c>
      <c r="O1498">
        <f t="shared" si="94"/>
        <v>0.90084900000000001</v>
      </c>
      <c r="R1498">
        <v>2406.505709</v>
      </c>
      <c r="S1498">
        <v>6.3599999999999996E-4</v>
      </c>
      <c r="T1498">
        <f t="shared" si="95"/>
        <v>1.200636</v>
      </c>
    </row>
    <row r="1499" spans="1:20" x14ac:dyDescent="0.3">
      <c r="A1499">
        <v>2405.5415640000001</v>
      </c>
      <c r="B1499">
        <v>1.7409999999999999E-3</v>
      </c>
      <c r="D1499">
        <v>2405.5415640000001</v>
      </c>
      <c r="E1499">
        <v>1.66E-3</v>
      </c>
      <c r="F1499">
        <f t="shared" si="92"/>
        <v>0.30165999999999998</v>
      </c>
      <c r="I1499">
        <v>2405.5415640000001</v>
      </c>
      <c r="J1499">
        <v>1.7849999999999999E-3</v>
      </c>
      <c r="K1499">
        <f t="shared" si="93"/>
        <v>0.60178500000000001</v>
      </c>
      <c r="M1499">
        <v>2405.5415640000001</v>
      </c>
      <c r="N1499">
        <v>8.7100000000000003E-4</v>
      </c>
      <c r="O1499">
        <f t="shared" si="94"/>
        <v>0.90087099999999998</v>
      </c>
      <c r="R1499">
        <v>2405.5415640000001</v>
      </c>
      <c r="S1499">
        <v>6.5899999999999997E-4</v>
      </c>
      <c r="T1499">
        <f t="shared" si="95"/>
        <v>1.2006589999999999</v>
      </c>
    </row>
    <row r="1500" spans="1:20" x14ac:dyDescent="0.3">
      <c r="A1500">
        <v>2404.5774190000002</v>
      </c>
      <c r="B1500">
        <v>1.717E-3</v>
      </c>
      <c r="D1500">
        <v>2404.5774190000002</v>
      </c>
      <c r="E1500">
        <v>1.614E-3</v>
      </c>
      <c r="F1500">
        <f t="shared" si="92"/>
        <v>0.30161399999999999</v>
      </c>
      <c r="I1500">
        <v>2404.5774190000002</v>
      </c>
      <c r="J1500">
        <v>1.797E-3</v>
      </c>
      <c r="K1500">
        <f t="shared" si="93"/>
        <v>0.60179700000000003</v>
      </c>
      <c r="M1500">
        <v>2404.5774190000002</v>
      </c>
      <c r="N1500">
        <v>8.5899999999999995E-4</v>
      </c>
      <c r="O1500">
        <f t="shared" si="94"/>
        <v>0.90085900000000008</v>
      </c>
      <c r="R1500">
        <v>2404.5774190000002</v>
      </c>
      <c r="S1500">
        <v>6.4300000000000002E-4</v>
      </c>
      <c r="T1500">
        <f t="shared" si="95"/>
        <v>1.2006429999999999</v>
      </c>
    </row>
    <row r="1501" spans="1:20" x14ac:dyDescent="0.3">
      <c r="A1501">
        <v>2403.6132739999998</v>
      </c>
      <c r="B1501">
        <v>1.7099999999999999E-3</v>
      </c>
      <c r="D1501">
        <v>2403.6132739999998</v>
      </c>
      <c r="E1501">
        <v>1.572E-3</v>
      </c>
      <c r="F1501">
        <f t="shared" si="92"/>
        <v>0.30157200000000001</v>
      </c>
      <c r="I1501">
        <v>2403.6132739999998</v>
      </c>
      <c r="J1501">
        <v>1.7880000000000001E-3</v>
      </c>
      <c r="K1501">
        <f t="shared" si="93"/>
        <v>0.60178799999999999</v>
      </c>
      <c r="M1501">
        <v>2403.6132739999998</v>
      </c>
      <c r="N1501">
        <v>8.1999999999999998E-4</v>
      </c>
      <c r="O1501">
        <f t="shared" si="94"/>
        <v>0.90082000000000007</v>
      </c>
      <c r="R1501">
        <v>2403.6132739999998</v>
      </c>
      <c r="S1501">
        <v>6.1300000000000005E-4</v>
      </c>
      <c r="T1501">
        <f t="shared" si="95"/>
        <v>1.2006129999999999</v>
      </c>
    </row>
    <row r="1502" spans="1:20" x14ac:dyDescent="0.3">
      <c r="A1502">
        <v>2402.6491289999999</v>
      </c>
      <c r="B1502">
        <v>1.6900000000000001E-3</v>
      </c>
      <c r="D1502">
        <v>2402.6491289999999</v>
      </c>
      <c r="E1502">
        <v>1.5449999999999999E-3</v>
      </c>
      <c r="F1502">
        <f t="shared" si="92"/>
        <v>0.30154500000000001</v>
      </c>
      <c r="I1502">
        <v>2402.6491289999999</v>
      </c>
      <c r="J1502">
        <v>1.7539999999999999E-3</v>
      </c>
      <c r="K1502">
        <f t="shared" si="93"/>
        <v>0.60175400000000001</v>
      </c>
      <c r="M1502">
        <v>2402.6491289999999</v>
      </c>
      <c r="N1502">
        <v>7.9500000000000003E-4</v>
      </c>
      <c r="O1502">
        <f t="shared" si="94"/>
        <v>0.90079500000000001</v>
      </c>
      <c r="R1502">
        <v>2402.6491289999999</v>
      </c>
      <c r="S1502">
        <v>5.7799999999999995E-4</v>
      </c>
      <c r="T1502">
        <f t="shared" si="95"/>
        <v>1.2005779999999999</v>
      </c>
    </row>
    <row r="1503" spans="1:20" x14ac:dyDescent="0.3">
      <c r="A1503">
        <v>2401.684984</v>
      </c>
      <c r="B1503">
        <v>1.663E-3</v>
      </c>
      <c r="D1503">
        <v>2401.684984</v>
      </c>
      <c r="E1503">
        <v>1.5410000000000001E-3</v>
      </c>
      <c r="F1503">
        <f t="shared" si="92"/>
        <v>0.301541</v>
      </c>
      <c r="I1503">
        <v>2401.684984</v>
      </c>
      <c r="J1503">
        <v>1.719E-3</v>
      </c>
      <c r="K1503">
        <f t="shared" si="93"/>
        <v>0.601719</v>
      </c>
      <c r="M1503">
        <v>2401.684984</v>
      </c>
      <c r="N1503">
        <v>7.7899999999999996E-4</v>
      </c>
      <c r="O1503">
        <f t="shared" si="94"/>
        <v>0.900779</v>
      </c>
      <c r="R1503">
        <v>2401.684984</v>
      </c>
      <c r="S1503">
        <v>5.2899999999999996E-4</v>
      </c>
      <c r="T1503">
        <f t="shared" si="95"/>
        <v>1.200529</v>
      </c>
    </row>
    <row r="1504" spans="1:20" x14ac:dyDescent="0.3">
      <c r="A1504">
        <v>2400.72084</v>
      </c>
      <c r="B1504">
        <v>1.671E-3</v>
      </c>
      <c r="D1504">
        <v>2400.72084</v>
      </c>
      <c r="E1504">
        <v>1.5659999999999999E-3</v>
      </c>
      <c r="F1504">
        <f t="shared" si="92"/>
        <v>0.301566</v>
      </c>
      <c r="I1504">
        <v>2400.72084</v>
      </c>
      <c r="J1504">
        <v>1.709E-3</v>
      </c>
      <c r="K1504">
        <f t="shared" si="93"/>
        <v>0.60170899999999994</v>
      </c>
      <c r="M1504">
        <v>2400.72084</v>
      </c>
      <c r="N1504">
        <v>7.5900000000000002E-4</v>
      </c>
      <c r="O1504">
        <f t="shared" si="94"/>
        <v>0.90075899999999998</v>
      </c>
      <c r="R1504">
        <v>2400.72084</v>
      </c>
      <c r="S1504">
        <v>4.9700000000000005E-4</v>
      </c>
      <c r="T1504">
        <f t="shared" si="95"/>
        <v>1.2004969999999999</v>
      </c>
    </row>
    <row r="1505" spans="1:20" x14ac:dyDescent="0.3">
      <c r="A1505">
        <v>2399.756695</v>
      </c>
      <c r="B1505">
        <v>1.7060000000000001E-3</v>
      </c>
      <c r="D1505">
        <v>2399.756695</v>
      </c>
      <c r="E1505">
        <v>1.601E-3</v>
      </c>
      <c r="F1505">
        <f t="shared" si="92"/>
        <v>0.30160100000000001</v>
      </c>
      <c r="I1505">
        <v>2399.756695</v>
      </c>
      <c r="J1505">
        <v>1.737E-3</v>
      </c>
      <c r="K1505">
        <f t="shared" si="93"/>
        <v>0.60173699999999997</v>
      </c>
      <c r="M1505">
        <v>2399.756695</v>
      </c>
      <c r="N1505">
        <v>7.5199999999999996E-4</v>
      </c>
      <c r="O1505">
        <f t="shared" si="94"/>
        <v>0.900752</v>
      </c>
      <c r="R1505">
        <v>2399.756695</v>
      </c>
      <c r="S1505">
        <v>5.04E-4</v>
      </c>
      <c r="T1505">
        <f t="shared" si="95"/>
        <v>1.200504</v>
      </c>
    </row>
    <row r="1506" spans="1:20" x14ac:dyDescent="0.3">
      <c r="A1506">
        <v>2398.7925500000001</v>
      </c>
      <c r="B1506">
        <v>1.7340000000000001E-3</v>
      </c>
      <c r="D1506">
        <v>2398.7925500000001</v>
      </c>
      <c r="E1506">
        <v>1.601E-3</v>
      </c>
      <c r="F1506">
        <f t="shared" si="92"/>
        <v>0.30160100000000001</v>
      </c>
      <c r="I1506">
        <v>2398.7925500000001</v>
      </c>
      <c r="J1506">
        <v>1.7780000000000001E-3</v>
      </c>
      <c r="K1506">
        <f t="shared" si="93"/>
        <v>0.60177799999999992</v>
      </c>
      <c r="M1506">
        <v>2398.7925500000001</v>
      </c>
      <c r="N1506">
        <v>7.7399999999999995E-4</v>
      </c>
      <c r="O1506">
        <f t="shared" si="94"/>
        <v>0.90077400000000007</v>
      </c>
      <c r="R1506">
        <v>2398.7925500000001</v>
      </c>
      <c r="S1506">
        <v>5.3300000000000005E-4</v>
      </c>
      <c r="T1506">
        <f t="shared" si="95"/>
        <v>1.2005329999999999</v>
      </c>
    </row>
    <row r="1507" spans="1:20" x14ac:dyDescent="0.3">
      <c r="A1507">
        <v>2397.8284050000002</v>
      </c>
      <c r="B1507">
        <v>1.738E-3</v>
      </c>
      <c r="D1507">
        <v>2397.8284050000002</v>
      </c>
      <c r="E1507">
        <v>1.5809999999999999E-3</v>
      </c>
      <c r="F1507">
        <f t="shared" si="92"/>
        <v>0.30158099999999999</v>
      </c>
      <c r="I1507">
        <v>2397.8284050000002</v>
      </c>
      <c r="J1507">
        <v>1.7880000000000001E-3</v>
      </c>
      <c r="K1507">
        <f t="shared" si="93"/>
        <v>0.60178799999999999</v>
      </c>
      <c r="M1507">
        <v>2397.8284050000002</v>
      </c>
      <c r="N1507">
        <v>7.9600000000000005E-4</v>
      </c>
      <c r="O1507">
        <f t="shared" si="94"/>
        <v>0.90079600000000004</v>
      </c>
      <c r="R1507">
        <v>2397.8284050000002</v>
      </c>
      <c r="S1507">
        <v>5.44E-4</v>
      </c>
      <c r="T1507">
        <f t="shared" si="95"/>
        <v>1.2005440000000001</v>
      </c>
    </row>
    <row r="1508" spans="1:20" x14ac:dyDescent="0.3">
      <c r="A1508">
        <v>2396.8642599999998</v>
      </c>
      <c r="B1508">
        <v>1.7129999999999999E-3</v>
      </c>
      <c r="D1508">
        <v>2396.8642599999998</v>
      </c>
      <c r="E1508">
        <v>1.58E-3</v>
      </c>
      <c r="F1508">
        <f t="shared" si="92"/>
        <v>0.30158000000000001</v>
      </c>
      <c r="I1508">
        <v>2396.8642599999998</v>
      </c>
      <c r="J1508">
        <v>1.761E-3</v>
      </c>
      <c r="K1508">
        <f t="shared" si="93"/>
        <v>0.60176099999999999</v>
      </c>
      <c r="M1508">
        <v>2396.8642599999998</v>
      </c>
      <c r="N1508">
        <v>7.85E-4</v>
      </c>
      <c r="O1508">
        <f t="shared" si="94"/>
        <v>0.90078500000000006</v>
      </c>
      <c r="R1508">
        <v>2396.8642599999998</v>
      </c>
      <c r="S1508">
        <v>5.2400000000000005E-4</v>
      </c>
      <c r="T1508">
        <f t="shared" si="95"/>
        <v>1.2005239999999999</v>
      </c>
    </row>
    <row r="1509" spans="1:20" x14ac:dyDescent="0.3">
      <c r="A1509">
        <v>2395.9001149999999</v>
      </c>
      <c r="B1509">
        <v>1.7080000000000001E-3</v>
      </c>
      <c r="D1509">
        <v>2395.9001149999999</v>
      </c>
      <c r="E1509">
        <v>1.575E-3</v>
      </c>
      <c r="F1509">
        <f t="shared" si="92"/>
        <v>0.30157499999999998</v>
      </c>
      <c r="I1509">
        <v>2395.9001149999999</v>
      </c>
      <c r="J1509">
        <v>1.719E-3</v>
      </c>
      <c r="K1509">
        <f t="shared" si="93"/>
        <v>0.601719</v>
      </c>
      <c r="M1509">
        <v>2395.9001149999999</v>
      </c>
      <c r="N1509">
        <v>7.5000000000000002E-4</v>
      </c>
      <c r="O1509">
        <f t="shared" si="94"/>
        <v>0.90075000000000005</v>
      </c>
      <c r="R1509">
        <v>2395.9001149999999</v>
      </c>
      <c r="S1509">
        <v>5.0100000000000003E-4</v>
      </c>
      <c r="T1509">
        <f t="shared" si="95"/>
        <v>1.200501</v>
      </c>
    </row>
    <row r="1510" spans="1:20" x14ac:dyDescent="0.3">
      <c r="A1510">
        <v>2394.93597</v>
      </c>
      <c r="B1510">
        <v>1.7030000000000001E-3</v>
      </c>
      <c r="D1510">
        <v>2394.93597</v>
      </c>
      <c r="E1510">
        <v>1.57E-3</v>
      </c>
      <c r="F1510">
        <f t="shared" si="92"/>
        <v>0.30157</v>
      </c>
      <c r="I1510">
        <v>2394.93597</v>
      </c>
      <c r="J1510">
        <v>1.6930000000000001E-3</v>
      </c>
      <c r="K1510">
        <f t="shared" si="93"/>
        <v>0.60169300000000003</v>
      </c>
      <c r="M1510">
        <v>2394.93597</v>
      </c>
      <c r="N1510">
        <v>7.2000000000000005E-4</v>
      </c>
      <c r="O1510">
        <f t="shared" si="94"/>
        <v>0.90072000000000008</v>
      </c>
      <c r="R1510">
        <v>2394.93597</v>
      </c>
      <c r="S1510">
        <v>4.8700000000000002E-4</v>
      </c>
      <c r="T1510">
        <f t="shared" si="95"/>
        <v>1.2004869999999999</v>
      </c>
    </row>
    <row r="1511" spans="1:20" x14ac:dyDescent="0.3">
      <c r="A1511">
        <v>2393.9718250000001</v>
      </c>
      <c r="B1511">
        <v>1.699E-3</v>
      </c>
      <c r="D1511">
        <v>2393.9718250000001</v>
      </c>
      <c r="E1511">
        <v>1.565E-3</v>
      </c>
      <c r="F1511">
        <f t="shared" si="92"/>
        <v>0.30156499999999997</v>
      </c>
      <c r="I1511">
        <v>2393.9718250000001</v>
      </c>
      <c r="J1511">
        <v>1.6969999999999999E-3</v>
      </c>
      <c r="K1511">
        <f t="shared" si="93"/>
        <v>0.60169699999999993</v>
      </c>
      <c r="M1511">
        <v>2393.9718250000001</v>
      </c>
      <c r="N1511">
        <v>7.1100000000000004E-4</v>
      </c>
      <c r="O1511">
        <f t="shared" si="94"/>
        <v>0.90071100000000004</v>
      </c>
      <c r="R1511">
        <v>2393.9718250000001</v>
      </c>
      <c r="S1511">
        <v>4.84E-4</v>
      </c>
      <c r="T1511">
        <f t="shared" si="95"/>
        <v>1.2004839999999999</v>
      </c>
    </row>
    <row r="1512" spans="1:20" x14ac:dyDescent="0.3">
      <c r="A1512">
        <v>2393.0076800000002</v>
      </c>
      <c r="B1512">
        <v>1.694E-3</v>
      </c>
      <c r="D1512">
        <v>2393.0076800000002</v>
      </c>
      <c r="E1512">
        <v>1.5610000000000001E-3</v>
      </c>
      <c r="F1512">
        <f t="shared" si="92"/>
        <v>0.30156099999999997</v>
      </c>
      <c r="I1512">
        <v>2393.0076800000002</v>
      </c>
      <c r="J1512">
        <v>1.707E-3</v>
      </c>
      <c r="K1512">
        <f t="shared" si="93"/>
        <v>0.60170699999999999</v>
      </c>
      <c r="M1512">
        <v>2393.0076800000002</v>
      </c>
      <c r="N1512">
        <v>7.2900000000000005E-4</v>
      </c>
      <c r="O1512">
        <f t="shared" si="94"/>
        <v>0.900729</v>
      </c>
      <c r="R1512">
        <v>2393.0076800000002</v>
      </c>
      <c r="S1512">
        <v>5.0000000000000001E-4</v>
      </c>
      <c r="T1512">
        <f t="shared" si="95"/>
        <v>1.2004999999999999</v>
      </c>
    </row>
    <row r="1513" spans="1:20" x14ac:dyDescent="0.3">
      <c r="A1513">
        <v>2392.0435349999998</v>
      </c>
      <c r="B1513">
        <v>1.689E-3</v>
      </c>
      <c r="D1513">
        <v>2392.0435349999998</v>
      </c>
      <c r="E1513">
        <v>1.5560000000000001E-3</v>
      </c>
      <c r="F1513">
        <f t="shared" si="92"/>
        <v>0.30155599999999999</v>
      </c>
      <c r="I1513">
        <v>2392.0435349999998</v>
      </c>
      <c r="J1513">
        <v>1.707E-3</v>
      </c>
      <c r="K1513">
        <f t="shared" si="93"/>
        <v>0.60170699999999999</v>
      </c>
      <c r="M1513">
        <v>2392.0435349999998</v>
      </c>
      <c r="N1513">
        <v>7.5500000000000003E-4</v>
      </c>
      <c r="O1513">
        <f t="shared" si="94"/>
        <v>0.90075499999999997</v>
      </c>
      <c r="R1513">
        <v>2392.0435349999998</v>
      </c>
      <c r="S1513">
        <v>5.2499999999999997E-4</v>
      </c>
      <c r="T1513">
        <f t="shared" si="95"/>
        <v>1.2005250000000001</v>
      </c>
    </row>
    <row r="1514" spans="1:20" x14ac:dyDescent="0.3">
      <c r="A1514">
        <v>2391.0793899999999</v>
      </c>
      <c r="B1514">
        <v>1.684E-3</v>
      </c>
      <c r="D1514">
        <v>2391.0793899999999</v>
      </c>
      <c r="E1514">
        <v>1.5510000000000001E-3</v>
      </c>
      <c r="F1514">
        <f t="shared" si="92"/>
        <v>0.30155100000000001</v>
      </c>
      <c r="I1514">
        <v>2391.0793899999999</v>
      </c>
      <c r="J1514">
        <v>1.691E-3</v>
      </c>
      <c r="K1514">
        <f t="shared" si="93"/>
        <v>0.60169099999999998</v>
      </c>
      <c r="M1514">
        <v>2391.0793899999999</v>
      </c>
      <c r="N1514">
        <v>7.6099999999999996E-4</v>
      </c>
      <c r="O1514">
        <f t="shared" si="94"/>
        <v>0.90076100000000003</v>
      </c>
      <c r="R1514">
        <v>2391.0793899999999</v>
      </c>
      <c r="S1514">
        <v>5.3399999999999997E-4</v>
      </c>
      <c r="T1514">
        <f t="shared" si="95"/>
        <v>1.200534</v>
      </c>
    </row>
    <row r="1515" spans="1:20" x14ac:dyDescent="0.3">
      <c r="A1515">
        <v>2390.115245</v>
      </c>
      <c r="B1515">
        <v>1.6789999999999999E-3</v>
      </c>
      <c r="D1515">
        <v>2390.115245</v>
      </c>
      <c r="E1515">
        <v>1.5460000000000001E-3</v>
      </c>
      <c r="F1515">
        <f t="shared" si="92"/>
        <v>0.30154599999999998</v>
      </c>
      <c r="I1515">
        <v>2390.115245</v>
      </c>
      <c r="J1515">
        <v>1.681E-3</v>
      </c>
      <c r="K1515">
        <f t="shared" si="93"/>
        <v>0.60168100000000002</v>
      </c>
      <c r="M1515">
        <v>2390.115245</v>
      </c>
      <c r="N1515">
        <v>7.6099999999999996E-4</v>
      </c>
      <c r="O1515">
        <f t="shared" si="94"/>
        <v>0.90076100000000003</v>
      </c>
      <c r="R1515">
        <v>2390.115245</v>
      </c>
      <c r="S1515">
        <v>5.3300000000000005E-4</v>
      </c>
      <c r="T1515">
        <f t="shared" si="95"/>
        <v>1.2005329999999999</v>
      </c>
    </row>
    <row r="1516" spans="1:20" x14ac:dyDescent="0.3">
      <c r="A1516">
        <v>2389.1511009999999</v>
      </c>
      <c r="B1516">
        <v>1.6739999999999999E-3</v>
      </c>
      <c r="D1516">
        <v>2389.1511009999999</v>
      </c>
      <c r="E1516">
        <v>1.5410000000000001E-3</v>
      </c>
      <c r="F1516">
        <f t="shared" si="92"/>
        <v>0.301541</v>
      </c>
      <c r="I1516">
        <v>2389.1511009999999</v>
      </c>
      <c r="J1516">
        <v>1.7080000000000001E-3</v>
      </c>
      <c r="K1516">
        <f t="shared" si="93"/>
        <v>0.60170800000000002</v>
      </c>
      <c r="M1516">
        <v>2389.1511009999999</v>
      </c>
      <c r="N1516">
        <v>7.9199999999999995E-4</v>
      </c>
      <c r="O1516">
        <f t="shared" si="94"/>
        <v>0.90079200000000004</v>
      </c>
      <c r="R1516">
        <v>2389.1511009999999</v>
      </c>
      <c r="S1516">
        <v>5.3300000000000005E-4</v>
      </c>
      <c r="T1516">
        <f t="shared" si="95"/>
        <v>1.2005329999999999</v>
      </c>
    </row>
    <row r="1517" spans="1:20" x14ac:dyDescent="0.3">
      <c r="A1517">
        <v>2388.186956</v>
      </c>
      <c r="B1517">
        <v>1.6689999999999999E-3</v>
      </c>
      <c r="D1517">
        <v>2388.186956</v>
      </c>
      <c r="E1517">
        <v>1.536E-3</v>
      </c>
      <c r="F1517">
        <f t="shared" si="92"/>
        <v>0.30153599999999997</v>
      </c>
      <c r="I1517">
        <v>2388.186956</v>
      </c>
      <c r="J1517">
        <v>1.7700000000000001E-3</v>
      </c>
      <c r="K1517">
        <f t="shared" si="93"/>
        <v>0.60177000000000003</v>
      </c>
      <c r="M1517">
        <v>2388.186956</v>
      </c>
      <c r="N1517">
        <v>8.4800000000000001E-4</v>
      </c>
      <c r="O1517">
        <f t="shared" si="94"/>
        <v>0.90084799999999998</v>
      </c>
      <c r="R1517">
        <v>2388.186956</v>
      </c>
      <c r="S1517">
        <v>5.2400000000000005E-4</v>
      </c>
      <c r="T1517">
        <f t="shared" si="95"/>
        <v>1.2005239999999999</v>
      </c>
    </row>
    <row r="1518" spans="1:20" x14ac:dyDescent="0.3">
      <c r="A1518">
        <v>2387.2228110000001</v>
      </c>
      <c r="B1518">
        <v>1.6639999999999999E-3</v>
      </c>
      <c r="D1518">
        <v>2387.2228110000001</v>
      </c>
      <c r="E1518">
        <v>1.531E-3</v>
      </c>
      <c r="F1518">
        <f t="shared" si="92"/>
        <v>0.30153099999999999</v>
      </c>
      <c r="I1518">
        <v>2387.2228110000001</v>
      </c>
      <c r="J1518">
        <v>1.8469999999999999E-3</v>
      </c>
      <c r="K1518">
        <f t="shared" si="93"/>
        <v>0.60184700000000002</v>
      </c>
      <c r="M1518">
        <v>2387.2228110000001</v>
      </c>
      <c r="N1518">
        <v>9.0499999999999999E-4</v>
      </c>
      <c r="O1518">
        <f t="shared" si="94"/>
        <v>0.90090500000000007</v>
      </c>
      <c r="R1518">
        <v>2387.2228110000001</v>
      </c>
      <c r="S1518">
        <v>5.2599999999999999E-4</v>
      </c>
      <c r="T1518">
        <f t="shared" si="95"/>
        <v>1.200526</v>
      </c>
    </row>
    <row r="1519" spans="1:20" x14ac:dyDescent="0.3">
      <c r="A1519">
        <v>2386.2586660000002</v>
      </c>
      <c r="B1519">
        <v>1.66E-3</v>
      </c>
      <c r="D1519">
        <v>2386.2586660000002</v>
      </c>
      <c r="E1519">
        <v>1.526E-3</v>
      </c>
      <c r="F1519">
        <f t="shared" si="92"/>
        <v>0.30152600000000002</v>
      </c>
      <c r="I1519">
        <v>2386.2586660000002</v>
      </c>
      <c r="J1519">
        <v>1.91E-3</v>
      </c>
      <c r="K1519">
        <f t="shared" si="93"/>
        <v>0.60190999999999995</v>
      </c>
      <c r="M1519">
        <v>2386.2586660000002</v>
      </c>
      <c r="N1519">
        <v>9.6299999999999999E-4</v>
      </c>
      <c r="O1519">
        <f t="shared" si="94"/>
        <v>0.90096300000000007</v>
      </c>
      <c r="R1519">
        <v>2386.2586660000002</v>
      </c>
      <c r="S1519">
        <v>5.5500000000000005E-4</v>
      </c>
      <c r="T1519">
        <f t="shared" si="95"/>
        <v>1.200555</v>
      </c>
    </row>
    <row r="1520" spans="1:20" x14ac:dyDescent="0.3">
      <c r="A1520">
        <v>2385.2945209999998</v>
      </c>
      <c r="B1520">
        <v>1.655E-3</v>
      </c>
      <c r="D1520">
        <v>2385.2945209999998</v>
      </c>
      <c r="E1520">
        <v>1.5219999999999999E-3</v>
      </c>
      <c r="F1520">
        <f t="shared" si="92"/>
        <v>0.30152200000000001</v>
      </c>
      <c r="I1520">
        <v>2385.2945209999998</v>
      </c>
      <c r="J1520">
        <v>1.9580000000000001E-3</v>
      </c>
      <c r="K1520">
        <f t="shared" si="93"/>
        <v>0.60195799999999999</v>
      </c>
      <c r="M1520">
        <v>2385.2945209999998</v>
      </c>
      <c r="N1520">
        <v>1.0250000000000001E-3</v>
      </c>
      <c r="O1520">
        <f t="shared" si="94"/>
        <v>0.90102500000000008</v>
      </c>
      <c r="R1520">
        <v>2385.2945209999998</v>
      </c>
      <c r="S1520">
        <v>5.7399999999999997E-4</v>
      </c>
      <c r="T1520">
        <f t="shared" si="95"/>
        <v>1.200574</v>
      </c>
    </row>
    <row r="1521" spans="1:20" x14ac:dyDescent="0.3">
      <c r="A1521">
        <v>2384.3303759999999</v>
      </c>
      <c r="B1521">
        <v>1.65E-3</v>
      </c>
      <c r="D1521">
        <v>2384.3303759999999</v>
      </c>
      <c r="E1521">
        <v>1.5169999999999999E-3</v>
      </c>
      <c r="F1521">
        <f t="shared" si="92"/>
        <v>0.30151699999999998</v>
      </c>
      <c r="I1521">
        <v>2384.3303759999999</v>
      </c>
      <c r="J1521">
        <v>2.0270000000000002E-3</v>
      </c>
      <c r="K1521">
        <f t="shared" si="93"/>
        <v>0.60202699999999998</v>
      </c>
      <c r="M1521">
        <v>2384.3303759999999</v>
      </c>
      <c r="N1521">
        <v>1.096E-3</v>
      </c>
      <c r="O1521">
        <f t="shared" si="94"/>
        <v>0.90109600000000001</v>
      </c>
      <c r="R1521">
        <v>2384.3303759999999</v>
      </c>
      <c r="S1521">
        <v>5.5800000000000001E-4</v>
      </c>
      <c r="T1521">
        <f t="shared" si="95"/>
        <v>1.200558</v>
      </c>
    </row>
    <row r="1522" spans="1:20" x14ac:dyDescent="0.3">
      <c r="A1522">
        <v>2383.366231</v>
      </c>
      <c r="B1522">
        <v>1.645E-3</v>
      </c>
      <c r="D1522">
        <v>2383.366231</v>
      </c>
      <c r="E1522">
        <v>1.5120000000000001E-3</v>
      </c>
      <c r="F1522">
        <f t="shared" si="92"/>
        <v>0.301512</v>
      </c>
      <c r="I1522">
        <v>2383.366231</v>
      </c>
      <c r="J1522">
        <v>2.1280000000000001E-3</v>
      </c>
      <c r="K1522">
        <f t="shared" si="93"/>
        <v>0.602128</v>
      </c>
      <c r="M1522">
        <v>2383.366231</v>
      </c>
      <c r="N1522">
        <v>1.199E-3</v>
      </c>
      <c r="O1522">
        <f t="shared" si="94"/>
        <v>0.90119899999999997</v>
      </c>
      <c r="R1522">
        <v>2383.366231</v>
      </c>
      <c r="S1522">
        <v>5.5199999999999997E-4</v>
      </c>
      <c r="T1522">
        <f t="shared" si="95"/>
        <v>1.2005520000000001</v>
      </c>
    </row>
    <row r="1523" spans="1:20" x14ac:dyDescent="0.3">
      <c r="A1523">
        <v>2382.4020860000001</v>
      </c>
      <c r="B1523">
        <v>1.64E-3</v>
      </c>
      <c r="D1523">
        <v>2382.4020860000001</v>
      </c>
      <c r="E1523">
        <v>1.5070000000000001E-3</v>
      </c>
      <c r="F1523">
        <f t="shared" si="92"/>
        <v>0.30150699999999997</v>
      </c>
      <c r="I1523">
        <v>2382.4020860000001</v>
      </c>
      <c r="J1523">
        <v>2.248E-3</v>
      </c>
      <c r="K1523">
        <f t="shared" si="93"/>
        <v>0.60224800000000001</v>
      </c>
      <c r="M1523">
        <v>2382.4020860000001</v>
      </c>
      <c r="N1523">
        <v>1.348E-3</v>
      </c>
      <c r="O1523">
        <f t="shared" si="94"/>
        <v>0.90134800000000004</v>
      </c>
      <c r="R1523">
        <v>2382.4020860000001</v>
      </c>
      <c r="S1523">
        <v>5.8900000000000001E-4</v>
      </c>
      <c r="T1523">
        <f t="shared" si="95"/>
        <v>1.2005889999999999</v>
      </c>
    </row>
    <row r="1524" spans="1:20" x14ac:dyDescent="0.3">
      <c r="A1524">
        <v>2381.4379410000001</v>
      </c>
      <c r="B1524">
        <v>1.635E-3</v>
      </c>
      <c r="D1524">
        <v>2381.4379410000001</v>
      </c>
      <c r="E1524">
        <v>1.5020000000000001E-3</v>
      </c>
      <c r="F1524">
        <f t="shared" si="92"/>
        <v>0.30150199999999999</v>
      </c>
      <c r="I1524">
        <v>2381.4379410000001</v>
      </c>
      <c r="J1524">
        <v>2.3809999999999999E-3</v>
      </c>
      <c r="K1524">
        <f t="shared" si="93"/>
        <v>0.60238099999999994</v>
      </c>
      <c r="M1524">
        <v>2381.4379410000001</v>
      </c>
      <c r="N1524">
        <v>1.505E-3</v>
      </c>
      <c r="O1524">
        <f t="shared" si="94"/>
        <v>0.901505</v>
      </c>
      <c r="R1524">
        <v>2381.4379410000001</v>
      </c>
      <c r="S1524">
        <v>6.1799999999999995E-4</v>
      </c>
      <c r="T1524">
        <f t="shared" si="95"/>
        <v>1.200618</v>
      </c>
    </row>
    <row r="1525" spans="1:20" x14ac:dyDescent="0.3">
      <c r="A1525">
        <v>2380.4737960000002</v>
      </c>
      <c r="B1525">
        <v>1.6299999999999999E-3</v>
      </c>
      <c r="D1525">
        <v>2380.4737960000002</v>
      </c>
      <c r="E1525">
        <v>1.4970000000000001E-3</v>
      </c>
      <c r="F1525">
        <f t="shared" si="92"/>
        <v>0.30149700000000001</v>
      </c>
      <c r="I1525">
        <v>2380.4737960000002</v>
      </c>
      <c r="J1525">
        <v>2.5240000000000002E-3</v>
      </c>
      <c r="K1525">
        <f t="shared" si="93"/>
        <v>0.60252399999999995</v>
      </c>
      <c r="M1525">
        <v>2380.4737960000002</v>
      </c>
      <c r="N1525">
        <v>1.634E-3</v>
      </c>
      <c r="O1525">
        <f t="shared" si="94"/>
        <v>0.90163400000000005</v>
      </c>
      <c r="R1525">
        <v>2380.4737960000002</v>
      </c>
      <c r="S1525">
        <v>5.9699999999999998E-4</v>
      </c>
      <c r="T1525">
        <f t="shared" si="95"/>
        <v>1.2005969999999999</v>
      </c>
    </row>
    <row r="1526" spans="1:20" x14ac:dyDescent="0.3">
      <c r="A1526">
        <v>2379.5096509999998</v>
      </c>
      <c r="B1526">
        <v>1.6260000000000001E-3</v>
      </c>
      <c r="D1526">
        <v>2379.5096509999998</v>
      </c>
      <c r="E1526">
        <v>1.4920000000000001E-3</v>
      </c>
      <c r="F1526">
        <f t="shared" si="92"/>
        <v>0.30149199999999998</v>
      </c>
      <c r="I1526">
        <v>2379.5096509999998</v>
      </c>
      <c r="J1526">
        <v>2.679E-3</v>
      </c>
      <c r="K1526">
        <f t="shared" si="93"/>
        <v>0.60267899999999996</v>
      </c>
      <c r="M1526">
        <v>2379.5096509999998</v>
      </c>
      <c r="N1526">
        <v>1.758E-3</v>
      </c>
      <c r="O1526">
        <f t="shared" si="94"/>
        <v>0.90175800000000006</v>
      </c>
      <c r="R1526">
        <v>2379.5096509999998</v>
      </c>
      <c r="S1526">
        <v>5.6400000000000005E-4</v>
      </c>
      <c r="T1526">
        <f t="shared" si="95"/>
        <v>1.200564</v>
      </c>
    </row>
    <row r="1527" spans="1:20" x14ac:dyDescent="0.3">
      <c r="A1527">
        <v>2378.5455059999999</v>
      </c>
      <c r="B1527">
        <v>1.621E-3</v>
      </c>
      <c r="D1527">
        <v>2378.5455059999999</v>
      </c>
      <c r="E1527">
        <v>1.487E-3</v>
      </c>
      <c r="F1527">
        <f t="shared" si="92"/>
        <v>0.301487</v>
      </c>
      <c r="I1527">
        <v>2378.5455059999999</v>
      </c>
      <c r="J1527">
        <v>2.8370000000000001E-3</v>
      </c>
      <c r="K1527">
        <f t="shared" si="93"/>
        <v>0.60283699999999996</v>
      </c>
      <c r="M1527">
        <v>2378.5455059999999</v>
      </c>
      <c r="N1527">
        <v>1.874E-3</v>
      </c>
      <c r="O1527">
        <f t="shared" si="94"/>
        <v>0.90187400000000006</v>
      </c>
      <c r="R1527">
        <v>2378.5455059999999</v>
      </c>
      <c r="S1527">
        <v>5.3399999999999997E-4</v>
      </c>
      <c r="T1527">
        <f t="shared" si="95"/>
        <v>1.200534</v>
      </c>
    </row>
    <row r="1528" spans="1:20" x14ac:dyDescent="0.3">
      <c r="A1528">
        <v>2377.5813619999999</v>
      </c>
      <c r="B1528">
        <v>1.616E-3</v>
      </c>
      <c r="D1528">
        <v>2377.5813619999999</v>
      </c>
      <c r="E1528">
        <v>1.482E-3</v>
      </c>
      <c r="F1528">
        <f t="shared" si="92"/>
        <v>0.30148199999999997</v>
      </c>
      <c r="I1528">
        <v>2377.5813619999999</v>
      </c>
      <c r="J1528">
        <v>2.993E-3</v>
      </c>
      <c r="K1528">
        <f t="shared" si="93"/>
        <v>0.602993</v>
      </c>
      <c r="M1528">
        <v>2377.5813619999999</v>
      </c>
      <c r="N1528">
        <v>1.951E-3</v>
      </c>
      <c r="O1528">
        <f t="shared" si="94"/>
        <v>0.90195100000000006</v>
      </c>
      <c r="R1528">
        <v>2377.5813619999999</v>
      </c>
      <c r="S1528">
        <v>4.7899999999999999E-4</v>
      </c>
      <c r="T1528">
        <f t="shared" si="95"/>
        <v>1.2004789999999999</v>
      </c>
    </row>
    <row r="1529" spans="1:20" x14ac:dyDescent="0.3">
      <c r="A1529">
        <v>2376.617217</v>
      </c>
      <c r="B1529">
        <v>1.611E-3</v>
      </c>
      <c r="D1529">
        <v>2376.617217</v>
      </c>
      <c r="E1529">
        <v>1.4779999999999999E-3</v>
      </c>
      <c r="F1529">
        <f t="shared" si="92"/>
        <v>0.30147799999999997</v>
      </c>
      <c r="I1529">
        <v>2376.617217</v>
      </c>
      <c r="J1529">
        <v>3.202E-3</v>
      </c>
      <c r="K1529">
        <f t="shared" si="93"/>
        <v>0.60320200000000002</v>
      </c>
      <c r="M1529">
        <v>2376.617217</v>
      </c>
      <c r="N1529">
        <v>1.9910000000000001E-3</v>
      </c>
      <c r="O1529">
        <f t="shared" si="94"/>
        <v>0.90199099999999999</v>
      </c>
      <c r="R1529">
        <v>2376.617217</v>
      </c>
      <c r="S1529">
        <v>3.9800000000000002E-4</v>
      </c>
      <c r="T1529">
        <f t="shared" si="95"/>
        <v>1.2003979999999999</v>
      </c>
    </row>
    <row r="1530" spans="1:20" x14ac:dyDescent="0.3">
      <c r="A1530">
        <v>2375.6530720000001</v>
      </c>
      <c r="B1530">
        <v>1.606E-3</v>
      </c>
      <c r="D1530">
        <v>2375.6530720000001</v>
      </c>
      <c r="E1530">
        <v>1.4729999999999999E-3</v>
      </c>
      <c r="F1530">
        <f t="shared" si="92"/>
        <v>0.30147299999999999</v>
      </c>
      <c r="I1530">
        <v>2375.6530720000001</v>
      </c>
      <c r="J1530">
        <v>3.4629999999999999E-3</v>
      </c>
      <c r="K1530">
        <f t="shared" si="93"/>
        <v>0.60346299999999997</v>
      </c>
      <c r="M1530">
        <v>2375.6530720000001</v>
      </c>
      <c r="N1530">
        <v>2.0019999999999999E-3</v>
      </c>
      <c r="O1530">
        <f t="shared" si="94"/>
        <v>0.90200199999999997</v>
      </c>
      <c r="R1530">
        <v>2375.6530720000001</v>
      </c>
      <c r="S1530">
        <v>2.9E-4</v>
      </c>
      <c r="T1530">
        <f t="shared" si="95"/>
        <v>1.2002899999999999</v>
      </c>
    </row>
    <row r="1531" spans="1:20" x14ac:dyDescent="0.3">
      <c r="A1531">
        <v>2374.6889270000001</v>
      </c>
      <c r="B1531">
        <v>1.601E-3</v>
      </c>
      <c r="D1531">
        <v>2374.6889270000001</v>
      </c>
      <c r="E1531">
        <v>1.4679999999999999E-3</v>
      </c>
      <c r="F1531">
        <f t="shared" si="92"/>
        <v>0.30146800000000001</v>
      </c>
      <c r="I1531">
        <v>2374.6889270000001</v>
      </c>
      <c r="J1531">
        <v>3.692E-3</v>
      </c>
      <c r="K1531">
        <f t="shared" si="93"/>
        <v>0.60369200000000001</v>
      </c>
      <c r="M1531">
        <v>2374.6889270000001</v>
      </c>
      <c r="N1531">
        <v>1.98E-3</v>
      </c>
      <c r="O1531">
        <f t="shared" si="94"/>
        <v>0.90198</v>
      </c>
      <c r="R1531">
        <v>2374.6889270000001</v>
      </c>
      <c r="S1531">
        <v>1.1900000000000001E-4</v>
      </c>
      <c r="T1531">
        <f t="shared" si="95"/>
        <v>1.2001189999999999</v>
      </c>
    </row>
    <row r="1532" spans="1:20" x14ac:dyDescent="0.3">
      <c r="A1532">
        <v>2373.7247819999998</v>
      </c>
      <c r="B1532">
        <v>1.596E-3</v>
      </c>
      <c r="D1532">
        <v>2373.7247819999998</v>
      </c>
      <c r="E1532">
        <v>1.4630000000000001E-3</v>
      </c>
      <c r="F1532">
        <f t="shared" si="92"/>
        <v>0.30146299999999998</v>
      </c>
      <c r="I1532">
        <v>2373.7247819999998</v>
      </c>
      <c r="J1532">
        <v>3.8800000000000002E-3</v>
      </c>
      <c r="K1532">
        <f t="shared" si="93"/>
        <v>0.60387999999999997</v>
      </c>
      <c r="M1532">
        <v>2373.7247819999998</v>
      </c>
      <c r="N1532">
        <v>2.0089999999999999E-3</v>
      </c>
      <c r="O1532">
        <f t="shared" si="94"/>
        <v>0.90200900000000006</v>
      </c>
      <c r="R1532">
        <v>2373.7247819999998</v>
      </c>
      <c r="S1532">
        <v>-9.7E-5</v>
      </c>
      <c r="T1532">
        <f t="shared" si="95"/>
        <v>1.1999029999999999</v>
      </c>
    </row>
    <row r="1533" spans="1:20" x14ac:dyDescent="0.3">
      <c r="A1533">
        <v>2372.7606369999999</v>
      </c>
      <c r="B1533">
        <v>1.591E-3</v>
      </c>
      <c r="D1533">
        <v>2372.7606369999999</v>
      </c>
      <c r="E1533">
        <v>1.4580000000000001E-3</v>
      </c>
      <c r="F1533">
        <f t="shared" si="92"/>
        <v>0.301458</v>
      </c>
      <c r="I1533">
        <v>2372.7606369999999</v>
      </c>
      <c r="J1533">
        <v>4.0429999999999997E-3</v>
      </c>
      <c r="K1533">
        <f t="shared" si="93"/>
        <v>0.604043</v>
      </c>
      <c r="M1533">
        <v>2372.7606369999999</v>
      </c>
      <c r="N1533">
        <v>2.1229999999999999E-3</v>
      </c>
      <c r="O1533">
        <f t="shared" si="94"/>
        <v>0.90212300000000001</v>
      </c>
      <c r="R1533">
        <v>2372.7606369999999</v>
      </c>
      <c r="S1533">
        <v>-2.81E-4</v>
      </c>
      <c r="T1533">
        <f t="shared" si="95"/>
        <v>1.199719</v>
      </c>
    </row>
    <row r="1534" spans="1:20" x14ac:dyDescent="0.3">
      <c r="A1534">
        <v>2371.7964919999999</v>
      </c>
      <c r="B1534">
        <v>1.5870000000000001E-3</v>
      </c>
      <c r="D1534">
        <v>2371.7964919999999</v>
      </c>
      <c r="E1534">
        <v>1.4530000000000001E-3</v>
      </c>
      <c r="F1534">
        <f t="shared" si="92"/>
        <v>0.30145299999999997</v>
      </c>
      <c r="I1534">
        <v>2371.7964919999999</v>
      </c>
      <c r="J1534">
        <v>4.1970000000000002E-3</v>
      </c>
      <c r="K1534">
        <f t="shared" si="93"/>
        <v>0.60419699999999998</v>
      </c>
      <c r="M1534">
        <v>2371.7964919999999</v>
      </c>
      <c r="N1534">
        <v>2.1749999999999999E-3</v>
      </c>
      <c r="O1534">
        <f t="shared" si="94"/>
        <v>0.90217500000000006</v>
      </c>
      <c r="R1534">
        <v>2371.7964919999999</v>
      </c>
      <c r="S1534">
        <v>-4.3899999999999999E-4</v>
      </c>
      <c r="T1534">
        <f t="shared" si="95"/>
        <v>1.1995609999999999</v>
      </c>
    </row>
    <row r="1535" spans="1:20" x14ac:dyDescent="0.3">
      <c r="A1535">
        <v>2370.832347</v>
      </c>
      <c r="B1535">
        <v>1.5820000000000001E-3</v>
      </c>
      <c r="D1535">
        <v>2370.832347</v>
      </c>
      <c r="E1535">
        <v>1.4480000000000001E-3</v>
      </c>
      <c r="F1535">
        <f t="shared" si="92"/>
        <v>0.30144799999999999</v>
      </c>
      <c r="I1535">
        <v>2370.832347</v>
      </c>
      <c r="J1535">
        <v>4.3530000000000001E-3</v>
      </c>
      <c r="K1535">
        <f t="shared" si="93"/>
        <v>0.60435300000000003</v>
      </c>
      <c r="M1535">
        <v>2370.832347</v>
      </c>
      <c r="N1535">
        <v>2.0609999999999999E-3</v>
      </c>
      <c r="O1535">
        <f t="shared" si="94"/>
        <v>0.902061</v>
      </c>
      <c r="R1535">
        <v>2370.832347</v>
      </c>
      <c r="S1535">
        <v>-6.3900000000000003E-4</v>
      </c>
      <c r="T1535">
        <f t="shared" si="95"/>
        <v>1.1993609999999999</v>
      </c>
    </row>
    <row r="1536" spans="1:20" x14ac:dyDescent="0.3">
      <c r="A1536">
        <v>2369.8682020000001</v>
      </c>
      <c r="B1536">
        <v>1.5770000000000001E-3</v>
      </c>
      <c r="D1536">
        <v>2369.8682020000001</v>
      </c>
      <c r="E1536">
        <v>1.4430000000000001E-3</v>
      </c>
      <c r="F1536">
        <f t="shared" si="92"/>
        <v>0.30144300000000002</v>
      </c>
      <c r="I1536">
        <v>2369.8682020000001</v>
      </c>
      <c r="J1536">
        <v>4.5199999999999997E-3</v>
      </c>
      <c r="K1536">
        <f t="shared" si="93"/>
        <v>0.60451999999999995</v>
      </c>
      <c r="M1536">
        <v>2369.8682020000001</v>
      </c>
      <c r="N1536">
        <v>1.884E-3</v>
      </c>
      <c r="O1536">
        <f t="shared" si="94"/>
        <v>0.90188400000000002</v>
      </c>
      <c r="R1536">
        <v>2369.8682020000001</v>
      </c>
      <c r="S1536">
        <v>-9.19E-4</v>
      </c>
      <c r="T1536">
        <f t="shared" si="95"/>
        <v>1.1990810000000001</v>
      </c>
    </row>
    <row r="1537" spans="1:20" x14ac:dyDescent="0.3">
      <c r="A1537">
        <v>2368.9040570000002</v>
      </c>
      <c r="B1537">
        <v>1.572E-3</v>
      </c>
      <c r="D1537">
        <v>2368.9040570000002</v>
      </c>
      <c r="E1537">
        <v>1.439E-3</v>
      </c>
      <c r="F1537">
        <f t="shared" si="92"/>
        <v>0.30143900000000001</v>
      </c>
      <c r="I1537">
        <v>2368.9040570000002</v>
      </c>
      <c r="J1537">
        <v>4.7829999999999999E-3</v>
      </c>
      <c r="K1537">
        <f t="shared" si="93"/>
        <v>0.60478299999999996</v>
      </c>
      <c r="M1537">
        <v>2368.9040570000002</v>
      </c>
      <c r="N1537">
        <v>1.688E-3</v>
      </c>
      <c r="O1537">
        <f t="shared" si="94"/>
        <v>0.90168800000000005</v>
      </c>
      <c r="R1537">
        <v>2368.9040570000002</v>
      </c>
      <c r="S1537">
        <v>-1.271E-3</v>
      </c>
      <c r="T1537">
        <f t="shared" si="95"/>
        <v>1.1987289999999999</v>
      </c>
    </row>
    <row r="1538" spans="1:20" x14ac:dyDescent="0.3">
      <c r="A1538">
        <v>2367.9399119999998</v>
      </c>
      <c r="B1538">
        <v>1.567E-3</v>
      </c>
      <c r="D1538">
        <v>2367.9399119999998</v>
      </c>
      <c r="E1538">
        <v>1.4339999999999999E-3</v>
      </c>
      <c r="F1538">
        <f t="shared" si="92"/>
        <v>0.30143399999999998</v>
      </c>
      <c r="I1538">
        <v>2367.9399119999998</v>
      </c>
      <c r="J1538">
        <v>5.0959999999999998E-3</v>
      </c>
      <c r="K1538">
        <f t="shared" si="93"/>
        <v>0.60509599999999997</v>
      </c>
      <c r="M1538">
        <v>2367.9399119999998</v>
      </c>
      <c r="N1538">
        <v>1.544E-3</v>
      </c>
      <c r="O1538">
        <f t="shared" si="94"/>
        <v>0.90154400000000001</v>
      </c>
      <c r="R1538">
        <v>2367.9399119999998</v>
      </c>
      <c r="S1538">
        <v>-1.5499999999999999E-3</v>
      </c>
      <c r="T1538">
        <f t="shared" si="95"/>
        <v>1.19845</v>
      </c>
    </row>
    <row r="1539" spans="1:20" x14ac:dyDescent="0.3">
      <c r="A1539">
        <v>2366.9757669999999</v>
      </c>
      <c r="B1539">
        <v>1.562E-3</v>
      </c>
      <c r="D1539">
        <v>2366.9757669999999</v>
      </c>
      <c r="E1539">
        <v>1.4289999999999999E-3</v>
      </c>
      <c r="F1539">
        <f t="shared" ref="F1539:F1602" si="96">E1539+0.3</f>
        <v>0.301429</v>
      </c>
      <c r="I1539">
        <v>2366.9757669999999</v>
      </c>
      <c r="J1539">
        <v>5.2230000000000002E-3</v>
      </c>
      <c r="K1539">
        <f t="shared" ref="K1539:K1602" si="97">J1539+0.6</f>
        <v>0.60522299999999996</v>
      </c>
      <c r="M1539">
        <v>2366.9757669999999</v>
      </c>
      <c r="N1539">
        <v>1.5280000000000001E-3</v>
      </c>
      <c r="O1539">
        <f t="shared" ref="O1539:O1602" si="98">N1539+0.9</f>
        <v>0.901528</v>
      </c>
      <c r="R1539">
        <v>2366.9757669999999</v>
      </c>
      <c r="S1539">
        <v>-1.606E-3</v>
      </c>
      <c r="T1539">
        <f t="shared" ref="T1539:T1602" si="99">S1539+1.2</f>
        <v>1.198394</v>
      </c>
    </row>
    <row r="1540" spans="1:20" x14ac:dyDescent="0.3">
      <c r="A1540">
        <v>2366.0116229999999</v>
      </c>
      <c r="B1540">
        <v>1.557E-3</v>
      </c>
      <c r="D1540">
        <v>2366.0116229999999</v>
      </c>
      <c r="E1540">
        <v>1.4239999999999999E-3</v>
      </c>
      <c r="F1540">
        <f t="shared" si="96"/>
        <v>0.30142399999999997</v>
      </c>
      <c r="I1540">
        <v>2366.0116229999999</v>
      </c>
      <c r="J1540">
        <v>5.1520000000000003E-3</v>
      </c>
      <c r="K1540">
        <f t="shared" si="97"/>
        <v>0.60515200000000002</v>
      </c>
      <c r="M1540">
        <v>2366.0116229999999</v>
      </c>
      <c r="N1540">
        <v>1.508E-3</v>
      </c>
      <c r="O1540">
        <f t="shared" si="98"/>
        <v>0.90150799999999998</v>
      </c>
      <c r="R1540">
        <v>2366.0116229999999</v>
      </c>
      <c r="S1540">
        <v>-1.5820000000000001E-3</v>
      </c>
      <c r="T1540">
        <f t="shared" si="99"/>
        <v>1.198418</v>
      </c>
    </row>
    <row r="1541" spans="1:20" x14ac:dyDescent="0.3">
      <c r="A1541">
        <v>2365.047478</v>
      </c>
      <c r="B1541">
        <v>1.552E-3</v>
      </c>
      <c r="D1541">
        <v>2365.047478</v>
      </c>
      <c r="E1541">
        <v>1.4189999999999999E-3</v>
      </c>
      <c r="F1541">
        <f t="shared" si="96"/>
        <v>0.30141899999999999</v>
      </c>
      <c r="I1541">
        <v>2365.047478</v>
      </c>
      <c r="J1541">
        <v>5.1370000000000001E-3</v>
      </c>
      <c r="K1541">
        <f t="shared" si="97"/>
        <v>0.60513699999999992</v>
      </c>
      <c r="M1541">
        <v>2365.047478</v>
      </c>
      <c r="N1541">
        <v>1.3760000000000001E-3</v>
      </c>
      <c r="O1541">
        <f t="shared" si="98"/>
        <v>0.90137600000000007</v>
      </c>
      <c r="R1541">
        <v>2365.047478</v>
      </c>
      <c r="S1541">
        <v>-1.745E-3</v>
      </c>
      <c r="T1541">
        <f t="shared" si="99"/>
        <v>1.1982549999999998</v>
      </c>
    </row>
    <row r="1542" spans="1:20" x14ac:dyDescent="0.3">
      <c r="A1542">
        <v>2364.083333</v>
      </c>
      <c r="B1542">
        <v>1.5479999999999999E-3</v>
      </c>
      <c r="D1542">
        <v>2364.083333</v>
      </c>
      <c r="E1542">
        <v>1.4139999999999999E-3</v>
      </c>
      <c r="F1542">
        <f t="shared" si="96"/>
        <v>0.30141400000000002</v>
      </c>
      <c r="I1542">
        <v>2364.083333</v>
      </c>
      <c r="J1542">
        <v>5.2729999999999999E-3</v>
      </c>
      <c r="K1542">
        <f t="shared" si="97"/>
        <v>0.60527299999999995</v>
      </c>
      <c r="M1542">
        <v>2364.083333</v>
      </c>
      <c r="N1542">
        <v>1.0070000000000001E-3</v>
      </c>
      <c r="O1542">
        <f t="shared" si="98"/>
        <v>0.901007</v>
      </c>
      <c r="R1542">
        <v>2364.083333</v>
      </c>
      <c r="S1542">
        <v>-2.2300000000000002E-3</v>
      </c>
      <c r="T1542">
        <f t="shared" si="99"/>
        <v>1.19777</v>
      </c>
    </row>
    <row r="1543" spans="1:20" x14ac:dyDescent="0.3">
      <c r="A1543">
        <v>2363.1191880000001</v>
      </c>
      <c r="B1543">
        <v>1.5430000000000001E-3</v>
      </c>
      <c r="D1543">
        <v>2363.1191880000001</v>
      </c>
      <c r="E1543">
        <v>1.4090000000000001E-3</v>
      </c>
      <c r="F1543">
        <f t="shared" si="96"/>
        <v>0.30140899999999998</v>
      </c>
      <c r="I1543">
        <v>2363.1191880000001</v>
      </c>
      <c r="J1543">
        <v>5.3280000000000003E-3</v>
      </c>
      <c r="K1543">
        <f t="shared" si="97"/>
        <v>0.60532799999999998</v>
      </c>
      <c r="M1543">
        <v>2363.1191880000001</v>
      </c>
      <c r="N1543">
        <v>4.0900000000000002E-4</v>
      </c>
      <c r="O1543">
        <f t="shared" si="98"/>
        <v>0.90040900000000001</v>
      </c>
      <c r="R1543">
        <v>2363.1191880000001</v>
      </c>
      <c r="S1543">
        <v>-2.8010000000000001E-3</v>
      </c>
      <c r="T1543">
        <f t="shared" si="99"/>
        <v>1.1971989999999999</v>
      </c>
    </row>
    <row r="1544" spans="1:20" x14ac:dyDescent="0.3">
      <c r="A1544">
        <v>2362.1550430000002</v>
      </c>
      <c r="B1544">
        <v>1.5380000000000001E-3</v>
      </c>
      <c r="D1544">
        <v>2362.1550430000002</v>
      </c>
      <c r="E1544">
        <v>1.4040000000000001E-3</v>
      </c>
      <c r="F1544">
        <f t="shared" si="96"/>
        <v>0.30140400000000001</v>
      </c>
      <c r="I1544">
        <v>2362.1550430000002</v>
      </c>
      <c r="J1544">
        <v>5.2030000000000002E-3</v>
      </c>
      <c r="K1544">
        <f t="shared" si="97"/>
        <v>0.60520299999999994</v>
      </c>
      <c r="M1544">
        <v>2362.1550430000002</v>
      </c>
      <c r="N1544">
        <v>-1.2E-5</v>
      </c>
      <c r="O1544">
        <f t="shared" si="98"/>
        <v>0.89998800000000001</v>
      </c>
      <c r="R1544">
        <v>2362.1550430000002</v>
      </c>
      <c r="S1544">
        <v>-3.0370000000000002E-3</v>
      </c>
      <c r="T1544">
        <f t="shared" si="99"/>
        <v>1.196963</v>
      </c>
    </row>
    <row r="1545" spans="1:20" x14ac:dyDescent="0.3">
      <c r="A1545">
        <v>2361.1908979999998</v>
      </c>
      <c r="B1545">
        <v>1.5330000000000001E-3</v>
      </c>
      <c r="D1545">
        <v>2361.1908979999998</v>
      </c>
      <c r="E1545">
        <v>1.4E-3</v>
      </c>
      <c r="F1545">
        <f t="shared" si="96"/>
        <v>0.3014</v>
      </c>
      <c r="I1545">
        <v>2361.1908979999998</v>
      </c>
      <c r="J1545">
        <v>5.2090000000000001E-3</v>
      </c>
      <c r="K1545">
        <f t="shared" si="97"/>
        <v>0.605209</v>
      </c>
      <c r="M1545">
        <v>2361.1908979999998</v>
      </c>
      <c r="N1545">
        <v>-4.1999999999999998E-5</v>
      </c>
      <c r="O1545">
        <f t="shared" si="98"/>
        <v>0.89995800000000004</v>
      </c>
      <c r="R1545">
        <v>2361.1908979999998</v>
      </c>
      <c r="S1545">
        <v>-2.9450000000000001E-3</v>
      </c>
      <c r="T1545">
        <f t="shared" si="99"/>
        <v>1.197055</v>
      </c>
    </row>
    <row r="1546" spans="1:20" x14ac:dyDescent="0.3">
      <c r="A1546">
        <v>2360.2267529999999</v>
      </c>
      <c r="B1546">
        <v>1.5280000000000001E-3</v>
      </c>
      <c r="D1546">
        <v>2360.2267529999999</v>
      </c>
      <c r="E1546">
        <v>1.395E-3</v>
      </c>
      <c r="F1546">
        <f t="shared" si="96"/>
        <v>0.30139499999999997</v>
      </c>
      <c r="I1546">
        <v>2360.2267529999999</v>
      </c>
      <c r="J1546">
        <v>5.5100000000000001E-3</v>
      </c>
      <c r="K1546">
        <f t="shared" si="97"/>
        <v>0.60550999999999999</v>
      </c>
      <c r="M1546">
        <v>2360.2267529999999</v>
      </c>
      <c r="N1546">
        <v>6.3E-5</v>
      </c>
      <c r="O1546">
        <f t="shared" si="98"/>
        <v>0.90006300000000006</v>
      </c>
      <c r="R1546">
        <v>2360.2267529999999</v>
      </c>
      <c r="S1546">
        <v>-2.7309999999999999E-3</v>
      </c>
      <c r="T1546">
        <f t="shared" si="99"/>
        <v>1.1972689999999999</v>
      </c>
    </row>
    <row r="1547" spans="1:20" x14ac:dyDescent="0.3">
      <c r="A1547">
        <v>2359.262608</v>
      </c>
      <c r="B1547">
        <v>1.523E-3</v>
      </c>
      <c r="D1547">
        <v>2359.262608</v>
      </c>
      <c r="E1547">
        <v>1.39E-3</v>
      </c>
      <c r="F1547">
        <f t="shared" si="96"/>
        <v>0.30138999999999999</v>
      </c>
      <c r="I1547">
        <v>2359.262608</v>
      </c>
      <c r="J1547">
        <v>5.7120000000000001E-3</v>
      </c>
      <c r="K1547">
        <f t="shared" si="97"/>
        <v>0.60571200000000003</v>
      </c>
      <c r="M1547">
        <v>2359.262608</v>
      </c>
      <c r="N1547">
        <v>8.8999999999999995E-5</v>
      </c>
      <c r="O1547">
        <f t="shared" si="98"/>
        <v>0.90008900000000003</v>
      </c>
      <c r="R1547">
        <v>2359.262608</v>
      </c>
      <c r="S1547">
        <v>-2.5089999999999999E-3</v>
      </c>
      <c r="T1547">
        <f t="shared" si="99"/>
        <v>1.1974909999999999</v>
      </c>
    </row>
    <row r="1548" spans="1:20" x14ac:dyDescent="0.3">
      <c r="A1548">
        <v>2358.2984630000001</v>
      </c>
      <c r="B1548">
        <v>1.518E-3</v>
      </c>
      <c r="D1548">
        <v>2358.2984630000001</v>
      </c>
      <c r="E1548">
        <v>1.3849999999999999E-3</v>
      </c>
      <c r="F1548">
        <f t="shared" si="96"/>
        <v>0.30138500000000001</v>
      </c>
      <c r="I1548">
        <v>2358.2984630000001</v>
      </c>
      <c r="J1548">
        <v>5.6010000000000001E-3</v>
      </c>
      <c r="K1548">
        <f t="shared" si="97"/>
        <v>0.60560099999999994</v>
      </c>
      <c r="M1548">
        <v>2358.2984630000001</v>
      </c>
      <c r="N1548">
        <v>1.95E-4</v>
      </c>
      <c r="O1548">
        <f t="shared" si="98"/>
        <v>0.90019499999999997</v>
      </c>
      <c r="R1548">
        <v>2358.2984630000001</v>
      </c>
      <c r="S1548">
        <v>-2.323E-3</v>
      </c>
      <c r="T1548">
        <f t="shared" si="99"/>
        <v>1.1976769999999999</v>
      </c>
    </row>
    <row r="1549" spans="1:20" x14ac:dyDescent="0.3">
      <c r="A1549">
        <v>2357.3343180000002</v>
      </c>
      <c r="B1549">
        <v>1.513E-3</v>
      </c>
      <c r="D1549">
        <v>2357.3343180000002</v>
      </c>
      <c r="E1549">
        <v>1.3799999999999999E-3</v>
      </c>
      <c r="F1549">
        <f t="shared" si="96"/>
        <v>0.30137999999999998</v>
      </c>
      <c r="I1549">
        <v>2357.3343180000002</v>
      </c>
      <c r="J1549">
        <v>5.4159999999999998E-3</v>
      </c>
      <c r="K1549">
        <f t="shared" si="97"/>
        <v>0.60541599999999995</v>
      </c>
      <c r="M1549">
        <v>2357.3343180000002</v>
      </c>
      <c r="N1549">
        <v>4.4499999999999997E-4</v>
      </c>
      <c r="O1549">
        <f t="shared" si="98"/>
        <v>0.90044500000000005</v>
      </c>
      <c r="R1549">
        <v>2357.3343180000002</v>
      </c>
      <c r="S1549">
        <v>-2.0920000000000001E-3</v>
      </c>
      <c r="T1549">
        <f t="shared" si="99"/>
        <v>1.197908</v>
      </c>
    </row>
    <row r="1550" spans="1:20" x14ac:dyDescent="0.3">
      <c r="A1550">
        <v>2356.3701729999998</v>
      </c>
      <c r="B1550">
        <v>1.5089999999999999E-3</v>
      </c>
      <c r="D1550">
        <v>2356.3701729999998</v>
      </c>
      <c r="E1550">
        <v>1.3749999999999999E-3</v>
      </c>
      <c r="F1550">
        <f t="shared" si="96"/>
        <v>0.301375</v>
      </c>
      <c r="I1550">
        <v>2356.3701729999998</v>
      </c>
      <c r="J1550">
        <v>5.3210000000000002E-3</v>
      </c>
      <c r="K1550">
        <f t="shared" si="97"/>
        <v>0.605321</v>
      </c>
      <c r="M1550">
        <v>2356.3701729999998</v>
      </c>
      <c r="N1550">
        <v>6.3500000000000004E-4</v>
      </c>
      <c r="O1550">
        <f t="shared" si="98"/>
        <v>0.90063500000000007</v>
      </c>
      <c r="R1550">
        <v>2356.3701729999998</v>
      </c>
      <c r="S1550">
        <v>-1.753E-3</v>
      </c>
      <c r="T1550">
        <f t="shared" si="99"/>
        <v>1.1982470000000001</v>
      </c>
    </row>
    <row r="1551" spans="1:20" x14ac:dyDescent="0.3">
      <c r="A1551">
        <v>2355.4060279999999</v>
      </c>
      <c r="B1551">
        <v>1.5039999999999999E-3</v>
      </c>
      <c r="D1551">
        <v>2355.4060279999999</v>
      </c>
      <c r="E1551">
        <v>1.3699999999999999E-3</v>
      </c>
      <c r="F1551">
        <f t="shared" si="96"/>
        <v>0.30136999999999997</v>
      </c>
      <c r="I1551">
        <v>2355.4060279999999</v>
      </c>
      <c r="J1551">
        <v>5.2389999999999997E-3</v>
      </c>
      <c r="K1551">
        <f t="shared" si="97"/>
        <v>0.60523899999999997</v>
      </c>
      <c r="M1551">
        <v>2355.4060279999999</v>
      </c>
      <c r="N1551">
        <v>8.2600000000000002E-4</v>
      </c>
      <c r="O1551">
        <f t="shared" si="98"/>
        <v>0.90082600000000002</v>
      </c>
      <c r="R1551">
        <v>2355.4060279999999</v>
      </c>
      <c r="S1551">
        <v>-1.3699999999999999E-3</v>
      </c>
      <c r="T1551">
        <f t="shared" si="99"/>
        <v>1.1986299999999999</v>
      </c>
    </row>
    <row r="1552" spans="1:20" x14ac:dyDescent="0.3">
      <c r="A1552">
        <v>2354.4418839999998</v>
      </c>
      <c r="B1552">
        <v>1.4989999999999999E-3</v>
      </c>
      <c r="D1552">
        <v>2354.4418839999998</v>
      </c>
      <c r="E1552">
        <v>1.3649999999999999E-3</v>
      </c>
      <c r="F1552">
        <f t="shared" si="96"/>
        <v>0.30136499999999999</v>
      </c>
      <c r="I1552">
        <v>2354.4418839999998</v>
      </c>
      <c r="J1552">
        <v>5.1739999999999998E-3</v>
      </c>
      <c r="K1552">
        <f t="shared" si="97"/>
        <v>0.60517399999999999</v>
      </c>
      <c r="M1552">
        <v>2354.4418839999998</v>
      </c>
      <c r="N1552">
        <v>1.1709999999999999E-3</v>
      </c>
      <c r="O1552">
        <f t="shared" si="98"/>
        <v>0.90117100000000006</v>
      </c>
      <c r="R1552">
        <v>2354.4418839999998</v>
      </c>
      <c r="S1552">
        <v>-1.1000000000000001E-3</v>
      </c>
      <c r="T1552">
        <f t="shared" si="99"/>
        <v>1.1988999999999999</v>
      </c>
    </row>
    <row r="1553" spans="1:20" x14ac:dyDescent="0.3">
      <c r="A1553">
        <v>2353.4777389999999</v>
      </c>
      <c r="B1553">
        <v>1.4940000000000001E-3</v>
      </c>
      <c r="D1553">
        <v>2353.4777389999999</v>
      </c>
      <c r="E1553">
        <v>1.361E-3</v>
      </c>
      <c r="F1553">
        <f t="shared" si="96"/>
        <v>0.30136099999999999</v>
      </c>
      <c r="I1553">
        <v>2353.4777389999999</v>
      </c>
      <c r="J1553">
        <v>5.1520000000000003E-3</v>
      </c>
      <c r="K1553">
        <f t="shared" si="97"/>
        <v>0.60515200000000002</v>
      </c>
      <c r="M1553">
        <v>2353.4777389999999</v>
      </c>
      <c r="N1553">
        <v>1.542E-3</v>
      </c>
      <c r="O1553">
        <f t="shared" si="98"/>
        <v>0.90154200000000007</v>
      </c>
      <c r="R1553">
        <v>2353.4777389999999</v>
      </c>
      <c r="S1553">
        <v>-9.19E-4</v>
      </c>
      <c r="T1553">
        <f t="shared" si="99"/>
        <v>1.1990810000000001</v>
      </c>
    </row>
    <row r="1554" spans="1:20" x14ac:dyDescent="0.3">
      <c r="A1554">
        <v>2352.513594</v>
      </c>
      <c r="B1554">
        <v>1.4890000000000001E-3</v>
      </c>
      <c r="D1554">
        <v>2352.513594</v>
      </c>
      <c r="E1554">
        <v>1.356E-3</v>
      </c>
      <c r="F1554">
        <f t="shared" si="96"/>
        <v>0.30135600000000001</v>
      </c>
      <c r="I1554">
        <v>2352.513594</v>
      </c>
      <c r="J1554">
        <v>5.0109999999999998E-3</v>
      </c>
      <c r="K1554">
        <f t="shared" si="97"/>
        <v>0.60501099999999997</v>
      </c>
      <c r="M1554">
        <v>2352.513594</v>
      </c>
      <c r="N1554">
        <v>1.8439999999999999E-3</v>
      </c>
      <c r="O1554">
        <f t="shared" si="98"/>
        <v>0.90184399999999998</v>
      </c>
      <c r="R1554">
        <v>2352.513594</v>
      </c>
      <c r="S1554">
        <v>-6.2E-4</v>
      </c>
      <c r="T1554">
        <f t="shared" si="99"/>
        <v>1.1993799999999999</v>
      </c>
    </row>
    <row r="1555" spans="1:20" x14ac:dyDescent="0.3">
      <c r="A1555">
        <v>2351.5494490000001</v>
      </c>
      <c r="B1555">
        <v>1.4840000000000001E-3</v>
      </c>
      <c r="D1555">
        <v>2351.5494490000001</v>
      </c>
      <c r="E1555">
        <v>1.351E-3</v>
      </c>
      <c r="F1555">
        <f t="shared" si="96"/>
        <v>0.30135099999999998</v>
      </c>
      <c r="I1555">
        <v>2351.5494490000001</v>
      </c>
      <c r="J1555">
        <v>4.7619999999999997E-3</v>
      </c>
      <c r="K1555">
        <f t="shared" si="97"/>
        <v>0.60476200000000002</v>
      </c>
      <c r="M1555">
        <v>2351.5494490000001</v>
      </c>
      <c r="N1555">
        <v>2.1419999999999998E-3</v>
      </c>
      <c r="O1555">
        <f t="shared" si="98"/>
        <v>0.902142</v>
      </c>
      <c r="R1555">
        <v>2351.5494490000001</v>
      </c>
      <c r="S1555">
        <v>-1.8900000000000001E-4</v>
      </c>
      <c r="T1555">
        <f t="shared" si="99"/>
        <v>1.199811</v>
      </c>
    </row>
    <row r="1556" spans="1:20" x14ac:dyDescent="0.3">
      <c r="A1556">
        <v>2350.5853040000002</v>
      </c>
      <c r="B1556">
        <v>1.4790000000000001E-3</v>
      </c>
      <c r="D1556">
        <v>2350.5853040000002</v>
      </c>
      <c r="E1556">
        <v>1.346E-3</v>
      </c>
      <c r="F1556">
        <f t="shared" si="96"/>
        <v>0.301346</v>
      </c>
      <c r="I1556">
        <v>2350.5853040000002</v>
      </c>
      <c r="J1556">
        <v>4.5799999999999999E-3</v>
      </c>
      <c r="K1556">
        <f t="shared" si="97"/>
        <v>0.60458000000000001</v>
      </c>
      <c r="M1556">
        <v>2350.5853040000002</v>
      </c>
      <c r="N1556">
        <v>2.4320000000000001E-3</v>
      </c>
      <c r="O1556">
        <f t="shared" si="98"/>
        <v>0.90243200000000001</v>
      </c>
      <c r="R1556">
        <v>2350.5853040000002</v>
      </c>
      <c r="S1556">
        <v>1.73E-4</v>
      </c>
      <c r="T1556">
        <f t="shared" si="99"/>
        <v>1.2001729999999999</v>
      </c>
    </row>
    <row r="1557" spans="1:20" x14ac:dyDescent="0.3">
      <c r="A1557">
        <v>2349.6211589999998</v>
      </c>
      <c r="B1557">
        <v>1.474E-3</v>
      </c>
      <c r="D1557">
        <v>2349.6211589999998</v>
      </c>
      <c r="E1557">
        <v>1.341E-3</v>
      </c>
      <c r="F1557">
        <f t="shared" si="96"/>
        <v>0.30134099999999997</v>
      </c>
      <c r="I1557">
        <v>2349.6211589999998</v>
      </c>
      <c r="J1557">
        <v>4.4920000000000003E-3</v>
      </c>
      <c r="K1557">
        <f t="shared" si="97"/>
        <v>0.60449200000000003</v>
      </c>
      <c r="M1557">
        <v>2349.6211589999998</v>
      </c>
      <c r="N1557">
        <v>2.65E-3</v>
      </c>
      <c r="O1557">
        <f t="shared" si="98"/>
        <v>0.90265000000000006</v>
      </c>
      <c r="R1557">
        <v>2349.6211589999998</v>
      </c>
      <c r="S1557">
        <v>4.3100000000000001E-4</v>
      </c>
      <c r="T1557">
        <f t="shared" si="99"/>
        <v>1.200431</v>
      </c>
    </row>
    <row r="1558" spans="1:20" x14ac:dyDescent="0.3">
      <c r="A1558">
        <v>2348.6570139999999</v>
      </c>
      <c r="B1558">
        <v>1.47E-3</v>
      </c>
      <c r="D1558">
        <v>2348.6570139999999</v>
      </c>
      <c r="E1558">
        <v>1.3359999999999999E-3</v>
      </c>
      <c r="F1558">
        <f t="shared" si="96"/>
        <v>0.30133599999999999</v>
      </c>
      <c r="I1558">
        <v>2348.6570139999999</v>
      </c>
      <c r="J1558">
        <v>4.5789999999999997E-3</v>
      </c>
      <c r="K1558">
        <f t="shared" si="97"/>
        <v>0.60457899999999998</v>
      </c>
      <c r="M1558">
        <v>2348.6570139999999</v>
      </c>
      <c r="N1558">
        <v>2.8410000000000002E-3</v>
      </c>
      <c r="O1558">
        <f t="shared" si="98"/>
        <v>0.902841</v>
      </c>
      <c r="R1558">
        <v>2348.6570139999999</v>
      </c>
      <c r="S1558">
        <v>6.4400000000000004E-4</v>
      </c>
      <c r="T1558">
        <f t="shared" si="99"/>
        <v>1.200644</v>
      </c>
    </row>
    <row r="1559" spans="1:20" x14ac:dyDescent="0.3">
      <c r="A1559">
        <v>2347.692869</v>
      </c>
      <c r="B1559">
        <v>1.4649999999999999E-3</v>
      </c>
      <c r="D1559">
        <v>2347.692869</v>
      </c>
      <c r="E1559">
        <v>1.3309999999999999E-3</v>
      </c>
      <c r="F1559">
        <f t="shared" si="96"/>
        <v>0.30133100000000002</v>
      </c>
      <c r="I1559">
        <v>2347.692869</v>
      </c>
      <c r="J1559">
        <v>4.8520000000000004E-3</v>
      </c>
      <c r="K1559">
        <f t="shared" si="97"/>
        <v>0.60485199999999995</v>
      </c>
      <c r="M1559">
        <v>2347.692869</v>
      </c>
      <c r="N1559">
        <v>2.9680000000000002E-3</v>
      </c>
      <c r="O1559">
        <f t="shared" si="98"/>
        <v>0.90296799999999999</v>
      </c>
      <c r="R1559">
        <v>2347.692869</v>
      </c>
      <c r="S1559">
        <v>6.9200000000000002E-4</v>
      </c>
      <c r="T1559">
        <f t="shared" si="99"/>
        <v>1.2006919999999999</v>
      </c>
    </row>
    <row r="1560" spans="1:20" x14ac:dyDescent="0.3">
      <c r="A1560">
        <v>2346.7287240000001</v>
      </c>
      <c r="B1560">
        <v>1.4599999999999999E-3</v>
      </c>
      <c r="D1560">
        <v>2346.7287240000001</v>
      </c>
      <c r="E1560">
        <v>1.3259999999999999E-3</v>
      </c>
      <c r="F1560">
        <f t="shared" si="96"/>
        <v>0.30132599999999998</v>
      </c>
      <c r="I1560">
        <v>2346.7287240000001</v>
      </c>
      <c r="J1560">
        <v>5.1070000000000004E-3</v>
      </c>
      <c r="K1560">
        <f t="shared" si="97"/>
        <v>0.60510699999999995</v>
      </c>
      <c r="M1560">
        <v>2346.7287240000001</v>
      </c>
      <c r="N1560">
        <v>2.882E-3</v>
      </c>
      <c r="O1560">
        <f t="shared" si="98"/>
        <v>0.90288200000000007</v>
      </c>
      <c r="R1560">
        <v>2346.7287240000001</v>
      </c>
      <c r="S1560">
        <v>4.6099999999999998E-4</v>
      </c>
      <c r="T1560">
        <f t="shared" si="99"/>
        <v>1.200461</v>
      </c>
    </row>
    <row r="1561" spans="1:20" x14ac:dyDescent="0.3">
      <c r="A1561">
        <v>2345.7645790000001</v>
      </c>
      <c r="B1561">
        <v>1.4549999999999999E-3</v>
      </c>
      <c r="D1561">
        <v>2345.7645790000001</v>
      </c>
      <c r="E1561">
        <v>1.3209999999999999E-3</v>
      </c>
      <c r="F1561">
        <f t="shared" si="96"/>
        <v>0.30132100000000001</v>
      </c>
      <c r="I1561">
        <v>2345.7645790000001</v>
      </c>
      <c r="J1561">
        <v>5.1869999999999998E-3</v>
      </c>
      <c r="K1561">
        <f t="shared" si="97"/>
        <v>0.60518700000000003</v>
      </c>
      <c r="M1561">
        <v>2345.7645790000001</v>
      </c>
      <c r="N1561">
        <v>2.6610000000000002E-3</v>
      </c>
      <c r="O1561">
        <f t="shared" si="98"/>
        <v>0.90266100000000005</v>
      </c>
      <c r="R1561">
        <v>2345.7645790000001</v>
      </c>
      <c r="S1561">
        <v>1.4200000000000001E-4</v>
      </c>
      <c r="T1561">
        <f t="shared" si="99"/>
        <v>1.200142</v>
      </c>
    </row>
    <row r="1562" spans="1:20" x14ac:dyDescent="0.3">
      <c r="A1562">
        <v>2344.8004340000002</v>
      </c>
      <c r="B1562">
        <v>1.4499999999999999E-3</v>
      </c>
      <c r="D1562">
        <v>2344.8004340000002</v>
      </c>
      <c r="E1562">
        <v>1.317E-3</v>
      </c>
      <c r="F1562">
        <f t="shared" si="96"/>
        <v>0.301317</v>
      </c>
      <c r="I1562">
        <v>2344.8004340000002</v>
      </c>
      <c r="J1562">
        <v>5.1349999999999998E-3</v>
      </c>
      <c r="K1562">
        <f t="shared" si="97"/>
        <v>0.60513499999999998</v>
      </c>
      <c r="M1562">
        <v>2344.8004340000002</v>
      </c>
      <c r="N1562">
        <v>2.5040000000000001E-3</v>
      </c>
      <c r="O1562">
        <f t="shared" si="98"/>
        <v>0.90250399999999997</v>
      </c>
      <c r="R1562">
        <v>2344.8004340000002</v>
      </c>
      <c r="S1562">
        <v>-5.5000000000000002E-5</v>
      </c>
      <c r="T1562">
        <f t="shared" si="99"/>
        <v>1.199945</v>
      </c>
    </row>
    <row r="1563" spans="1:20" x14ac:dyDescent="0.3">
      <c r="A1563">
        <v>2343.8362889999999</v>
      </c>
      <c r="B1563">
        <v>1.4450000000000001E-3</v>
      </c>
      <c r="D1563">
        <v>2343.8362889999999</v>
      </c>
      <c r="E1563">
        <v>1.312E-3</v>
      </c>
      <c r="F1563">
        <f t="shared" si="96"/>
        <v>0.30131199999999997</v>
      </c>
      <c r="I1563">
        <v>2343.8362889999999</v>
      </c>
      <c r="J1563">
        <v>5.0280000000000004E-3</v>
      </c>
      <c r="K1563">
        <f t="shared" si="97"/>
        <v>0.60502800000000001</v>
      </c>
      <c r="M1563">
        <v>2343.8362889999999</v>
      </c>
      <c r="N1563">
        <v>2.3549999999999999E-3</v>
      </c>
      <c r="O1563">
        <f t="shared" si="98"/>
        <v>0.90235500000000002</v>
      </c>
      <c r="R1563">
        <v>2343.8362889999999</v>
      </c>
      <c r="S1563">
        <v>-1.94E-4</v>
      </c>
      <c r="T1563">
        <f t="shared" si="99"/>
        <v>1.1998059999999999</v>
      </c>
    </row>
    <row r="1564" spans="1:20" x14ac:dyDescent="0.3">
      <c r="A1564">
        <v>2342.8721449999998</v>
      </c>
      <c r="B1564">
        <v>1.4400000000000001E-3</v>
      </c>
      <c r="D1564">
        <v>2342.8721449999998</v>
      </c>
      <c r="E1564">
        <v>1.307E-3</v>
      </c>
      <c r="F1564">
        <f t="shared" si="96"/>
        <v>0.30130699999999999</v>
      </c>
      <c r="I1564">
        <v>2342.8721449999998</v>
      </c>
      <c r="J1564">
        <v>5.0029999999999996E-3</v>
      </c>
      <c r="K1564">
        <f t="shared" si="97"/>
        <v>0.60500299999999996</v>
      </c>
      <c r="M1564">
        <v>2342.8721449999998</v>
      </c>
      <c r="N1564">
        <v>2.1580000000000002E-3</v>
      </c>
      <c r="O1564">
        <f t="shared" si="98"/>
        <v>0.90215800000000002</v>
      </c>
      <c r="R1564">
        <v>2342.8721449999998</v>
      </c>
      <c r="S1564">
        <v>-3.21E-4</v>
      </c>
      <c r="T1564">
        <f t="shared" si="99"/>
        <v>1.1996789999999999</v>
      </c>
    </row>
    <row r="1565" spans="1:20" x14ac:dyDescent="0.3">
      <c r="A1565">
        <v>2341.9079999999999</v>
      </c>
      <c r="B1565">
        <v>1.4350000000000001E-3</v>
      </c>
      <c r="D1565">
        <v>2341.9079999999999</v>
      </c>
      <c r="E1565">
        <v>1.302E-3</v>
      </c>
      <c r="F1565">
        <f t="shared" si="96"/>
        <v>0.30130200000000001</v>
      </c>
      <c r="I1565">
        <v>2341.9079999999999</v>
      </c>
      <c r="J1565">
        <v>5.0949999999999997E-3</v>
      </c>
      <c r="K1565">
        <f t="shared" si="97"/>
        <v>0.60509499999999994</v>
      </c>
      <c r="M1565">
        <v>2341.9079999999999</v>
      </c>
      <c r="N1565">
        <v>2E-3</v>
      </c>
      <c r="O1565">
        <f t="shared" si="98"/>
        <v>0.90200000000000002</v>
      </c>
      <c r="R1565">
        <v>2341.9079999999999</v>
      </c>
      <c r="S1565">
        <v>-4.66E-4</v>
      </c>
      <c r="T1565">
        <f t="shared" si="99"/>
        <v>1.1995339999999999</v>
      </c>
    </row>
    <row r="1566" spans="1:20" x14ac:dyDescent="0.3">
      <c r="A1566">
        <v>2340.943855</v>
      </c>
      <c r="B1566">
        <v>1.431E-3</v>
      </c>
      <c r="D1566">
        <v>2340.943855</v>
      </c>
      <c r="E1566">
        <v>1.297E-3</v>
      </c>
      <c r="F1566">
        <f t="shared" si="96"/>
        <v>0.30129699999999998</v>
      </c>
      <c r="I1566">
        <v>2340.943855</v>
      </c>
      <c r="J1566">
        <v>5.195E-3</v>
      </c>
      <c r="K1566">
        <f t="shared" si="97"/>
        <v>0.60519499999999993</v>
      </c>
      <c r="M1566">
        <v>2340.943855</v>
      </c>
      <c r="N1566">
        <v>1.9480000000000001E-3</v>
      </c>
      <c r="O1566">
        <f t="shared" si="98"/>
        <v>0.90194799999999997</v>
      </c>
      <c r="R1566">
        <v>2340.943855</v>
      </c>
      <c r="S1566">
        <v>-6.3900000000000003E-4</v>
      </c>
      <c r="T1566">
        <f t="shared" si="99"/>
        <v>1.1993609999999999</v>
      </c>
    </row>
    <row r="1567" spans="1:20" x14ac:dyDescent="0.3">
      <c r="A1567">
        <v>2339.9797100000001</v>
      </c>
      <c r="B1567">
        <v>1.426E-3</v>
      </c>
      <c r="D1567">
        <v>2339.9797100000001</v>
      </c>
      <c r="E1567">
        <v>1.292E-3</v>
      </c>
      <c r="F1567">
        <f t="shared" si="96"/>
        <v>0.301292</v>
      </c>
      <c r="I1567">
        <v>2339.9797100000001</v>
      </c>
      <c r="J1567">
        <v>5.2820000000000002E-3</v>
      </c>
      <c r="K1567">
        <f t="shared" si="97"/>
        <v>0.60528199999999999</v>
      </c>
      <c r="M1567">
        <v>2339.9797100000001</v>
      </c>
      <c r="N1567">
        <v>1.99E-3</v>
      </c>
      <c r="O1567">
        <f t="shared" si="98"/>
        <v>0.90199000000000007</v>
      </c>
      <c r="R1567">
        <v>2339.9797100000001</v>
      </c>
      <c r="S1567">
        <v>-6.5300000000000004E-4</v>
      </c>
      <c r="T1567">
        <f t="shared" si="99"/>
        <v>1.1993469999999999</v>
      </c>
    </row>
    <row r="1568" spans="1:20" x14ac:dyDescent="0.3">
      <c r="A1568">
        <v>2339.0155650000002</v>
      </c>
      <c r="B1568">
        <v>1.421E-3</v>
      </c>
      <c r="D1568">
        <v>2339.0155650000002</v>
      </c>
      <c r="E1568">
        <v>1.2869999999999999E-3</v>
      </c>
      <c r="F1568">
        <f t="shared" si="96"/>
        <v>0.30128699999999997</v>
      </c>
      <c r="I1568">
        <v>2339.0155650000002</v>
      </c>
      <c r="J1568">
        <v>5.3800000000000002E-3</v>
      </c>
      <c r="K1568">
        <f t="shared" si="97"/>
        <v>0.60538000000000003</v>
      </c>
      <c r="M1568">
        <v>2339.0155650000002</v>
      </c>
      <c r="N1568">
        <v>2.0709999999999999E-3</v>
      </c>
      <c r="O1568">
        <f t="shared" si="98"/>
        <v>0.90207100000000007</v>
      </c>
      <c r="R1568">
        <v>2339.0155650000002</v>
      </c>
      <c r="S1568">
        <v>-4.6799999999999999E-4</v>
      </c>
      <c r="T1568">
        <f t="shared" si="99"/>
        <v>1.199532</v>
      </c>
    </row>
    <row r="1569" spans="1:20" x14ac:dyDescent="0.3">
      <c r="A1569">
        <v>2338.0514199999998</v>
      </c>
      <c r="B1569">
        <v>1.4159999999999999E-3</v>
      </c>
      <c r="D1569">
        <v>2338.0514199999998</v>
      </c>
      <c r="E1569">
        <v>1.2819999999999999E-3</v>
      </c>
      <c r="F1569">
        <f t="shared" si="96"/>
        <v>0.30128199999999999</v>
      </c>
      <c r="I1569">
        <v>2338.0514199999998</v>
      </c>
      <c r="J1569">
        <v>5.4279999999999997E-3</v>
      </c>
      <c r="K1569">
        <f t="shared" si="97"/>
        <v>0.60542799999999997</v>
      </c>
      <c r="M1569">
        <v>2338.0514199999998</v>
      </c>
      <c r="N1569">
        <v>2.0539999999999998E-3</v>
      </c>
      <c r="O1569">
        <f t="shared" si="98"/>
        <v>0.90205400000000002</v>
      </c>
      <c r="R1569">
        <v>2338.0514199999998</v>
      </c>
      <c r="S1569">
        <v>-4.0000000000000002E-4</v>
      </c>
      <c r="T1569">
        <f t="shared" si="99"/>
        <v>1.1996</v>
      </c>
    </row>
    <row r="1570" spans="1:20" x14ac:dyDescent="0.3">
      <c r="A1570">
        <v>2337.0872749999999</v>
      </c>
      <c r="B1570">
        <v>1.4109999999999999E-3</v>
      </c>
      <c r="D1570">
        <v>2337.0872749999999</v>
      </c>
      <c r="E1570">
        <v>1.2780000000000001E-3</v>
      </c>
      <c r="F1570">
        <f t="shared" si="96"/>
        <v>0.30127799999999999</v>
      </c>
      <c r="I1570">
        <v>2337.0872749999999</v>
      </c>
      <c r="J1570">
        <v>5.3899999999999998E-3</v>
      </c>
      <c r="K1570">
        <f t="shared" si="97"/>
        <v>0.60538999999999998</v>
      </c>
      <c r="M1570">
        <v>2337.0872749999999</v>
      </c>
      <c r="N1570">
        <v>1.8979999999999999E-3</v>
      </c>
      <c r="O1570">
        <f t="shared" si="98"/>
        <v>0.90189799999999998</v>
      </c>
      <c r="R1570">
        <v>2337.0872749999999</v>
      </c>
      <c r="S1570">
        <v>-5.1900000000000004E-4</v>
      </c>
      <c r="T1570">
        <f t="shared" si="99"/>
        <v>1.199481</v>
      </c>
    </row>
    <row r="1571" spans="1:20" x14ac:dyDescent="0.3">
      <c r="A1571">
        <v>2336.1231299999999</v>
      </c>
      <c r="B1571">
        <v>1.4059999999999999E-3</v>
      </c>
      <c r="D1571">
        <v>2336.1231299999999</v>
      </c>
      <c r="E1571">
        <v>1.273E-3</v>
      </c>
      <c r="F1571">
        <f t="shared" si="96"/>
        <v>0.30127300000000001</v>
      </c>
      <c r="I1571">
        <v>2336.1231299999999</v>
      </c>
      <c r="J1571">
        <v>5.2909999999999997E-3</v>
      </c>
      <c r="K1571">
        <f t="shared" si="97"/>
        <v>0.60529100000000002</v>
      </c>
      <c r="M1571">
        <v>2336.1231299999999</v>
      </c>
      <c r="N1571">
        <v>1.817E-3</v>
      </c>
      <c r="O1571">
        <f t="shared" si="98"/>
        <v>0.90181699999999998</v>
      </c>
      <c r="R1571">
        <v>2336.1231299999999</v>
      </c>
      <c r="S1571">
        <v>-5.2599999999999999E-4</v>
      </c>
      <c r="T1571">
        <f t="shared" si="99"/>
        <v>1.1994739999999999</v>
      </c>
    </row>
    <row r="1572" spans="1:20" x14ac:dyDescent="0.3">
      <c r="A1572">
        <v>2335.158985</v>
      </c>
      <c r="B1572">
        <v>1.4009999999999999E-3</v>
      </c>
      <c r="D1572">
        <v>2335.158985</v>
      </c>
      <c r="E1572">
        <v>1.268E-3</v>
      </c>
      <c r="F1572">
        <f t="shared" si="96"/>
        <v>0.30126799999999998</v>
      </c>
      <c r="I1572">
        <v>2335.158985</v>
      </c>
      <c r="J1572">
        <v>5.2680000000000001E-3</v>
      </c>
      <c r="K1572">
        <f t="shared" si="97"/>
        <v>0.60526800000000003</v>
      </c>
      <c r="M1572">
        <v>2335.158985</v>
      </c>
      <c r="N1572">
        <v>2.0019999999999999E-3</v>
      </c>
      <c r="O1572">
        <f t="shared" si="98"/>
        <v>0.90200199999999997</v>
      </c>
      <c r="R1572">
        <v>2335.158985</v>
      </c>
      <c r="S1572">
        <v>-3.4000000000000002E-4</v>
      </c>
      <c r="T1572">
        <f t="shared" si="99"/>
        <v>1.1996599999999999</v>
      </c>
    </row>
    <row r="1573" spans="1:20" x14ac:dyDescent="0.3">
      <c r="A1573">
        <v>2334.1948400000001</v>
      </c>
      <c r="B1573">
        <v>1.3960000000000001E-3</v>
      </c>
      <c r="D1573">
        <v>2334.1948400000001</v>
      </c>
      <c r="E1573">
        <v>1.263E-3</v>
      </c>
      <c r="F1573">
        <f t="shared" si="96"/>
        <v>0.301263</v>
      </c>
      <c r="I1573">
        <v>2334.1948400000001</v>
      </c>
      <c r="J1573">
        <v>5.3439999999999998E-3</v>
      </c>
      <c r="K1573">
        <f t="shared" si="97"/>
        <v>0.60534399999999999</v>
      </c>
      <c r="M1573">
        <v>2334.1948400000001</v>
      </c>
      <c r="N1573">
        <v>2.2769999999999999E-3</v>
      </c>
      <c r="O1573">
        <f t="shared" si="98"/>
        <v>0.902277</v>
      </c>
      <c r="R1573">
        <v>2334.1948400000001</v>
      </c>
      <c r="S1573">
        <v>-1.8699999999999999E-4</v>
      </c>
      <c r="T1573">
        <f t="shared" si="99"/>
        <v>1.199813</v>
      </c>
    </row>
    <row r="1574" spans="1:20" x14ac:dyDescent="0.3">
      <c r="A1574">
        <v>2333.2306950000002</v>
      </c>
      <c r="B1574">
        <v>1.392E-3</v>
      </c>
      <c r="D1574">
        <v>2333.2306950000002</v>
      </c>
      <c r="E1574">
        <v>1.258E-3</v>
      </c>
      <c r="F1574">
        <f t="shared" si="96"/>
        <v>0.30125799999999997</v>
      </c>
      <c r="I1574">
        <v>2333.2306950000002</v>
      </c>
      <c r="J1574">
        <v>5.3169999999999997E-3</v>
      </c>
      <c r="K1574">
        <f t="shared" si="97"/>
        <v>0.60531699999999999</v>
      </c>
      <c r="M1574">
        <v>2333.2306950000002</v>
      </c>
      <c r="N1574">
        <v>2.4520000000000002E-3</v>
      </c>
      <c r="O1574">
        <f t="shared" si="98"/>
        <v>0.90245200000000003</v>
      </c>
      <c r="R1574">
        <v>2333.2306950000002</v>
      </c>
      <c r="S1574">
        <v>-1.2300000000000001E-4</v>
      </c>
      <c r="T1574">
        <f t="shared" si="99"/>
        <v>1.1998769999999999</v>
      </c>
    </row>
    <row r="1575" spans="1:20" x14ac:dyDescent="0.3">
      <c r="A1575">
        <v>2332.2665510000002</v>
      </c>
      <c r="B1575">
        <v>1.387E-3</v>
      </c>
      <c r="D1575">
        <v>2332.2665510000002</v>
      </c>
      <c r="E1575">
        <v>1.253E-3</v>
      </c>
      <c r="F1575">
        <f t="shared" si="96"/>
        <v>0.30125299999999999</v>
      </c>
      <c r="I1575">
        <v>2332.2665510000002</v>
      </c>
      <c r="J1575">
        <v>5.1720000000000004E-3</v>
      </c>
      <c r="K1575">
        <f t="shared" si="97"/>
        <v>0.60517199999999993</v>
      </c>
      <c r="M1575">
        <v>2332.2665510000002</v>
      </c>
      <c r="N1575">
        <v>2.568E-3</v>
      </c>
      <c r="O1575">
        <f t="shared" si="98"/>
        <v>0.90256800000000004</v>
      </c>
      <c r="R1575">
        <v>2332.2665510000002</v>
      </c>
      <c r="S1575">
        <v>-4.1E-5</v>
      </c>
      <c r="T1575">
        <f t="shared" si="99"/>
        <v>1.199959</v>
      </c>
    </row>
    <row r="1576" spans="1:20" x14ac:dyDescent="0.3">
      <c r="A1576">
        <v>2331.3024059999998</v>
      </c>
      <c r="B1576">
        <v>1.382E-3</v>
      </c>
      <c r="D1576">
        <v>2331.3024059999998</v>
      </c>
      <c r="E1576">
        <v>1.248E-3</v>
      </c>
      <c r="F1576">
        <f t="shared" si="96"/>
        <v>0.30124800000000002</v>
      </c>
      <c r="I1576">
        <v>2331.3024059999998</v>
      </c>
      <c r="J1576">
        <v>5.0070000000000002E-3</v>
      </c>
      <c r="K1576">
        <f t="shared" si="97"/>
        <v>0.60500699999999996</v>
      </c>
      <c r="M1576">
        <v>2331.3024059999998</v>
      </c>
      <c r="N1576">
        <v>2.6250000000000002E-3</v>
      </c>
      <c r="O1576">
        <f t="shared" si="98"/>
        <v>0.90262500000000001</v>
      </c>
      <c r="R1576">
        <v>2331.3024059999998</v>
      </c>
      <c r="S1576">
        <v>4.5000000000000003E-5</v>
      </c>
      <c r="T1576">
        <f t="shared" si="99"/>
        <v>1.200045</v>
      </c>
    </row>
    <row r="1577" spans="1:20" x14ac:dyDescent="0.3">
      <c r="A1577">
        <v>2330.3382609999999</v>
      </c>
      <c r="B1577">
        <v>1.377E-3</v>
      </c>
      <c r="D1577">
        <v>2330.3382609999999</v>
      </c>
      <c r="E1577">
        <v>1.243E-3</v>
      </c>
      <c r="F1577">
        <f t="shared" si="96"/>
        <v>0.30124299999999998</v>
      </c>
      <c r="I1577">
        <v>2330.3382609999999</v>
      </c>
      <c r="J1577">
        <v>4.8799999999999998E-3</v>
      </c>
      <c r="K1577">
        <f t="shared" si="97"/>
        <v>0.60487999999999997</v>
      </c>
      <c r="M1577">
        <v>2330.3382609999999</v>
      </c>
      <c r="N1577">
        <v>2.617E-3</v>
      </c>
      <c r="O1577">
        <f t="shared" si="98"/>
        <v>0.902617</v>
      </c>
      <c r="R1577">
        <v>2330.3382609999999</v>
      </c>
      <c r="S1577">
        <v>8.1000000000000004E-5</v>
      </c>
      <c r="T1577">
        <f t="shared" si="99"/>
        <v>1.200081</v>
      </c>
    </row>
    <row r="1578" spans="1:20" x14ac:dyDescent="0.3">
      <c r="A1578">
        <v>2329.374116</v>
      </c>
      <c r="B1578">
        <v>1.372E-3</v>
      </c>
      <c r="D1578">
        <v>2329.374116</v>
      </c>
      <c r="E1578">
        <v>1.2390000000000001E-3</v>
      </c>
      <c r="F1578">
        <f t="shared" si="96"/>
        <v>0.30123899999999998</v>
      </c>
      <c r="I1578">
        <v>2329.374116</v>
      </c>
      <c r="J1578">
        <v>4.8570000000000002E-3</v>
      </c>
      <c r="K1578">
        <f t="shared" si="97"/>
        <v>0.60485699999999998</v>
      </c>
      <c r="M1578">
        <v>2329.374116</v>
      </c>
      <c r="N1578">
        <v>2.6180000000000001E-3</v>
      </c>
      <c r="O1578">
        <f t="shared" si="98"/>
        <v>0.90261800000000003</v>
      </c>
      <c r="R1578">
        <v>2329.374116</v>
      </c>
      <c r="S1578">
        <v>1.1400000000000001E-4</v>
      </c>
      <c r="T1578">
        <f t="shared" si="99"/>
        <v>1.2001139999999999</v>
      </c>
    </row>
    <row r="1579" spans="1:20" x14ac:dyDescent="0.3">
      <c r="A1579">
        <v>2328.409971</v>
      </c>
      <c r="B1579">
        <v>1.3669999999999999E-3</v>
      </c>
      <c r="D1579">
        <v>2328.409971</v>
      </c>
      <c r="E1579">
        <v>1.2340000000000001E-3</v>
      </c>
      <c r="F1579">
        <f t="shared" si="96"/>
        <v>0.301234</v>
      </c>
      <c r="I1579">
        <v>2328.409971</v>
      </c>
      <c r="J1579">
        <v>4.9170000000000004E-3</v>
      </c>
      <c r="K1579">
        <f t="shared" si="97"/>
        <v>0.60491699999999993</v>
      </c>
      <c r="M1579">
        <v>2328.409971</v>
      </c>
      <c r="N1579">
        <v>2.6589999999999999E-3</v>
      </c>
      <c r="O1579">
        <f t="shared" si="98"/>
        <v>0.90265899999999999</v>
      </c>
      <c r="R1579">
        <v>2328.409971</v>
      </c>
      <c r="S1579">
        <v>1.5799999999999999E-4</v>
      </c>
      <c r="T1579">
        <f t="shared" si="99"/>
        <v>1.2001580000000001</v>
      </c>
    </row>
    <row r="1580" spans="1:20" x14ac:dyDescent="0.3">
      <c r="A1580">
        <v>2327.4458260000001</v>
      </c>
      <c r="B1580">
        <v>1.3619999999999999E-3</v>
      </c>
      <c r="D1580">
        <v>2327.4458260000001</v>
      </c>
      <c r="E1580">
        <v>1.2290000000000001E-3</v>
      </c>
      <c r="F1580">
        <f t="shared" si="96"/>
        <v>0.30122899999999997</v>
      </c>
      <c r="I1580">
        <v>2327.4458260000001</v>
      </c>
      <c r="J1580">
        <v>4.9360000000000003E-3</v>
      </c>
      <c r="K1580">
        <f t="shared" si="97"/>
        <v>0.60493600000000003</v>
      </c>
      <c r="M1580">
        <v>2327.4458260000001</v>
      </c>
      <c r="N1580">
        <v>2.6930000000000001E-3</v>
      </c>
      <c r="O1580">
        <f t="shared" si="98"/>
        <v>0.90269299999999997</v>
      </c>
      <c r="R1580">
        <v>2327.4458260000001</v>
      </c>
      <c r="S1580">
        <v>1.1900000000000001E-4</v>
      </c>
      <c r="T1580">
        <f t="shared" si="99"/>
        <v>1.2001189999999999</v>
      </c>
    </row>
    <row r="1581" spans="1:20" x14ac:dyDescent="0.3">
      <c r="A1581">
        <v>2326.4816810000002</v>
      </c>
      <c r="B1581">
        <v>1.3569999999999999E-3</v>
      </c>
      <c r="D1581">
        <v>2326.4816810000002</v>
      </c>
      <c r="E1581">
        <v>1.224E-3</v>
      </c>
      <c r="F1581">
        <f t="shared" si="96"/>
        <v>0.30122399999999999</v>
      </c>
      <c r="I1581">
        <v>2326.4816810000002</v>
      </c>
      <c r="J1581">
        <v>4.8770000000000003E-3</v>
      </c>
      <c r="K1581">
        <f t="shared" si="97"/>
        <v>0.604877</v>
      </c>
      <c r="M1581">
        <v>2326.4816810000002</v>
      </c>
      <c r="N1581">
        <v>2.6940000000000002E-3</v>
      </c>
      <c r="O1581">
        <f t="shared" si="98"/>
        <v>0.902694</v>
      </c>
      <c r="R1581">
        <v>2326.4816810000002</v>
      </c>
      <c r="S1581">
        <v>3.6999999999999998E-5</v>
      </c>
      <c r="T1581">
        <f t="shared" si="99"/>
        <v>1.200037</v>
      </c>
    </row>
    <row r="1582" spans="1:20" x14ac:dyDescent="0.3">
      <c r="A1582">
        <v>2325.5175359999998</v>
      </c>
      <c r="B1582">
        <v>1.353E-3</v>
      </c>
      <c r="D1582">
        <v>2325.5175359999998</v>
      </c>
      <c r="E1582">
        <v>1.219E-3</v>
      </c>
      <c r="F1582">
        <f t="shared" si="96"/>
        <v>0.30121900000000001</v>
      </c>
      <c r="I1582">
        <v>2325.5175359999998</v>
      </c>
      <c r="J1582">
        <v>4.8630000000000001E-3</v>
      </c>
      <c r="K1582">
        <f t="shared" si="97"/>
        <v>0.60486299999999993</v>
      </c>
      <c r="M1582">
        <v>2325.5175359999998</v>
      </c>
      <c r="N1582">
        <v>2.699E-3</v>
      </c>
      <c r="O1582">
        <f t="shared" si="98"/>
        <v>0.90269900000000003</v>
      </c>
      <c r="R1582">
        <v>2325.5175359999998</v>
      </c>
      <c r="S1582">
        <v>4.3999999999999999E-5</v>
      </c>
      <c r="T1582">
        <f t="shared" si="99"/>
        <v>1.2000439999999999</v>
      </c>
    </row>
    <row r="1583" spans="1:20" x14ac:dyDescent="0.3">
      <c r="A1583">
        <v>2324.5533909999999</v>
      </c>
      <c r="B1583">
        <v>1.348E-3</v>
      </c>
      <c r="D1583">
        <v>2324.5533909999999</v>
      </c>
      <c r="E1583">
        <v>1.214E-3</v>
      </c>
      <c r="F1583">
        <f t="shared" si="96"/>
        <v>0.30121399999999998</v>
      </c>
      <c r="I1583">
        <v>2324.5533909999999</v>
      </c>
      <c r="J1583">
        <v>4.8929999999999998E-3</v>
      </c>
      <c r="K1583">
        <f t="shared" si="97"/>
        <v>0.60489300000000001</v>
      </c>
      <c r="M1583">
        <v>2324.5533909999999</v>
      </c>
      <c r="N1583">
        <v>2.709E-3</v>
      </c>
      <c r="O1583">
        <f t="shared" si="98"/>
        <v>0.90270899999999998</v>
      </c>
      <c r="R1583">
        <v>2324.5533909999999</v>
      </c>
      <c r="S1583">
        <v>1.46E-4</v>
      </c>
      <c r="T1583">
        <f t="shared" si="99"/>
        <v>1.2001459999999999</v>
      </c>
    </row>
    <row r="1584" spans="1:20" x14ac:dyDescent="0.3">
      <c r="A1584">
        <v>2323.589246</v>
      </c>
      <c r="B1584">
        <v>1.343E-3</v>
      </c>
      <c r="D1584">
        <v>2323.589246</v>
      </c>
      <c r="E1584">
        <v>1.209E-3</v>
      </c>
      <c r="F1584">
        <f t="shared" si="96"/>
        <v>0.301209</v>
      </c>
      <c r="I1584">
        <v>2323.589246</v>
      </c>
      <c r="J1584">
        <v>4.8219999999999999E-3</v>
      </c>
      <c r="K1584">
        <f t="shared" si="97"/>
        <v>0.60482199999999997</v>
      </c>
      <c r="M1584">
        <v>2323.589246</v>
      </c>
      <c r="N1584">
        <v>2.6919999999999999E-3</v>
      </c>
      <c r="O1584">
        <f t="shared" si="98"/>
        <v>0.90269200000000005</v>
      </c>
      <c r="R1584">
        <v>2323.589246</v>
      </c>
      <c r="S1584">
        <v>2.9100000000000003E-4</v>
      </c>
      <c r="T1584">
        <f t="shared" si="99"/>
        <v>1.200291</v>
      </c>
    </row>
    <row r="1585" spans="1:20" x14ac:dyDescent="0.3">
      <c r="A1585">
        <v>2322.6251010000001</v>
      </c>
      <c r="B1585">
        <v>1.338E-3</v>
      </c>
      <c r="D1585">
        <v>2322.6251010000001</v>
      </c>
      <c r="E1585">
        <v>1.204E-3</v>
      </c>
      <c r="F1585">
        <f t="shared" si="96"/>
        <v>0.30120399999999997</v>
      </c>
      <c r="I1585">
        <v>2322.6251010000001</v>
      </c>
      <c r="J1585">
        <v>4.6480000000000002E-3</v>
      </c>
      <c r="K1585">
        <f t="shared" si="97"/>
        <v>0.60464799999999996</v>
      </c>
      <c r="M1585">
        <v>2322.6251010000001</v>
      </c>
      <c r="N1585">
        <v>2.6749999999999999E-3</v>
      </c>
      <c r="O1585">
        <f t="shared" si="98"/>
        <v>0.90267500000000001</v>
      </c>
      <c r="R1585">
        <v>2322.6251010000001</v>
      </c>
      <c r="S1585">
        <v>4.44E-4</v>
      </c>
      <c r="T1585">
        <f t="shared" si="99"/>
        <v>1.2004440000000001</v>
      </c>
    </row>
    <row r="1586" spans="1:20" x14ac:dyDescent="0.3">
      <c r="A1586">
        <v>2321.6609560000002</v>
      </c>
      <c r="B1586">
        <v>1.333E-3</v>
      </c>
      <c r="D1586">
        <v>2321.6609560000002</v>
      </c>
      <c r="E1586">
        <v>1.1999999999999999E-3</v>
      </c>
      <c r="F1586">
        <f t="shared" si="96"/>
        <v>0.30119999999999997</v>
      </c>
      <c r="I1586">
        <v>2321.6609560000002</v>
      </c>
      <c r="J1586">
        <v>4.4939999999999997E-3</v>
      </c>
      <c r="K1586">
        <f t="shared" si="97"/>
        <v>0.60449399999999998</v>
      </c>
      <c r="M1586">
        <v>2321.6609560000002</v>
      </c>
      <c r="N1586">
        <v>2.6679999999999998E-3</v>
      </c>
      <c r="O1586">
        <f t="shared" si="98"/>
        <v>0.90266800000000003</v>
      </c>
      <c r="R1586">
        <v>2321.6609560000002</v>
      </c>
      <c r="S1586">
        <v>5.7899999999999998E-4</v>
      </c>
      <c r="T1586">
        <f t="shared" si="99"/>
        <v>1.2005790000000001</v>
      </c>
    </row>
    <row r="1587" spans="1:20" x14ac:dyDescent="0.3">
      <c r="A1587">
        <v>2320.6968120000001</v>
      </c>
      <c r="B1587">
        <v>1.328E-3</v>
      </c>
      <c r="D1587">
        <v>2320.6968120000001</v>
      </c>
      <c r="E1587">
        <v>1.1950000000000001E-3</v>
      </c>
      <c r="F1587">
        <f t="shared" si="96"/>
        <v>0.30119499999999999</v>
      </c>
      <c r="I1587">
        <v>2320.6968120000001</v>
      </c>
      <c r="J1587">
        <v>4.3730000000000002E-3</v>
      </c>
      <c r="K1587">
        <f t="shared" si="97"/>
        <v>0.60437299999999994</v>
      </c>
      <c r="M1587">
        <v>2320.6968120000001</v>
      </c>
      <c r="N1587">
        <v>2.6419999999999998E-3</v>
      </c>
      <c r="O1587">
        <f t="shared" si="98"/>
        <v>0.90264200000000006</v>
      </c>
      <c r="R1587">
        <v>2320.6968120000001</v>
      </c>
      <c r="S1587">
        <v>6.4999999999999997E-4</v>
      </c>
      <c r="T1587">
        <f t="shared" si="99"/>
        <v>1.20065</v>
      </c>
    </row>
    <row r="1588" spans="1:20" x14ac:dyDescent="0.3">
      <c r="A1588">
        <v>2319.7326670000002</v>
      </c>
      <c r="B1588">
        <v>1.323E-3</v>
      </c>
      <c r="D1588">
        <v>2319.7326670000002</v>
      </c>
      <c r="E1588">
        <v>1.1900000000000001E-3</v>
      </c>
      <c r="F1588">
        <f t="shared" si="96"/>
        <v>0.30119000000000001</v>
      </c>
      <c r="I1588">
        <v>2319.7326670000002</v>
      </c>
      <c r="J1588">
        <v>4.2579999999999996E-3</v>
      </c>
      <c r="K1588">
        <f t="shared" si="97"/>
        <v>0.60425799999999996</v>
      </c>
      <c r="M1588">
        <v>2319.7326670000002</v>
      </c>
      <c r="N1588">
        <v>2.6189999999999998E-3</v>
      </c>
      <c r="O1588">
        <f t="shared" si="98"/>
        <v>0.90261900000000006</v>
      </c>
      <c r="R1588">
        <v>2319.7326670000002</v>
      </c>
      <c r="S1588">
        <v>6.4300000000000002E-4</v>
      </c>
      <c r="T1588">
        <f t="shared" si="99"/>
        <v>1.2006429999999999</v>
      </c>
    </row>
    <row r="1589" spans="1:20" x14ac:dyDescent="0.3">
      <c r="A1589">
        <v>2318.7685219999998</v>
      </c>
      <c r="B1589">
        <v>1.3179999999999999E-3</v>
      </c>
      <c r="D1589">
        <v>2318.7685219999998</v>
      </c>
      <c r="E1589">
        <v>1.1850000000000001E-3</v>
      </c>
      <c r="F1589">
        <f t="shared" si="96"/>
        <v>0.30118499999999998</v>
      </c>
      <c r="I1589">
        <v>2318.7685219999998</v>
      </c>
      <c r="J1589">
        <v>4.1790000000000004E-3</v>
      </c>
      <c r="K1589">
        <f t="shared" si="97"/>
        <v>0.60417900000000002</v>
      </c>
      <c r="M1589">
        <v>2318.7685219999998</v>
      </c>
      <c r="N1589">
        <v>2.6280000000000001E-3</v>
      </c>
      <c r="O1589">
        <f t="shared" si="98"/>
        <v>0.90262799999999999</v>
      </c>
      <c r="R1589">
        <v>2318.7685219999998</v>
      </c>
      <c r="S1589">
        <v>6.4000000000000005E-4</v>
      </c>
      <c r="T1589">
        <f t="shared" si="99"/>
        <v>1.2006399999999999</v>
      </c>
    </row>
    <row r="1590" spans="1:20" x14ac:dyDescent="0.3">
      <c r="A1590">
        <v>2317.8043769999999</v>
      </c>
      <c r="B1590">
        <v>1.3140000000000001E-3</v>
      </c>
      <c r="D1590">
        <v>2317.8043769999999</v>
      </c>
      <c r="E1590">
        <v>1.1800000000000001E-3</v>
      </c>
      <c r="F1590">
        <f t="shared" si="96"/>
        <v>0.30118</v>
      </c>
      <c r="I1590">
        <v>2317.8043769999999</v>
      </c>
      <c r="J1590">
        <v>4.0980000000000001E-3</v>
      </c>
      <c r="K1590">
        <f t="shared" si="97"/>
        <v>0.60409800000000002</v>
      </c>
      <c r="M1590">
        <v>2317.8043769999999</v>
      </c>
      <c r="N1590">
        <v>2.63E-3</v>
      </c>
      <c r="O1590">
        <f t="shared" si="98"/>
        <v>0.90263000000000004</v>
      </c>
      <c r="R1590">
        <v>2317.8043769999999</v>
      </c>
      <c r="S1590">
        <v>6.8599999999999998E-4</v>
      </c>
      <c r="T1590">
        <f t="shared" si="99"/>
        <v>1.2006859999999999</v>
      </c>
    </row>
    <row r="1591" spans="1:20" x14ac:dyDescent="0.3">
      <c r="A1591">
        <v>2316.840232</v>
      </c>
      <c r="B1591">
        <v>1.3090000000000001E-3</v>
      </c>
      <c r="D1591">
        <v>2316.840232</v>
      </c>
      <c r="E1591">
        <v>1.175E-3</v>
      </c>
      <c r="F1591">
        <f t="shared" si="96"/>
        <v>0.30117499999999997</v>
      </c>
      <c r="I1591">
        <v>2316.840232</v>
      </c>
      <c r="J1591">
        <v>3.9589999999999998E-3</v>
      </c>
      <c r="K1591">
        <f t="shared" si="97"/>
        <v>0.60395900000000002</v>
      </c>
      <c r="M1591">
        <v>2316.840232</v>
      </c>
      <c r="N1591">
        <v>2.604E-3</v>
      </c>
      <c r="O1591">
        <f t="shared" si="98"/>
        <v>0.90260400000000007</v>
      </c>
      <c r="R1591">
        <v>2316.840232</v>
      </c>
      <c r="S1591">
        <v>7.3399999999999995E-4</v>
      </c>
      <c r="T1591">
        <f t="shared" si="99"/>
        <v>1.200734</v>
      </c>
    </row>
    <row r="1592" spans="1:20" x14ac:dyDescent="0.3">
      <c r="A1592">
        <v>2315.8760870000001</v>
      </c>
      <c r="B1592">
        <v>1.304E-3</v>
      </c>
      <c r="D1592">
        <v>2315.8760870000001</v>
      </c>
      <c r="E1592">
        <v>1.17E-3</v>
      </c>
      <c r="F1592">
        <f t="shared" si="96"/>
        <v>0.30116999999999999</v>
      </c>
      <c r="I1592">
        <v>2315.8760870000001</v>
      </c>
      <c r="J1592">
        <v>3.777E-3</v>
      </c>
      <c r="K1592">
        <f t="shared" si="97"/>
        <v>0.60377700000000001</v>
      </c>
      <c r="M1592">
        <v>2315.8760870000001</v>
      </c>
      <c r="N1592">
        <v>2.5579999999999999E-3</v>
      </c>
      <c r="O1592">
        <f t="shared" si="98"/>
        <v>0.90255799999999997</v>
      </c>
      <c r="R1592">
        <v>2315.8760870000001</v>
      </c>
      <c r="S1592">
        <v>7.3899999999999997E-4</v>
      </c>
      <c r="T1592">
        <f t="shared" si="99"/>
        <v>1.200739</v>
      </c>
    </row>
    <row r="1593" spans="1:20" x14ac:dyDescent="0.3">
      <c r="A1593">
        <v>2314.9119420000002</v>
      </c>
      <c r="B1593">
        <v>1.299E-3</v>
      </c>
      <c r="D1593">
        <v>2314.9119420000002</v>
      </c>
      <c r="E1593">
        <v>1.165E-3</v>
      </c>
      <c r="F1593">
        <f t="shared" si="96"/>
        <v>0.30116500000000002</v>
      </c>
      <c r="I1593">
        <v>2314.9119420000002</v>
      </c>
      <c r="J1593">
        <v>3.6449999999999998E-3</v>
      </c>
      <c r="K1593">
        <f t="shared" si="97"/>
        <v>0.60364499999999999</v>
      </c>
      <c r="M1593">
        <v>2314.9119420000002</v>
      </c>
      <c r="N1593">
        <v>2.5110000000000002E-3</v>
      </c>
      <c r="O1593">
        <f t="shared" si="98"/>
        <v>0.90251100000000006</v>
      </c>
      <c r="R1593">
        <v>2314.9119420000002</v>
      </c>
      <c r="S1593">
        <v>7.1900000000000002E-4</v>
      </c>
      <c r="T1593">
        <f t="shared" si="99"/>
        <v>1.2007189999999999</v>
      </c>
    </row>
    <row r="1594" spans="1:20" x14ac:dyDescent="0.3">
      <c r="A1594">
        <v>2313.9477969999998</v>
      </c>
      <c r="B1594">
        <v>1.294E-3</v>
      </c>
      <c r="D1594">
        <v>2313.9477969999998</v>
      </c>
      <c r="E1594">
        <v>1.16E-3</v>
      </c>
      <c r="F1594">
        <f t="shared" si="96"/>
        <v>0.30115999999999998</v>
      </c>
      <c r="I1594">
        <v>2313.9477969999998</v>
      </c>
      <c r="J1594">
        <v>3.5959999999999998E-3</v>
      </c>
      <c r="K1594">
        <f t="shared" si="97"/>
        <v>0.60359600000000002</v>
      </c>
      <c r="M1594">
        <v>2313.9477969999998</v>
      </c>
      <c r="N1594">
        <v>2.4659999999999999E-3</v>
      </c>
      <c r="O1594">
        <f t="shared" si="98"/>
        <v>0.90246599999999999</v>
      </c>
      <c r="R1594">
        <v>2313.9477969999998</v>
      </c>
      <c r="S1594">
        <v>7.2000000000000005E-4</v>
      </c>
      <c r="T1594">
        <f t="shared" si="99"/>
        <v>1.20072</v>
      </c>
    </row>
    <row r="1595" spans="1:20" x14ac:dyDescent="0.3">
      <c r="A1595">
        <v>2312.9836519999999</v>
      </c>
      <c r="B1595">
        <v>1.289E-3</v>
      </c>
      <c r="D1595">
        <v>2312.9836519999999</v>
      </c>
      <c r="E1595">
        <v>1.1559999999999999E-3</v>
      </c>
      <c r="F1595">
        <f t="shared" si="96"/>
        <v>0.30115599999999998</v>
      </c>
      <c r="I1595">
        <v>2312.9836519999999</v>
      </c>
      <c r="J1595">
        <v>3.5400000000000002E-3</v>
      </c>
      <c r="K1595">
        <f t="shared" si="97"/>
        <v>0.60353999999999997</v>
      </c>
      <c r="M1595">
        <v>2312.9836519999999</v>
      </c>
      <c r="N1595">
        <v>2.4859999999999999E-3</v>
      </c>
      <c r="O1595">
        <f t="shared" si="98"/>
        <v>0.90248600000000001</v>
      </c>
      <c r="R1595">
        <v>2312.9836519999999</v>
      </c>
      <c r="S1595">
        <v>7.7200000000000001E-4</v>
      </c>
      <c r="T1595">
        <f t="shared" si="99"/>
        <v>1.200772</v>
      </c>
    </row>
    <row r="1596" spans="1:20" x14ac:dyDescent="0.3">
      <c r="A1596">
        <v>2312.019507</v>
      </c>
      <c r="B1596">
        <v>1.284E-3</v>
      </c>
      <c r="D1596">
        <v>2312.019507</v>
      </c>
      <c r="E1596">
        <v>1.1509999999999999E-3</v>
      </c>
      <c r="F1596">
        <f t="shared" si="96"/>
        <v>0.301151</v>
      </c>
      <c r="I1596">
        <v>2312.019507</v>
      </c>
      <c r="J1596">
        <v>3.434E-3</v>
      </c>
      <c r="K1596">
        <f t="shared" si="97"/>
        <v>0.60343400000000003</v>
      </c>
      <c r="M1596">
        <v>2312.019507</v>
      </c>
      <c r="N1596">
        <v>2.5969999999999999E-3</v>
      </c>
      <c r="O1596">
        <f t="shared" si="98"/>
        <v>0.90259699999999998</v>
      </c>
      <c r="R1596">
        <v>2312.019507</v>
      </c>
      <c r="S1596">
        <v>8.2700000000000004E-4</v>
      </c>
      <c r="T1596">
        <f t="shared" si="99"/>
        <v>1.2008269999999999</v>
      </c>
    </row>
    <row r="1597" spans="1:20" x14ac:dyDescent="0.3">
      <c r="A1597">
        <v>2311.0553620000001</v>
      </c>
      <c r="B1597">
        <v>1.2800000000000001E-3</v>
      </c>
      <c r="D1597">
        <v>2311.0553620000001</v>
      </c>
      <c r="E1597">
        <v>1.1460000000000001E-3</v>
      </c>
      <c r="F1597">
        <f t="shared" si="96"/>
        <v>0.30114599999999997</v>
      </c>
      <c r="I1597">
        <v>2311.0553620000001</v>
      </c>
      <c r="J1597">
        <v>3.3059999999999999E-3</v>
      </c>
      <c r="K1597">
        <f t="shared" si="97"/>
        <v>0.60330600000000001</v>
      </c>
      <c r="M1597">
        <v>2311.0553620000001</v>
      </c>
      <c r="N1597">
        <v>2.6340000000000001E-3</v>
      </c>
      <c r="O1597">
        <f t="shared" si="98"/>
        <v>0.90263400000000005</v>
      </c>
      <c r="R1597">
        <v>2311.0553620000001</v>
      </c>
      <c r="S1597">
        <v>8.4099999999999995E-4</v>
      </c>
      <c r="T1597">
        <f t="shared" si="99"/>
        <v>1.200841</v>
      </c>
    </row>
    <row r="1598" spans="1:20" x14ac:dyDescent="0.3">
      <c r="A1598">
        <v>2310.0912170000001</v>
      </c>
      <c r="B1598">
        <v>1.2750000000000001E-3</v>
      </c>
      <c r="D1598">
        <v>2310.0912170000001</v>
      </c>
      <c r="E1598">
        <v>1.1410000000000001E-3</v>
      </c>
      <c r="F1598">
        <f t="shared" si="96"/>
        <v>0.30114099999999999</v>
      </c>
      <c r="I1598">
        <v>2310.0912170000001</v>
      </c>
      <c r="J1598">
        <v>3.2070000000000002E-3</v>
      </c>
      <c r="K1598">
        <f t="shared" si="97"/>
        <v>0.60320699999999994</v>
      </c>
      <c r="M1598">
        <v>2310.0912170000001</v>
      </c>
      <c r="N1598">
        <v>2.5110000000000002E-3</v>
      </c>
      <c r="O1598">
        <f t="shared" si="98"/>
        <v>0.90251100000000006</v>
      </c>
      <c r="R1598">
        <v>2310.0912170000001</v>
      </c>
      <c r="S1598">
        <v>8.4400000000000002E-4</v>
      </c>
      <c r="T1598">
        <f t="shared" si="99"/>
        <v>1.200844</v>
      </c>
    </row>
    <row r="1599" spans="1:20" x14ac:dyDescent="0.3">
      <c r="A1599">
        <v>2309.1270730000001</v>
      </c>
      <c r="B1599">
        <v>1.2700000000000001E-3</v>
      </c>
      <c r="D1599">
        <v>2309.1270730000001</v>
      </c>
      <c r="E1599">
        <v>1.1360000000000001E-3</v>
      </c>
      <c r="F1599">
        <f t="shared" si="96"/>
        <v>0.30113600000000001</v>
      </c>
      <c r="I1599">
        <v>2309.1270730000001</v>
      </c>
      <c r="J1599">
        <v>3.1670000000000001E-3</v>
      </c>
      <c r="K1599">
        <f t="shared" si="97"/>
        <v>0.60316700000000001</v>
      </c>
      <c r="M1599">
        <v>2309.1270730000001</v>
      </c>
      <c r="N1599">
        <v>2.346E-3</v>
      </c>
      <c r="O1599">
        <f t="shared" si="98"/>
        <v>0.90234599999999998</v>
      </c>
      <c r="R1599">
        <v>2309.1270730000001</v>
      </c>
      <c r="S1599">
        <v>8.3100000000000003E-4</v>
      </c>
      <c r="T1599">
        <f t="shared" si="99"/>
        <v>1.200831</v>
      </c>
    </row>
    <row r="1600" spans="1:20" x14ac:dyDescent="0.3">
      <c r="A1600">
        <v>2308.1629280000002</v>
      </c>
      <c r="B1600">
        <v>1.2650000000000001E-3</v>
      </c>
      <c r="D1600">
        <v>2308.1629280000002</v>
      </c>
      <c r="E1600">
        <v>1.1310000000000001E-3</v>
      </c>
      <c r="F1600">
        <f t="shared" si="96"/>
        <v>0.30113099999999998</v>
      </c>
      <c r="I1600">
        <v>2308.1629280000002</v>
      </c>
      <c r="J1600">
        <v>3.1580000000000002E-3</v>
      </c>
      <c r="K1600">
        <f t="shared" si="97"/>
        <v>0.60315799999999997</v>
      </c>
      <c r="M1600">
        <v>2308.1629280000002</v>
      </c>
      <c r="N1600">
        <v>2.2569999999999999E-3</v>
      </c>
      <c r="O1600">
        <f t="shared" si="98"/>
        <v>0.90225699999999998</v>
      </c>
      <c r="R1600">
        <v>2308.1629280000002</v>
      </c>
      <c r="S1600">
        <v>8.1999999999999998E-4</v>
      </c>
      <c r="T1600">
        <f t="shared" si="99"/>
        <v>1.20082</v>
      </c>
    </row>
    <row r="1601" spans="1:20" x14ac:dyDescent="0.3">
      <c r="A1601">
        <v>2307.1987829999998</v>
      </c>
      <c r="B1601">
        <v>1.2600000000000001E-3</v>
      </c>
      <c r="D1601">
        <v>2307.1987829999998</v>
      </c>
      <c r="E1601">
        <v>1.126E-3</v>
      </c>
      <c r="F1601">
        <f t="shared" si="96"/>
        <v>0.301126</v>
      </c>
      <c r="I1601">
        <v>2307.1987829999998</v>
      </c>
      <c r="J1601">
        <v>3.104E-3</v>
      </c>
      <c r="K1601">
        <f t="shared" si="97"/>
        <v>0.60310399999999997</v>
      </c>
      <c r="M1601">
        <v>2307.1987829999998</v>
      </c>
      <c r="N1601">
        <v>2.2269999999999998E-3</v>
      </c>
      <c r="O1601">
        <f t="shared" si="98"/>
        <v>0.902227</v>
      </c>
      <c r="R1601">
        <v>2307.1987829999998</v>
      </c>
      <c r="S1601">
        <v>8.3900000000000001E-4</v>
      </c>
      <c r="T1601">
        <f t="shared" si="99"/>
        <v>1.200839</v>
      </c>
    </row>
    <row r="1602" spans="1:20" x14ac:dyDescent="0.3">
      <c r="A1602">
        <v>2306.2346379999999</v>
      </c>
      <c r="B1602">
        <v>1.255E-3</v>
      </c>
      <c r="D1602">
        <v>2306.2346379999999</v>
      </c>
      <c r="E1602">
        <v>1.121E-3</v>
      </c>
      <c r="F1602">
        <f t="shared" si="96"/>
        <v>0.30112099999999997</v>
      </c>
      <c r="I1602">
        <v>2306.2346379999999</v>
      </c>
      <c r="J1602">
        <v>2.9710000000000001E-3</v>
      </c>
      <c r="K1602">
        <f t="shared" si="97"/>
        <v>0.60297099999999992</v>
      </c>
      <c r="M1602">
        <v>2306.2346379999999</v>
      </c>
      <c r="N1602">
        <v>2.166E-3</v>
      </c>
      <c r="O1602">
        <f t="shared" si="98"/>
        <v>0.90216600000000002</v>
      </c>
      <c r="R1602">
        <v>2306.2346379999999</v>
      </c>
      <c r="S1602">
        <v>8.4999999999999995E-4</v>
      </c>
      <c r="T1602">
        <f t="shared" si="99"/>
        <v>1.20085</v>
      </c>
    </row>
    <row r="1603" spans="1:20" x14ac:dyDescent="0.3">
      <c r="A1603">
        <v>2305.270493</v>
      </c>
      <c r="B1603">
        <v>1.25E-3</v>
      </c>
      <c r="D1603">
        <v>2305.270493</v>
      </c>
      <c r="E1603">
        <v>1.1169999999999999E-3</v>
      </c>
      <c r="F1603">
        <f t="shared" ref="F1603:F1666" si="100">E1603+0.3</f>
        <v>0.30111699999999997</v>
      </c>
      <c r="I1603">
        <v>2305.270493</v>
      </c>
      <c r="J1603">
        <v>2.8389999999999999E-3</v>
      </c>
      <c r="K1603">
        <f t="shared" ref="K1603:K1666" si="101">J1603+0.6</f>
        <v>0.60283900000000001</v>
      </c>
      <c r="M1603">
        <v>2305.270493</v>
      </c>
      <c r="N1603">
        <v>2.0669999999999998E-3</v>
      </c>
      <c r="O1603">
        <f t="shared" ref="O1603:O1666" si="102">N1603+0.9</f>
        <v>0.90206700000000006</v>
      </c>
      <c r="R1603">
        <v>2305.270493</v>
      </c>
      <c r="S1603">
        <v>8.4199999999999998E-4</v>
      </c>
      <c r="T1603">
        <f t="shared" ref="T1603:T1666" si="103">S1603+1.2</f>
        <v>1.200842</v>
      </c>
    </row>
    <row r="1604" spans="1:20" x14ac:dyDescent="0.3">
      <c r="A1604">
        <v>2304.3063480000001</v>
      </c>
      <c r="B1604">
        <v>1.245E-3</v>
      </c>
      <c r="D1604">
        <v>2304.3063480000001</v>
      </c>
      <c r="E1604">
        <v>1.1119999999999999E-3</v>
      </c>
      <c r="F1604">
        <f t="shared" si="100"/>
        <v>0.30111199999999999</v>
      </c>
      <c r="I1604">
        <v>2304.3063480000001</v>
      </c>
      <c r="J1604">
        <v>2.7989999999999998E-3</v>
      </c>
      <c r="K1604">
        <f t="shared" si="101"/>
        <v>0.60279899999999997</v>
      </c>
      <c r="M1604">
        <v>2304.3063480000001</v>
      </c>
      <c r="N1604">
        <v>1.9729999999999999E-3</v>
      </c>
      <c r="O1604">
        <f t="shared" si="102"/>
        <v>0.90197300000000002</v>
      </c>
      <c r="R1604">
        <v>2304.3063480000001</v>
      </c>
      <c r="S1604">
        <v>8.4599999999999996E-4</v>
      </c>
      <c r="T1604">
        <f t="shared" si="103"/>
        <v>1.2008459999999999</v>
      </c>
    </row>
    <row r="1605" spans="1:20" x14ac:dyDescent="0.3">
      <c r="A1605">
        <v>2303.3422030000002</v>
      </c>
      <c r="B1605">
        <v>1.2409999999999999E-3</v>
      </c>
      <c r="D1605">
        <v>2303.3422030000002</v>
      </c>
      <c r="E1605">
        <v>1.1069999999999999E-3</v>
      </c>
      <c r="F1605">
        <f t="shared" si="100"/>
        <v>0.30110700000000001</v>
      </c>
      <c r="I1605">
        <v>2303.3422030000002</v>
      </c>
      <c r="J1605">
        <v>2.836E-3</v>
      </c>
      <c r="K1605">
        <f t="shared" si="101"/>
        <v>0.60283599999999993</v>
      </c>
      <c r="M1605">
        <v>2303.3422030000002</v>
      </c>
      <c r="N1605">
        <v>1.916E-3</v>
      </c>
      <c r="O1605">
        <f t="shared" si="102"/>
        <v>0.90191600000000005</v>
      </c>
      <c r="R1605">
        <v>2303.3422030000002</v>
      </c>
      <c r="S1605">
        <v>8.5499999999999997E-4</v>
      </c>
      <c r="T1605">
        <f t="shared" si="103"/>
        <v>1.200855</v>
      </c>
    </row>
    <row r="1606" spans="1:20" x14ac:dyDescent="0.3">
      <c r="A1606">
        <v>2302.3780579999998</v>
      </c>
      <c r="B1606">
        <v>1.2359999999999999E-3</v>
      </c>
      <c r="D1606">
        <v>2302.3780579999998</v>
      </c>
      <c r="E1606">
        <v>1.1019999999999999E-3</v>
      </c>
      <c r="F1606">
        <f t="shared" si="100"/>
        <v>0.30110199999999998</v>
      </c>
      <c r="I1606">
        <v>2302.3780579999998</v>
      </c>
      <c r="J1606">
        <v>2.8440000000000002E-3</v>
      </c>
      <c r="K1606">
        <f t="shared" si="101"/>
        <v>0.60284399999999994</v>
      </c>
      <c r="M1606">
        <v>2302.3780579999998</v>
      </c>
      <c r="N1606">
        <v>1.9009999999999999E-3</v>
      </c>
      <c r="O1606">
        <f t="shared" si="102"/>
        <v>0.90190100000000006</v>
      </c>
      <c r="R1606">
        <v>2302.3780579999998</v>
      </c>
      <c r="S1606">
        <v>8.4000000000000003E-4</v>
      </c>
      <c r="T1606">
        <f t="shared" si="103"/>
        <v>1.2008399999999999</v>
      </c>
    </row>
    <row r="1607" spans="1:20" x14ac:dyDescent="0.3">
      <c r="A1607">
        <v>2301.4139129999999</v>
      </c>
      <c r="B1607">
        <v>1.2310000000000001E-3</v>
      </c>
      <c r="D1607">
        <v>2301.4139129999999</v>
      </c>
      <c r="E1607">
        <v>1.0970000000000001E-3</v>
      </c>
      <c r="F1607">
        <f t="shared" si="100"/>
        <v>0.301097</v>
      </c>
      <c r="I1607">
        <v>2301.4139129999999</v>
      </c>
      <c r="J1607">
        <v>2.7850000000000001E-3</v>
      </c>
      <c r="K1607">
        <f t="shared" si="101"/>
        <v>0.60278500000000002</v>
      </c>
      <c r="M1607">
        <v>2301.4139129999999</v>
      </c>
      <c r="N1607">
        <v>1.91E-3</v>
      </c>
      <c r="O1607">
        <f t="shared" si="102"/>
        <v>0.90190999999999999</v>
      </c>
      <c r="R1607">
        <v>2301.4139129999999</v>
      </c>
      <c r="S1607">
        <v>8.2399999999999997E-4</v>
      </c>
      <c r="T1607">
        <f t="shared" si="103"/>
        <v>1.2008239999999999</v>
      </c>
    </row>
    <row r="1608" spans="1:20" x14ac:dyDescent="0.3">
      <c r="A1608">
        <v>2300.4497679999999</v>
      </c>
      <c r="B1608">
        <v>1.2260000000000001E-3</v>
      </c>
      <c r="D1608">
        <v>2300.4497679999999</v>
      </c>
      <c r="E1608">
        <v>1.0920000000000001E-3</v>
      </c>
      <c r="F1608">
        <f t="shared" si="100"/>
        <v>0.30109199999999997</v>
      </c>
      <c r="I1608">
        <v>2300.4497679999999</v>
      </c>
      <c r="J1608">
        <v>2.6970000000000002E-3</v>
      </c>
      <c r="K1608">
        <f t="shared" si="101"/>
        <v>0.60269699999999993</v>
      </c>
      <c r="M1608">
        <v>2300.4497679999999</v>
      </c>
      <c r="N1608">
        <v>1.897E-3</v>
      </c>
      <c r="O1608">
        <f t="shared" si="102"/>
        <v>0.90189700000000006</v>
      </c>
      <c r="R1608">
        <v>2300.4497679999999</v>
      </c>
      <c r="S1608">
        <v>8.3100000000000003E-4</v>
      </c>
      <c r="T1608">
        <f t="shared" si="103"/>
        <v>1.200831</v>
      </c>
    </row>
    <row r="1609" spans="1:20" x14ac:dyDescent="0.3">
      <c r="A1609">
        <v>2299.485623</v>
      </c>
      <c r="B1609">
        <v>1.2210000000000001E-3</v>
      </c>
      <c r="D1609">
        <v>2299.485623</v>
      </c>
      <c r="E1609">
        <v>1.0870000000000001E-3</v>
      </c>
      <c r="F1609">
        <f t="shared" si="100"/>
        <v>0.30108699999999999</v>
      </c>
      <c r="I1609">
        <v>2299.485623</v>
      </c>
      <c r="J1609">
        <v>2.6189999999999998E-3</v>
      </c>
      <c r="K1609">
        <f t="shared" si="101"/>
        <v>0.60261900000000002</v>
      </c>
      <c r="M1609">
        <v>2299.485623</v>
      </c>
      <c r="N1609">
        <v>1.8320000000000001E-3</v>
      </c>
      <c r="O1609">
        <f t="shared" si="102"/>
        <v>0.90183199999999997</v>
      </c>
      <c r="R1609">
        <v>2299.485623</v>
      </c>
      <c r="S1609">
        <v>8.3100000000000003E-4</v>
      </c>
      <c r="T1609">
        <f t="shared" si="103"/>
        <v>1.200831</v>
      </c>
    </row>
    <row r="1610" spans="1:20" x14ac:dyDescent="0.3">
      <c r="A1610">
        <v>2298.5214780000001</v>
      </c>
      <c r="B1610">
        <v>1.2160000000000001E-3</v>
      </c>
      <c r="D1610">
        <v>2298.5214780000001</v>
      </c>
      <c r="E1610">
        <v>1.0820000000000001E-3</v>
      </c>
      <c r="F1610">
        <f t="shared" si="100"/>
        <v>0.30108200000000002</v>
      </c>
      <c r="I1610">
        <v>2298.5214780000001</v>
      </c>
      <c r="J1610">
        <v>2.5799999999999998E-3</v>
      </c>
      <c r="K1610">
        <f t="shared" si="101"/>
        <v>0.60258</v>
      </c>
      <c r="M1610">
        <v>2298.5214780000001</v>
      </c>
      <c r="N1610">
        <v>1.7600000000000001E-3</v>
      </c>
      <c r="O1610">
        <f t="shared" si="102"/>
        <v>0.90176000000000001</v>
      </c>
      <c r="R1610">
        <v>2298.5214780000001</v>
      </c>
      <c r="S1610">
        <v>8.0599999999999997E-4</v>
      </c>
      <c r="T1610">
        <f t="shared" si="103"/>
        <v>1.200806</v>
      </c>
    </row>
    <row r="1611" spans="1:20" x14ac:dyDescent="0.3">
      <c r="A1611">
        <v>2297.5573340000001</v>
      </c>
      <c r="B1611">
        <v>1.2110000000000001E-3</v>
      </c>
      <c r="D1611">
        <v>2297.5573340000001</v>
      </c>
      <c r="E1611">
        <v>1.078E-3</v>
      </c>
      <c r="F1611">
        <f t="shared" si="100"/>
        <v>0.30107800000000001</v>
      </c>
      <c r="I1611">
        <v>2297.5573340000001</v>
      </c>
      <c r="J1611">
        <v>2.5349999999999999E-3</v>
      </c>
      <c r="K1611">
        <f t="shared" si="101"/>
        <v>0.60253499999999993</v>
      </c>
      <c r="M1611">
        <v>2297.5573340000001</v>
      </c>
      <c r="N1611">
        <v>1.7049999999999999E-3</v>
      </c>
      <c r="O1611">
        <f t="shared" si="102"/>
        <v>0.90170499999999998</v>
      </c>
      <c r="R1611">
        <v>2297.5573340000001</v>
      </c>
      <c r="S1611">
        <v>7.6900000000000004E-4</v>
      </c>
      <c r="T1611">
        <f t="shared" si="103"/>
        <v>1.200769</v>
      </c>
    </row>
    <row r="1612" spans="1:20" x14ac:dyDescent="0.3">
      <c r="A1612">
        <v>2296.5931890000002</v>
      </c>
      <c r="B1612">
        <v>1.206E-3</v>
      </c>
      <c r="D1612">
        <v>2296.5931890000002</v>
      </c>
      <c r="E1612">
        <v>1.073E-3</v>
      </c>
      <c r="F1612">
        <f t="shared" si="100"/>
        <v>0.30107299999999998</v>
      </c>
      <c r="I1612">
        <v>2296.5931890000002</v>
      </c>
      <c r="J1612">
        <v>2.4480000000000001E-3</v>
      </c>
      <c r="K1612">
        <f t="shared" si="101"/>
        <v>0.60244799999999998</v>
      </c>
      <c r="M1612">
        <v>2296.5931890000002</v>
      </c>
      <c r="N1612">
        <v>1.6639999999999999E-3</v>
      </c>
      <c r="O1612">
        <f t="shared" si="102"/>
        <v>0.90166400000000002</v>
      </c>
      <c r="R1612">
        <v>2296.5931890000002</v>
      </c>
      <c r="S1612">
        <v>7.3800000000000005E-4</v>
      </c>
      <c r="T1612">
        <f t="shared" si="103"/>
        <v>1.2007379999999999</v>
      </c>
    </row>
    <row r="1613" spans="1:20" x14ac:dyDescent="0.3">
      <c r="A1613">
        <v>2295.6290439999998</v>
      </c>
      <c r="B1613">
        <v>1.2019999999999999E-3</v>
      </c>
      <c r="D1613">
        <v>2295.6290439999998</v>
      </c>
      <c r="E1613">
        <v>1.0679999999999999E-3</v>
      </c>
      <c r="F1613">
        <f t="shared" si="100"/>
        <v>0.301068</v>
      </c>
      <c r="I1613">
        <v>2295.6290439999998</v>
      </c>
      <c r="J1613">
        <v>2.3800000000000002E-3</v>
      </c>
      <c r="K1613">
        <f t="shared" si="101"/>
        <v>0.60238000000000003</v>
      </c>
      <c r="M1613">
        <v>2295.6290439999998</v>
      </c>
      <c r="N1613">
        <v>1.6280000000000001E-3</v>
      </c>
      <c r="O1613">
        <f t="shared" si="102"/>
        <v>0.90162799999999999</v>
      </c>
      <c r="R1613">
        <v>2295.6290439999998</v>
      </c>
      <c r="S1613">
        <v>7.18E-4</v>
      </c>
      <c r="T1613">
        <f t="shared" si="103"/>
        <v>1.200718</v>
      </c>
    </row>
    <row r="1614" spans="1:20" x14ac:dyDescent="0.3">
      <c r="A1614">
        <v>2294.6648989999999</v>
      </c>
      <c r="B1614">
        <v>1.1969999999999999E-3</v>
      </c>
      <c r="D1614">
        <v>2294.6648989999999</v>
      </c>
      <c r="E1614">
        <v>1.0629999999999999E-3</v>
      </c>
      <c r="F1614">
        <f t="shared" si="100"/>
        <v>0.30106299999999997</v>
      </c>
      <c r="I1614">
        <v>2294.6648989999999</v>
      </c>
      <c r="J1614">
        <v>2.3579999999999999E-3</v>
      </c>
      <c r="K1614">
        <f t="shared" si="101"/>
        <v>0.60235799999999995</v>
      </c>
      <c r="M1614">
        <v>2294.6648989999999</v>
      </c>
      <c r="N1614">
        <v>1.5870000000000001E-3</v>
      </c>
      <c r="O1614">
        <f t="shared" si="102"/>
        <v>0.90158700000000003</v>
      </c>
      <c r="R1614">
        <v>2294.6648989999999</v>
      </c>
      <c r="S1614">
        <v>7.0399999999999998E-4</v>
      </c>
      <c r="T1614">
        <f t="shared" si="103"/>
        <v>1.200704</v>
      </c>
    </row>
    <row r="1615" spans="1:20" x14ac:dyDescent="0.3">
      <c r="A1615">
        <v>2293.700754</v>
      </c>
      <c r="B1615">
        <v>1.1919999999999999E-3</v>
      </c>
      <c r="D1615">
        <v>2293.700754</v>
      </c>
      <c r="E1615">
        <v>1.0579999999999999E-3</v>
      </c>
      <c r="F1615">
        <f t="shared" si="100"/>
        <v>0.30105799999999999</v>
      </c>
      <c r="I1615">
        <v>2293.700754</v>
      </c>
      <c r="J1615">
        <v>2.3410000000000002E-3</v>
      </c>
      <c r="K1615">
        <f t="shared" si="101"/>
        <v>0.60234100000000002</v>
      </c>
      <c r="M1615">
        <v>2293.700754</v>
      </c>
      <c r="N1615">
        <v>1.544E-3</v>
      </c>
      <c r="O1615">
        <f t="shared" si="102"/>
        <v>0.90154400000000001</v>
      </c>
      <c r="R1615">
        <v>2293.700754</v>
      </c>
      <c r="S1615">
        <v>6.8999999999999997E-4</v>
      </c>
      <c r="T1615">
        <f t="shared" si="103"/>
        <v>1.20069</v>
      </c>
    </row>
    <row r="1616" spans="1:20" x14ac:dyDescent="0.3">
      <c r="A1616">
        <v>2292.736609</v>
      </c>
      <c r="B1616">
        <v>1.1869999999999999E-3</v>
      </c>
      <c r="D1616">
        <v>2292.736609</v>
      </c>
      <c r="E1616">
        <v>1.0529999999999999E-3</v>
      </c>
      <c r="F1616">
        <f t="shared" si="100"/>
        <v>0.30105300000000002</v>
      </c>
      <c r="I1616">
        <v>2292.736609</v>
      </c>
      <c r="J1616">
        <v>2.2920000000000002E-3</v>
      </c>
      <c r="K1616">
        <f t="shared" si="101"/>
        <v>0.60229199999999994</v>
      </c>
      <c r="M1616">
        <v>2292.736609</v>
      </c>
      <c r="N1616">
        <v>1.4859999999999999E-3</v>
      </c>
      <c r="O1616">
        <f t="shared" si="102"/>
        <v>0.90148600000000001</v>
      </c>
      <c r="R1616">
        <v>2292.736609</v>
      </c>
      <c r="S1616">
        <v>6.87E-4</v>
      </c>
      <c r="T1616">
        <f t="shared" si="103"/>
        <v>1.2006870000000001</v>
      </c>
    </row>
    <row r="1617" spans="1:20" x14ac:dyDescent="0.3">
      <c r="A1617">
        <v>2291.7724640000001</v>
      </c>
      <c r="B1617">
        <v>1.1820000000000001E-3</v>
      </c>
      <c r="D1617">
        <v>2291.7724640000001</v>
      </c>
      <c r="E1617">
        <v>1.0480000000000001E-3</v>
      </c>
      <c r="F1617">
        <f t="shared" si="100"/>
        <v>0.30104799999999998</v>
      </c>
      <c r="I1617">
        <v>2291.7724640000001</v>
      </c>
      <c r="J1617">
        <v>2.2330000000000002E-3</v>
      </c>
      <c r="K1617">
        <f t="shared" si="101"/>
        <v>0.60223300000000002</v>
      </c>
      <c r="M1617">
        <v>2291.7724640000001</v>
      </c>
      <c r="N1617">
        <v>1.4400000000000001E-3</v>
      </c>
      <c r="O1617">
        <f t="shared" si="102"/>
        <v>0.90144000000000002</v>
      </c>
      <c r="R1617">
        <v>2291.7724640000001</v>
      </c>
      <c r="S1617">
        <v>6.9800000000000005E-4</v>
      </c>
      <c r="T1617">
        <f t="shared" si="103"/>
        <v>1.200698</v>
      </c>
    </row>
    <row r="1618" spans="1:20" x14ac:dyDescent="0.3">
      <c r="A1618">
        <v>2290.8083190000002</v>
      </c>
      <c r="B1618">
        <v>1.1770000000000001E-3</v>
      </c>
      <c r="D1618">
        <v>2290.8083190000002</v>
      </c>
      <c r="E1618">
        <v>1.0430000000000001E-3</v>
      </c>
      <c r="F1618">
        <f t="shared" si="100"/>
        <v>0.30104300000000001</v>
      </c>
      <c r="I1618">
        <v>2290.8083190000002</v>
      </c>
      <c r="J1618">
        <v>2.2049999999999999E-3</v>
      </c>
      <c r="K1618">
        <f t="shared" si="101"/>
        <v>0.60220499999999999</v>
      </c>
      <c r="M1618">
        <v>2290.8083190000002</v>
      </c>
      <c r="N1618">
        <v>1.3940000000000001E-3</v>
      </c>
      <c r="O1618">
        <f t="shared" si="102"/>
        <v>0.90139400000000003</v>
      </c>
      <c r="R1618">
        <v>2290.8083190000002</v>
      </c>
      <c r="S1618">
        <v>6.8900000000000005E-4</v>
      </c>
      <c r="T1618">
        <f t="shared" si="103"/>
        <v>1.2006889999999999</v>
      </c>
    </row>
    <row r="1619" spans="1:20" x14ac:dyDescent="0.3">
      <c r="A1619">
        <v>2289.8441739999998</v>
      </c>
      <c r="B1619">
        <v>1.1720000000000001E-3</v>
      </c>
      <c r="D1619">
        <v>2289.8441739999998</v>
      </c>
      <c r="E1619">
        <v>1.0380000000000001E-3</v>
      </c>
      <c r="F1619">
        <f t="shared" si="100"/>
        <v>0.30103799999999997</v>
      </c>
      <c r="I1619">
        <v>2289.8441739999998</v>
      </c>
      <c r="J1619">
        <v>2.209E-3</v>
      </c>
      <c r="K1619">
        <f t="shared" si="101"/>
        <v>0.60220899999999999</v>
      </c>
      <c r="M1619">
        <v>2289.8441739999998</v>
      </c>
      <c r="N1619">
        <v>1.3339999999999999E-3</v>
      </c>
      <c r="O1619">
        <f t="shared" si="102"/>
        <v>0.90133399999999997</v>
      </c>
      <c r="R1619">
        <v>2289.8441739999998</v>
      </c>
      <c r="S1619">
        <v>6.8499999999999995E-4</v>
      </c>
      <c r="T1619">
        <f t="shared" si="103"/>
        <v>1.200685</v>
      </c>
    </row>
    <row r="1620" spans="1:20" x14ac:dyDescent="0.3">
      <c r="A1620">
        <v>2288.8800289999999</v>
      </c>
      <c r="B1620">
        <v>1.1670000000000001E-3</v>
      </c>
      <c r="D1620">
        <v>2288.8800289999999</v>
      </c>
      <c r="E1620">
        <v>1.034E-3</v>
      </c>
      <c r="F1620">
        <f t="shared" si="100"/>
        <v>0.30103399999999997</v>
      </c>
      <c r="I1620">
        <v>2288.8800289999999</v>
      </c>
      <c r="J1620">
        <v>2.2000000000000001E-3</v>
      </c>
      <c r="K1620">
        <f t="shared" si="101"/>
        <v>0.60219999999999996</v>
      </c>
      <c r="M1620">
        <v>2288.8800289999999</v>
      </c>
      <c r="N1620">
        <v>1.299E-3</v>
      </c>
      <c r="O1620">
        <f t="shared" si="102"/>
        <v>0.90129900000000007</v>
      </c>
      <c r="R1620">
        <v>2288.8800289999999</v>
      </c>
      <c r="S1620">
        <v>7.27E-4</v>
      </c>
      <c r="T1620">
        <f t="shared" si="103"/>
        <v>1.2007269999999999</v>
      </c>
    </row>
    <row r="1621" spans="1:20" x14ac:dyDescent="0.3">
      <c r="A1621">
        <v>2287.915884</v>
      </c>
      <c r="B1621">
        <v>1.163E-3</v>
      </c>
      <c r="D1621">
        <v>2287.915884</v>
      </c>
      <c r="E1621">
        <v>1.029E-3</v>
      </c>
      <c r="F1621">
        <f t="shared" si="100"/>
        <v>0.30102899999999999</v>
      </c>
      <c r="I1621">
        <v>2287.915884</v>
      </c>
      <c r="J1621">
        <v>2.1619999999999999E-3</v>
      </c>
      <c r="K1621">
        <f t="shared" si="101"/>
        <v>0.60216199999999998</v>
      </c>
      <c r="M1621">
        <v>2287.915884</v>
      </c>
      <c r="N1621">
        <v>1.2650000000000001E-3</v>
      </c>
      <c r="O1621">
        <f t="shared" si="102"/>
        <v>0.90126499999999998</v>
      </c>
      <c r="R1621">
        <v>2287.915884</v>
      </c>
      <c r="S1621">
        <v>7.5900000000000002E-4</v>
      </c>
      <c r="T1621">
        <f t="shared" si="103"/>
        <v>1.2007589999999999</v>
      </c>
    </row>
    <row r="1622" spans="1:20" x14ac:dyDescent="0.3">
      <c r="A1622">
        <v>2286.9517390000001</v>
      </c>
      <c r="B1622">
        <v>1.158E-3</v>
      </c>
      <c r="D1622">
        <v>2286.9517390000001</v>
      </c>
      <c r="E1622">
        <v>1.024E-3</v>
      </c>
      <c r="F1622">
        <f t="shared" si="100"/>
        <v>0.30102400000000001</v>
      </c>
      <c r="I1622">
        <v>2286.9517390000001</v>
      </c>
      <c r="J1622">
        <v>2.1099999999999999E-3</v>
      </c>
      <c r="K1622">
        <f t="shared" si="101"/>
        <v>0.60210999999999992</v>
      </c>
      <c r="M1622">
        <v>2286.9517390000001</v>
      </c>
      <c r="N1622">
        <v>1.1850000000000001E-3</v>
      </c>
      <c r="O1622">
        <f t="shared" si="102"/>
        <v>0.90118500000000001</v>
      </c>
      <c r="R1622">
        <v>2286.9517390000001</v>
      </c>
      <c r="S1622">
        <v>7.2400000000000003E-4</v>
      </c>
      <c r="T1622">
        <f t="shared" si="103"/>
        <v>1.2007239999999999</v>
      </c>
    </row>
    <row r="1623" spans="1:20" x14ac:dyDescent="0.3">
      <c r="A1623">
        <v>2285.9875950000001</v>
      </c>
      <c r="B1623">
        <v>1.1529999999999999E-3</v>
      </c>
      <c r="D1623">
        <v>2285.9875950000001</v>
      </c>
      <c r="E1623">
        <v>1.0189999999999999E-3</v>
      </c>
      <c r="F1623">
        <f t="shared" si="100"/>
        <v>0.30101899999999998</v>
      </c>
      <c r="I1623">
        <v>2285.9875950000001</v>
      </c>
      <c r="J1623">
        <v>2.0409999999999998E-3</v>
      </c>
      <c r="K1623">
        <f t="shared" si="101"/>
        <v>0.60204099999999994</v>
      </c>
      <c r="M1623">
        <v>2285.9875950000001</v>
      </c>
      <c r="N1623">
        <v>1.072E-3</v>
      </c>
      <c r="O1623">
        <f t="shared" si="102"/>
        <v>0.90107199999999998</v>
      </c>
      <c r="R1623">
        <v>2285.9875950000001</v>
      </c>
      <c r="S1623">
        <v>6.5600000000000001E-4</v>
      </c>
      <c r="T1623">
        <f t="shared" si="103"/>
        <v>1.2006559999999999</v>
      </c>
    </row>
    <row r="1624" spans="1:20" x14ac:dyDescent="0.3">
      <c r="A1624">
        <v>2285.0234500000001</v>
      </c>
      <c r="B1624">
        <v>1.1479999999999999E-3</v>
      </c>
      <c r="D1624">
        <v>2285.0234500000001</v>
      </c>
      <c r="E1624">
        <v>1.0139999999999999E-3</v>
      </c>
      <c r="F1624">
        <f t="shared" si="100"/>
        <v>0.301014</v>
      </c>
      <c r="I1624">
        <v>2285.0234500000001</v>
      </c>
      <c r="J1624">
        <v>1.9759999999999999E-3</v>
      </c>
      <c r="K1624">
        <f t="shared" si="101"/>
        <v>0.60197599999999996</v>
      </c>
      <c r="M1624">
        <v>2285.0234500000001</v>
      </c>
      <c r="N1624">
        <v>9.9700000000000006E-4</v>
      </c>
      <c r="O1624">
        <f t="shared" si="102"/>
        <v>0.90099700000000005</v>
      </c>
      <c r="R1624">
        <v>2285.0234500000001</v>
      </c>
      <c r="S1624">
        <v>6.1600000000000001E-4</v>
      </c>
      <c r="T1624">
        <f t="shared" si="103"/>
        <v>1.2006159999999999</v>
      </c>
    </row>
    <row r="1625" spans="1:20" x14ac:dyDescent="0.3">
      <c r="A1625">
        <v>2284.0593050000002</v>
      </c>
      <c r="B1625">
        <v>1.1429999999999999E-3</v>
      </c>
      <c r="D1625">
        <v>2284.0593050000002</v>
      </c>
      <c r="E1625">
        <v>1.0089999999999999E-3</v>
      </c>
      <c r="F1625">
        <f t="shared" si="100"/>
        <v>0.30100899999999997</v>
      </c>
      <c r="I1625">
        <v>2284.0593050000002</v>
      </c>
      <c r="J1625">
        <v>1.9430000000000001E-3</v>
      </c>
      <c r="K1625">
        <f t="shared" si="101"/>
        <v>0.60194300000000001</v>
      </c>
      <c r="M1625">
        <v>2284.0593050000002</v>
      </c>
      <c r="N1625">
        <v>9.8999999999999999E-4</v>
      </c>
      <c r="O1625">
        <f t="shared" si="102"/>
        <v>0.90099000000000007</v>
      </c>
      <c r="R1625">
        <v>2284.0593050000002</v>
      </c>
      <c r="S1625">
        <v>6.1200000000000002E-4</v>
      </c>
      <c r="T1625">
        <f t="shared" si="103"/>
        <v>1.200612</v>
      </c>
    </row>
    <row r="1626" spans="1:20" x14ac:dyDescent="0.3">
      <c r="A1626">
        <v>2283.0951599999999</v>
      </c>
      <c r="B1626">
        <v>1.1379999999999999E-3</v>
      </c>
      <c r="D1626">
        <v>2283.0951599999999</v>
      </c>
      <c r="E1626">
        <v>1.0039999999999999E-3</v>
      </c>
      <c r="F1626">
        <f t="shared" si="100"/>
        <v>0.30100399999999999</v>
      </c>
      <c r="I1626">
        <v>2283.0951599999999</v>
      </c>
      <c r="J1626">
        <v>1.9369999999999999E-3</v>
      </c>
      <c r="K1626">
        <f t="shared" si="101"/>
        <v>0.60193699999999994</v>
      </c>
      <c r="M1626">
        <v>2283.0951599999999</v>
      </c>
      <c r="N1626">
        <v>1.01E-3</v>
      </c>
      <c r="O1626">
        <f t="shared" si="102"/>
        <v>0.90100999999999998</v>
      </c>
      <c r="R1626">
        <v>2283.0951599999999</v>
      </c>
      <c r="S1626">
        <v>6.1700000000000004E-4</v>
      </c>
      <c r="T1626">
        <f t="shared" si="103"/>
        <v>1.200617</v>
      </c>
    </row>
    <row r="1627" spans="1:20" x14ac:dyDescent="0.3">
      <c r="A1627">
        <v>2282.1310149999999</v>
      </c>
      <c r="B1627">
        <v>1.1329999999999999E-3</v>
      </c>
      <c r="D1627">
        <v>2282.1310149999999</v>
      </c>
      <c r="E1627">
        <v>9.990000000000001E-4</v>
      </c>
      <c r="F1627">
        <f t="shared" si="100"/>
        <v>0.30099900000000002</v>
      </c>
      <c r="I1627">
        <v>2282.1310149999999</v>
      </c>
      <c r="J1627">
        <v>1.952E-3</v>
      </c>
      <c r="K1627">
        <f t="shared" si="101"/>
        <v>0.60195199999999993</v>
      </c>
      <c r="M1627">
        <v>2282.1310149999999</v>
      </c>
      <c r="N1627">
        <v>1.0250000000000001E-3</v>
      </c>
      <c r="O1627">
        <f t="shared" si="102"/>
        <v>0.90102500000000008</v>
      </c>
      <c r="R1627">
        <v>2282.1310149999999</v>
      </c>
      <c r="S1627">
        <v>6.1399999999999996E-4</v>
      </c>
      <c r="T1627">
        <f t="shared" si="103"/>
        <v>1.2006139999999998</v>
      </c>
    </row>
    <row r="1628" spans="1:20" x14ac:dyDescent="0.3">
      <c r="A1628">
        <v>2281.16687</v>
      </c>
      <c r="B1628">
        <v>1.1280000000000001E-3</v>
      </c>
      <c r="D1628">
        <v>2281.16687</v>
      </c>
      <c r="E1628">
        <v>9.9500000000000001E-4</v>
      </c>
      <c r="F1628">
        <f t="shared" si="100"/>
        <v>0.30099500000000001</v>
      </c>
      <c r="I1628">
        <v>2281.16687</v>
      </c>
      <c r="J1628">
        <v>1.9789999999999999E-3</v>
      </c>
      <c r="K1628">
        <f t="shared" si="101"/>
        <v>0.60197899999999993</v>
      </c>
      <c r="M1628">
        <v>2281.16687</v>
      </c>
      <c r="N1628">
        <v>1.024E-3</v>
      </c>
      <c r="O1628">
        <f t="shared" si="102"/>
        <v>0.90102400000000005</v>
      </c>
      <c r="R1628">
        <v>2281.16687</v>
      </c>
      <c r="S1628">
        <v>6.0800000000000003E-4</v>
      </c>
      <c r="T1628">
        <f t="shared" si="103"/>
        <v>1.2006079999999999</v>
      </c>
    </row>
    <row r="1629" spans="1:20" x14ac:dyDescent="0.3">
      <c r="A1629">
        <v>2280.2027250000001</v>
      </c>
      <c r="B1629">
        <v>1.124E-3</v>
      </c>
      <c r="D1629">
        <v>2280.2027250000001</v>
      </c>
      <c r="E1629">
        <v>9.8999999999999999E-4</v>
      </c>
      <c r="F1629">
        <f t="shared" si="100"/>
        <v>0.30098999999999998</v>
      </c>
      <c r="I1629">
        <v>2280.2027250000001</v>
      </c>
      <c r="J1629">
        <v>1.9889999999999999E-3</v>
      </c>
      <c r="K1629">
        <f t="shared" si="101"/>
        <v>0.601989</v>
      </c>
      <c r="M1629">
        <v>2280.2027250000001</v>
      </c>
      <c r="N1629">
        <v>1.0330000000000001E-3</v>
      </c>
      <c r="O1629">
        <f t="shared" si="102"/>
        <v>0.90103299999999997</v>
      </c>
      <c r="R1629">
        <v>2280.2027250000001</v>
      </c>
      <c r="S1629">
        <v>6.2200000000000005E-4</v>
      </c>
      <c r="T1629">
        <f t="shared" si="103"/>
        <v>1.2006219999999999</v>
      </c>
    </row>
    <row r="1630" spans="1:20" x14ac:dyDescent="0.3">
      <c r="A1630">
        <v>2279.2385800000002</v>
      </c>
      <c r="B1630">
        <v>1.119E-3</v>
      </c>
      <c r="D1630">
        <v>2279.2385800000002</v>
      </c>
      <c r="E1630">
        <v>9.8499999999999998E-4</v>
      </c>
      <c r="F1630">
        <f t="shared" si="100"/>
        <v>0.300985</v>
      </c>
      <c r="I1630">
        <v>2279.2385800000002</v>
      </c>
      <c r="J1630">
        <v>1.964E-3</v>
      </c>
      <c r="K1630">
        <f t="shared" si="101"/>
        <v>0.60196399999999994</v>
      </c>
      <c r="M1630">
        <v>2279.2385800000002</v>
      </c>
      <c r="N1630">
        <v>1.0529999999999999E-3</v>
      </c>
      <c r="O1630">
        <f t="shared" si="102"/>
        <v>0.90105299999999999</v>
      </c>
      <c r="R1630">
        <v>2279.2385800000002</v>
      </c>
      <c r="S1630">
        <v>6.5099999999999999E-4</v>
      </c>
      <c r="T1630">
        <f t="shared" si="103"/>
        <v>1.2006509999999999</v>
      </c>
    </row>
    <row r="1631" spans="1:20" x14ac:dyDescent="0.3">
      <c r="A1631">
        <v>2278.2744349999998</v>
      </c>
      <c r="B1631">
        <v>1.114E-3</v>
      </c>
      <c r="D1631">
        <v>2278.2744349999998</v>
      </c>
      <c r="E1631">
        <v>9.7999999999999997E-4</v>
      </c>
      <c r="F1631">
        <f t="shared" si="100"/>
        <v>0.30097999999999997</v>
      </c>
      <c r="I1631">
        <v>2278.2744349999998</v>
      </c>
      <c r="J1631">
        <v>1.9550000000000001E-3</v>
      </c>
      <c r="K1631">
        <f t="shared" si="101"/>
        <v>0.60195500000000002</v>
      </c>
      <c r="M1631">
        <v>2278.2744349999998</v>
      </c>
      <c r="N1631">
        <v>1.0610000000000001E-3</v>
      </c>
      <c r="O1631">
        <f t="shared" si="102"/>
        <v>0.901061</v>
      </c>
      <c r="R1631">
        <v>2278.2744349999998</v>
      </c>
      <c r="S1631">
        <v>6.5899999999999997E-4</v>
      </c>
      <c r="T1631">
        <f t="shared" si="103"/>
        <v>1.2006589999999999</v>
      </c>
    </row>
    <row r="1632" spans="1:20" x14ac:dyDescent="0.3">
      <c r="A1632">
        <v>2277.3102899999999</v>
      </c>
      <c r="B1632">
        <v>1.109E-3</v>
      </c>
      <c r="D1632">
        <v>2277.3102899999999</v>
      </c>
      <c r="E1632">
        <v>9.7499999999999996E-4</v>
      </c>
      <c r="F1632">
        <f t="shared" si="100"/>
        <v>0.30097499999999999</v>
      </c>
      <c r="I1632">
        <v>2277.3102899999999</v>
      </c>
      <c r="J1632">
        <v>1.9729999999999999E-3</v>
      </c>
      <c r="K1632">
        <f t="shared" si="101"/>
        <v>0.60197299999999998</v>
      </c>
      <c r="M1632">
        <v>2277.3102899999999</v>
      </c>
      <c r="N1632">
        <v>1.0679999999999999E-3</v>
      </c>
      <c r="O1632">
        <f t="shared" si="102"/>
        <v>0.90106799999999998</v>
      </c>
      <c r="R1632">
        <v>2277.3102899999999</v>
      </c>
      <c r="S1632">
        <v>6.4000000000000005E-4</v>
      </c>
      <c r="T1632">
        <f t="shared" si="103"/>
        <v>1.2006399999999999</v>
      </c>
    </row>
    <row r="1633" spans="1:20" x14ac:dyDescent="0.3">
      <c r="A1633">
        <v>2276.346145</v>
      </c>
      <c r="B1633">
        <v>1.1039999999999999E-3</v>
      </c>
      <c r="D1633">
        <v>2276.346145</v>
      </c>
      <c r="E1633">
        <v>9.7000000000000005E-4</v>
      </c>
      <c r="F1633">
        <f t="shared" si="100"/>
        <v>0.30097000000000002</v>
      </c>
      <c r="I1633">
        <v>2276.346145</v>
      </c>
      <c r="J1633">
        <v>1.9780000000000002E-3</v>
      </c>
      <c r="K1633">
        <f t="shared" si="101"/>
        <v>0.60197800000000001</v>
      </c>
      <c r="M1633">
        <v>2276.346145</v>
      </c>
      <c r="N1633">
        <v>1.08E-3</v>
      </c>
      <c r="O1633">
        <f t="shared" si="102"/>
        <v>0.90107999999999999</v>
      </c>
      <c r="R1633">
        <v>2276.346145</v>
      </c>
      <c r="S1633">
        <v>6.1200000000000002E-4</v>
      </c>
      <c r="T1633">
        <f t="shared" si="103"/>
        <v>1.200612</v>
      </c>
    </row>
    <row r="1634" spans="1:20" x14ac:dyDescent="0.3">
      <c r="A1634">
        <v>2275.3820009999999</v>
      </c>
      <c r="B1634">
        <v>1.0989999999999999E-3</v>
      </c>
      <c r="D1634">
        <v>2275.3820009999999</v>
      </c>
      <c r="E1634">
        <v>9.6500000000000004E-4</v>
      </c>
      <c r="F1634">
        <f t="shared" si="100"/>
        <v>0.30096499999999998</v>
      </c>
      <c r="I1634">
        <v>2275.3820009999999</v>
      </c>
      <c r="J1634">
        <v>1.97E-3</v>
      </c>
      <c r="K1634">
        <f t="shared" si="101"/>
        <v>0.60197000000000001</v>
      </c>
      <c r="M1634">
        <v>2275.3820009999999</v>
      </c>
      <c r="N1634">
        <v>1.0859999999999999E-3</v>
      </c>
      <c r="O1634">
        <f t="shared" si="102"/>
        <v>0.90108600000000005</v>
      </c>
      <c r="R1634">
        <v>2275.3820009999999</v>
      </c>
      <c r="S1634">
        <v>6.02E-4</v>
      </c>
      <c r="T1634">
        <f t="shared" si="103"/>
        <v>1.2006019999999999</v>
      </c>
    </row>
    <row r="1635" spans="1:20" x14ac:dyDescent="0.3">
      <c r="A1635">
        <v>2274.417856</v>
      </c>
      <c r="B1635">
        <v>1.0939999999999999E-3</v>
      </c>
      <c r="D1635">
        <v>2274.417856</v>
      </c>
      <c r="E1635">
        <v>9.6000000000000002E-4</v>
      </c>
      <c r="F1635">
        <f t="shared" si="100"/>
        <v>0.30096000000000001</v>
      </c>
      <c r="I1635">
        <v>2274.417856</v>
      </c>
      <c r="J1635">
        <v>1.957E-3</v>
      </c>
      <c r="K1635">
        <f t="shared" si="101"/>
        <v>0.60195699999999996</v>
      </c>
      <c r="M1635">
        <v>2274.417856</v>
      </c>
      <c r="N1635">
        <v>1.0820000000000001E-3</v>
      </c>
      <c r="O1635">
        <f t="shared" si="102"/>
        <v>0.90108200000000005</v>
      </c>
      <c r="R1635">
        <v>2274.417856</v>
      </c>
      <c r="S1635">
        <v>6.1399999999999996E-4</v>
      </c>
      <c r="T1635">
        <f t="shared" si="103"/>
        <v>1.2006139999999998</v>
      </c>
    </row>
    <row r="1636" spans="1:20" x14ac:dyDescent="0.3">
      <c r="A1636">
        <v>2273.4537110000001</v>
      </c>
      <c r="B1636">
        <v>1.0889999999999999E-3</v>
      </c>
      <c r="D1636">
        <v>2273.4537110000001</v>
      </c>
      <c r="E1636">
        <v>9.5600000000000004E-4</v>
      </c>
      <c r="F1636">
        <f t="shared" si="100"/>
        <v>0.300956</v>
      </c>
      <c r="I1636">
        <v>2273.4537110000001</v>
      </c>
      <c r="J1636">
        <v>1.9449999999999999E-3</v>
      </c>
      <c r="K1636">
        <f t="shared" si="101"/>
        <v>0.60194499999999995</v>
      </c>
      <c r="M1636">
        <v>2273.4537110000001</v>
      </c>
      <c r="N1636">
        <v>1.0790000000000001E-3</v>
      </c>
      <c r="O1636">
        <f t="shared" si="102"/>
        <v>0.90107900000000007</v>
      </c>
      <c r="R1636">
        <v>2273.4537110000001</v>
      </c>
      <c r="S1636">
        <v>6.2299999999999996E-4</v>
      </c>
      <c r="T1636">
        <f t="shared" si="103"/>
        <v>1.200623</v>
      </c>
    </row>
    <row r="1637" spans="1:20" x14ac:dyDescent="0.3">
      <c r="A1637">
        <v>2272.4895660000002</v>
      </c>
      <c r="B1637">
        <v>1.085E-3</v>
      </c>
      <c r="D1637">
        <v>2272.4895660000002</v>
      </c>
      <c r="E1637">
        <v>9.5100000000000002E-4</v>
      </c>
      <c r="F1637">
        <f t="shared" si="100"/>
        <v>0.30095099999999997</v>
      </c>
      <c r="I1637">
        <v>2272.4895660000002</v>
      </c>
      <c r="J1637">
        <v>1.9550000000000001E-3</v>
      </c>
      <c r="K1637">
        <f t="shared" si="101"/>
        <v>0.60195500000000002</v>
      </c>
      <c r="M1637">
        <v>2272.4895660000002</v>
      </c>
      <c r="N1637">
        <v>1.0939999999999999E-3</v>
      </c>
      <c r="O1637">
        <f t="shared" si="102"/>
        <v>0.90109400000000006</v>
      </c>
      <c r="R1637">
        <v>2272.4895660000002</v>
      </c>
      <c r="S1637">
        <v>6.11E-4</v>
      </c>
      <c r="T1637">
        <f t="shared" si="103"/>
        <v>1.2006109999999999</v>
      </c>
    </row>
    <row r="1638" spans="1:20" x14ac:dyDescent="0.3">
      <c r="A1638">
        <v>2271.5254209999998</v>
      </c>
      <c r="B1638">
        <v>1.08E-3</v>
      </c>
      <c r="D1638">
        <v>2271.5254209999998</v>
      </c>
      <c r="E1638">
        <v>9.4600000000000001E-4</v>
      </c>
      <c r="F1638">
        <f t="shared" si="100"/>
        <v>0.30094599999999999</v>
      </c>
      <c r="I1638">
        <v>2271.5254209999998</v>
      </c>
      <c r="J1638">
        <v>1.9759999999999999E-3</v>
      </c>
      <c r="K1638">
        <f t="shared" si="101"/>
        <v>0.60197599999999996</v>
      </c>
      <c r="M1638">
        <v>2271.5254209999998</v>
      </c>
      <c r="N1638">
        <v>1.1050000000000001E-3</v>
      </c>
      <c r="O1638">
        <f t="shared" si="102"/>
        <v>0.90110500000000004</v>
      </c>
      <c r="R1638">
        <v>2271.5254209999998</v>
      </c>
      <c r="S1638">
        <v>5.8900000000000001E-4</v>
      </c>
      <c r="T1638">
        <f t="shared" si="103"/>
        <v>1.2005889999999999</v>
      </c>
    </row>
    <row r="1639" spans="1:20" x14ac:dyDescent="0.3">
      <c r="A1639">
        <v>2270.5612759999999</v>
      </c>
      <c r="B1639">
        <v>1.075E-3</v>
      </c>
      <c r="D1639">
        <v>2270.5612759999999</v>
      </c>
      <c r="E1639">
        <v>9.41E-4</v>
      </c>
      <c r="F1639">
        <f t="shared" si="100"/>
        <v>0.30094100000000001</v>
      </c>
      <c r="I1639">
        <v>2270.5612759999999</v>
      </c>
      <c r="J1639">
        <v>1.9810000000000001E-3</v>
      </c>
      <c r="K1639">
        <f t="shared" si="101"/>
        <v>0.60198099999999999</v>
      </c>
      <c r="M1639">
        <v>2270.5612759999999</v>
      </c>
      <c r="N1639">
        <v>1.0740000000000001E-3</v>
      </c>
      <c r="O1639">
        <f t="shared" si="102"/>
        <v>0.90107400000000004</v>
      </c>
      <c r="R1639">
        <v>2270.5612759999999</v>
      </c>
      <c r="S1639">
        <v>5.6300000000000002E-4</v>
      </c>
      <c r="T1639">
        <f t="shared" si="103"/>
        <v>1.200563</v>
      </c>
    </row>
    <row r="1640" spans="1:20" x14ac:dyDescent="0.3">
      <c r="A1640">
        <v>2269.597131</v>
      </c>
      <c r="B1640">
        <v>1.07E-3</v>
      </c>
      <c r="D1640">
        <v>2269.597131</v>
      </c>
      <c r="E1640">
        <v>9.3599999999999998E-4</v>
      </c>
      <c r="F1640">
        <f t="shared" si="100"/>
        <v>0.30093599999999998</v>
      </c>
      <c r="I1640">
        <v>2269.597131</v>
      </c>
      <c r="J1640">
        <v>1.9650000000000002E-3</v>
      </c>
      <c r="K1640">
        <f t="shared" si="101"/>
        <v>0.60196499999999997</v>
      </c>
      <c r="M1640">
        <v>2269.597131</v>
      </c>
      <c r="N1640">
        <v>1.011E-3</v>
      </c>
      <c r="O1640">
        <f t="shared" si="102"/>
        <v>0.90101100000000001</v>
      </c>
      <c r="R1640">
        <v>2269.597131</v>
      </c>
      <c r="S1640">
        <v>5.31E-4</v>
      </c>
      <c r="T1640">
        <f t="shared" si="103"/>
        <v>1.200531</v>
      </c>
    </row>
    <row r="1641" spans="1:20" x14ac:dyDescent="0.3">
      <c r="A1641">
        <v>2268.6329860000001</v>
      </c>
      <c r="B1641">
        <v>1.065E-3</v>
      </c>
      <c r="D1641">
        <v>2268.6329860000001</v>
      </c>
      <c r="E1641">
        <v>9.3099999999999997E-4</v>
      </c>
      <c r="F1641">
        <f t="shared" si="100"/>
        <v>0.300931</v>
      </c>
      <c r="I1641">
        <v>2268.6329860000001</v>
      </c>
      <c r="J1641">
        <v>1.939E-3</v>
      </c>
      <c r="K1641">
        <f t="shared" si="101"/>
        <v>0.601939</v>
      </c>
      <c r="M1641">
        <v>2268.6329860000001</v>
      </c>
      <c r="N1641">
        <v>9.6299999999999999E-4</v>
      </c>
      <c r="O1641">
        <f t="shared" si="102"/>
        <v>0.90096300000000007</v>
      </c>
      <c r="R1641">
        <v>2268.6329860000001</v>
      </c>
      <c r="S1641">
        <v>5.0600000000000005E-4</v>
      </c>
      <c r="T1641">
        <f t="shared" si="103"/>
        <v>1.2005059999999999</v>
      </c>
    </row>
    <row r="1642" spans="1:20" x14ac:dyDescent="0.3">
      <c r="A1642">
        <v>2267.6688410000002</v>
      </c>
      <c r="B1642">
        <v>1.06E-3</v>
      </c>
      <c r="D1642">
        <v>2267.6688410000002</v>
      </c>
      <c r="E1642">
        <v>9.2599999999999996E-4</v>
      </c>
      <c r="F1642">
        <f t="shared" si="100"/>
        <v>0.30092599999999997</v>
      </c>
      <c r="I1642">
        <v>2267.6688410000002</v>
      </c>
      <c r="J1642">
        <v>1.913E-3</v>
      </c>
      <c r="K1642">
        <f t="shared" si="101"/>
        <v>0.60191300000000003</v>
      </c>
      <c r="M1642">
        <v>2267.6688410000002</v>
      </c>
      <c r="N1642">
        <v>9.2100000000000005E-4</v>
      </c>
      <c r="O1642">
        <f t="shared" si="102"/>
        <v>0.90092099999999997</v>
      </c>
      <c r="R1642">
        <v>2267.6688410000002</v>
      </c>
      <c r="S1642">
        <v>5.0299999999999997E-4</v>
      </c>
      <c r="T1642">
        <f t="shared" si="103"/>
        <v>1.2005029999999999</v>
      </c>
    </row>
    <row r="1643" spans="1:20" x14ac:dyDescent="0.3">
      <c r="A1643">
        <v>2266.7046959999998</v>
      </c>
      <c r="B1643">
        <v>1.0549999999999999E-3</v>
      </c>
      <c r="D1643">
        <v>2266.7046959999998</v>
      </c>
      <c r="E1643">
        <v>9.2100000000000005E-4</v>
      </c>
      <c r="F1643">
        <f t="shared" si="100"/>
        <v>0.30092099999999999</v>
      </c>
      <c r="I1643">
        <v>2266.7046959999998</v>
      </c>
      <c r="J1643">
        <v>1.8890000000000001E-3</v>
      </c>
      <c r="K1643">
        <f t="shared" si="101"/>
        <v>0.60188900000000001</v>
      </c>
      <c r="M1643">
        <v>2266.7046959999998</v>
      </c>
      <c r="N1643">
        <v>8.7500000000000002E-4</v>
      </c>
      <c r="O1643">
        <f t="shared" si="102"/>
        <v>0.90087499999999998</v>
      </c>
      <c r="R1643">
        <v>2266.7046959999998</v>
      </c>
      <c r="S1643">
        <v>4.9600000000000002E-4</v>
      </c>
      <c r="T1643">
        <f t="shared" si="103"/>
        <v>1.200496</v>
      </c>
    </row>
    <row r="1644" spans="1:20" x14ac:dyDescent="0.3">
      <c r="A1644">
        <v>2265.7405509999999</v>
      </c>
      <c r="B1644">
        <v>1.0499999999999999E-3</v>
      </c>
      <c r="D1644">
        <v>2265.7405509999999</v>
      </c>
      <c r="E1644">
        <v>9.1699999999999995E-4</v>
      </c>
      <c r="F1644">
        <f t="shared" si="100"/>
        <v>0.30091699999999999</v>
      </c>
      <c r="I1644">
        <v>2265.7405509999999</v>
      </c>
      <c r="J1644">
        <v>1.8270000000000001E-3</v>
      </c>
      <c r="K1644">
        <f t="shared" si="101"/>
        <v>0.601827</v>
      </c>
      <c r="M1644">
        <v>2265.7405509999999</v>
      </c>
      <c r="N1644">
        <v>8.6600000000000002E-4</v>
      </c>
      <c r="O1644">
        <f t="shared" si="102"/>
        <v>0.90086600000000006</v>
      </c>
      <c r="R1644">
        <v>2265.7405509999999</v>
      </c>
      <c r="S1644">
        <v>4.7699999999999999E-4</v>
      </c>
      <c r="T1644">
        <f t="shared" si="103"/>
        <v>1.200477</v>
      </c>
    </row>
    <row r="1645" spans="1:20" x14ac:dyDescent="0.3">
      <c r="A1645">
        <v>2264.776406</v>
      </c>
      <c r="B1645">
        <v>1.0460000000000001E-3</v>
      </c>
      <c r="D1645">
        <v>2264.776406</v>
      </c>
      <c r="E1645">
        <v>9.1200000000000005E-4</v>
      </c>
      <c r="F1645">
        <f t="shared" si="100"/>
        <v>0.30091200000000001</v>
      </c>
      <c r="I1645">
        <v>2264.776406</v>
      </c>
      <c r="J1645">
        <v>1.7520000000000001E-3</v>
      </c>
      <c r="K1645">
        <f t="shared" si="101"/>
        <v>0.60175199999999995</v>
      </c>
      <c r="M1645">
        <v>2264.776406</v>
      </c>
      <c r="N1645">
        <v>8.9700000000000001E-4</v>
      </c>
      <c r="O1645">
        <f t="shared" si="102"/>
        <v>0.90089700000000006</v>
      </c>
      <c r="R1645">
        <v>2264.776406</v>
      </c>
      <c r="S1645">
        <v>4.6500000000000003E-4</v>
      </c>
      <c r="T1645">
        <f t="shared" si="103"/>
        <v>1.2004649999999999</v>
      </c>
    </row>
    <row r="1646" spans="1:20" x14ac:dyDescent="0.3">
      <c r="A1646">
        <v>2263.8122619999999</v>
      </c>
      <c r="B1646">
        <v>1.041E-3</v>
      </c>
      <c r="D1646">
        <v>2263.8122619999999</v>
      </c>
      <c r="E1646">
        <v>9.0700000000000004E-4</v>
      </c>
      <c r="F1646">
        <f t="shared" si="100"/>
        <v>0.30090699999999998</v>
      </c>
      <c r="I1646">
        <v>2263.8122619999999</v>
      </c>
      <c r="J1646">
        <v>1.74E-3</v>
      </c>
      <c r="K1646">
        <f t="shared" si="101"/>
        <v>0.60173999999999994</v>
      </c>
      <c r="M1646">
        <v>2263.8122619999999</v>
      </c>
      <c r="N1646">
        <v>9.2100000000000005E-4</v>
      </c>
      <c r="O1646">
        <f t="shared" si="102"/>
        <v>0.90092099999999997</v>
      </c>
      <c r="R1646">
        <v>2263.8122619999999</v>
      </c>
      <c r="S1646">
        <v>4.4900000000000002E-4</v>
      </c>
      <c r="T1646">
        <f t="shared" si="103"/>
        <v>1.2004489999999999</v>
      </c>
    </row>
    <row r="1647" spans="1:20" x14ac:dyDescent="0.3">
      <c r="A1647">
        <v>2262.848117</v>
      </c>
      <c r="B1647">
        <v>1.036E-3</v>
      </c>
      <c r="D1647">
        <v>2262.848117</v>
      </c>
      <c r="E1647">
        <v>9.0200000000000002E-4</v>
      </c>
      <c r="F1647">
        <f t="shared" si="100"/>
        <v>0.300902</v>
      </c>
      <c r="I1647">
        <v>2262.848117</v>
      </c>
      <c r="J1647">
        <v>1.7619999999999999E-3</v>
      </c>
      <c r="K1647">
        <f t="shared" si="101"/>
        <v>0.60176200000000002</v>
      </c>
      <c r="M1647">
        <v>2262.848117</v>
      </c>
      <c r="N1647">
        <v>9.3300000000000002E-4</v>
      </c>
      <c r="O1647">
        <f t="shared" si="102"/>
        <v>0.90093299999999998</v>
      </c>
      <c r="R1647">
        <v>2262.848117</v>
      </c>
      <c r="S1647">
        <v>4.2999999999999999E-4</v>
      </c>
      <c r="T1647">
        <f t="shared" si="103"/>
        <v>1.2004299999999999</v>
      </c>
    </row>
    <row r="1648" spans="1:20" x14ac:dyDescent="0.3">
      <c r="A1648">
        <v>2261.8839720000001</v>
      </c>
      <c r="B1648">
        <v>1.031E-3</v>
      </c>
      <c r="D1648">
        <v>2261.8839720000001</v>
      </c>
      <c r="E1648">
        <v>8.9700000000000001E-4</v>
      </c>
      <c r="F1648">
        <f t="shared" si="100"/>
        <v>0.30089699999999997</v>
      </c>
      <c r="I1648">
        <v>2261.8839720000001</v>
      </c>
      <c r="J1648">
        <v>1.756E-3</v>
      </c>
      <c r="K1648">
        <f t="shared" si="101"/>
        <v>0.60175599999999996</v>
      </c>
      <c r="M1648">
        <v>2261.8839720000001</v>
      </c>
      <c r="N1648">
        <v>9.3499999999999996E-4</v>
      </c>
      <c r="O1648">
        <f t="shared" si="102"/>
        <v>0.90093500000000004</v>
      </c>
      <c r="R1648">
        <v>2261.8839720000001</v>
      </c>
      <c r="S1648">
        <v>4.3800000000000002E-4</v>
      </c>
      <c r="T1648">
        <f t="shared" si="103"/>
        <v>1.2004379999999999</v>
      </c>
    </row>
    <row r="1649" spans="1:20" x14ac:dyDescent="0.3">
      <c r="A1649">
        <v>2260.9198270000002</v>
      </c>
      <c r="B1649">
        <v>1.026E-3</v>
      </c>
      <c r="D1649">
        <v>2260.9198270000002</v>
      </c>
      <c r="E1649">
        <v>8.92E-4</v>
      </c>
      <c r="F1649">
        <f t="shared" si="100"/>
        <v>0.30089199999999999</v>
      </c>
      <c r="I1649">
        <v>2260.9198270000002</v>
      </c>
      <c r="J1649">
        <v>1.7420000000000001E-3</v>
      </c>
      <c r="K1649">
        <f t="shared" si="101"/>
        <v>0.601742</v>
      </c>
      <c r="M1649">
        <v>2260.9198270000002</v>
      </c>
      <c r="N1649">
        <v>8.9899999999999995E-4</v>
      </c>
      <c r="O1649">
        <f t="shared" si="102"/>
        <v>0.90089900000000001</v>
      </c>
      <c r="R1649">
        <v>2260.9198270000002</v>
      </c>
      <c r="S1649">
        <v>4.4099999999999999E-4</v>
      </c>
      <c r="T1649">
        <f t="shared" si="103"/>
        <v>1.2004409999999999</v>
      </c>
    </row>
    <row r="1650" spans="1:20" x14ac:dyDescent="0.3">
      <c r="A1650">
        <v>2259.9556819999998</v>
      </c>
      <c r="B1650">
        <v>1.021E-3</v>
      </c>
      <c r="D1650">
        <v>2259.9556819999998</v>
      </c>
      <c r="E1650">
        <v>8.8699999999999998E-4</v>
      </c>
      <c r="F1650">
        <f t="shared" si="100"/>
        <v>0.30088700000000002</v>
      </c>
      <c r="I1650">
        <v>2259.9556819999998</v>
      </c>
      <c r="J1650">
        <v>1.7440000000000001E-3</v>
      </c>
      <c r="K1650">
        <f t="shared" si="101"/>
        <v>0.60174399999999995</v>
      </c>
      <c r="M1650">
        <v>2259.9556819999998</v>
      </c>
      <c r="N1650">
        <v>8.4199999999999998E-4</v>
      </c>
      <c r="O1650">
        <f t="shared" si="102"/>
        <v>0.90084200000000003</v>
      </c>
      <c r="R1650">
        <v>2259.9556819999998</v>
      </c>
      <c r="S1650">
        <v>4.1899999999999999E-4</v>
      </c>
      <c r="T1650">
        <f t="shared" si="103"/>
        <v>1.2004189999999999</v>
      </c>
    </row>
    <row r="1651" spans="1:20" x14ac:dyDescent="0.3">
      <c r="A1651">
        <v>2258.9915369999999</v>
      </c>
      <c r="B1651">
        <v>1.016E-3</v>
      </c>
      <c r="D1651">
        <v>2258.9915369999999</v>
      </c>
      <c r="E1651">
        <v>8.8199999999999997E-4</v>
      </c>
      <c r="F1651">
        <f t="shared" si="100"/>
        <v>0.30088199999999998</v>
      </c>
      <c r="I1651">
        <v>2258.9915369999999</v>
      </c>
      <c r="J1651">
        <v>1.7440000000000001E-3</v>
      </c>
      <c r="K1651">
        <f t="shared" si="101"/>
        <v>0.60174399999999995</v>
      </c>
      <c r="M1651">
        <v>2258.9915369999999</v>
      </c>
      <c r="N1651">
        <v>8.1999999999999998E-4</v>
      </c>
      <c r="O1651">
        <f t="shared" si="102"/>
        <v>0.90082000000000007</v>
      </c>
      <c r="R1651">
        <v>2258.9915369999999</v>
      </c>
      <c r="S1651">
        <v>4.1100000000000002E-4</v>
      </c>
      <c r="T1651">
        <f t="shared" si="103"/>
        <v>1.2004109999999999</v>
      </c>
    </row>
    <row r="1652" spans="1:20" x14ac:dyDescent="0.3">
      <c r="A1652">
        <v>2258.027392</v>
      </c>
      <c r="B1652">
        <v>1.011E-3</v>
      </c>
      <c r="D1652">
        <v>2258.027392</v>
      </c>
      <c r="E1652">
        <v>8.7699999999999996E-4</v>
      </c>
      <c r="F1652">
        <f t="shared" si="100"/>
        <v>0.30087700000000001</v>
      </c>
      <c r="I1652">
        <v>2258.027392</v>
      </c>
      <c r="J1652">
        <v>1.74E-3</v>
      </c>
      <c r="K1652">
        <f t="shared" si="101"/>
        <v>0.60173999999999994</v>
      </c>
      <c r="M1652">
        <v>2258.027392</v>
      </c>
      <c r="N1652">
        <v>8.2700000000000004E-4</v>
      </c>
      <c r="O1652">
        <f t="shared" si="102"/>
        <v>0.90082700000000004</v>
      </c>
      <c r="R1652">
        <v>2258.027392</v>
      </c>
      <c r="S1652">
        <v>4.2499999999999998E-4</v>
      </c>
      <c r="T1652">
        <f t="shared" si="103"/>
        <v>1.2004249999999999</v>
      </c>
    </row>
    <row r="1653" spans="1:20" x14ac:dyDescent="0.3">
      <c r="A1653">
        <v>2257.063247</v>
      </c>
      <c r="B1653">
        <v>1.0070000000000001E-3</v>
      </c>
      <c r="D1653">
        <v>2257.063247</v>
      </c>
      <c r="E1653">
        <v>8.7299999999999997E-4</v>
      </c>
      <c r="F1653">
        <f t="shared" si="100"/>
        <v>0.300873</v>
      </c>
      <c r="I1653">
        <v>2257.063247</v>
      </c>
      <c r="J1653">
        <v>1.73E-3</v>
      </c>
      <c r="K1653">
        <f t="shared" si="101"/>
        <v>0.60172999999999999</v>
      </c>
      <c r="M1653">
        <v>2257.063247</v>
      </c>
      <c r="N1653">
        <v>8.2200000000000003E-4</v>
      </c>
      <c r="O1653">
        <f t="shared" si="102"/>
        <v>0.90082200000000001</v>
      </c>
      <c r="R1653">
        <v>2257.063247</v>
      </c>
      <c r="S1653">
        <v>4.3300000000000001E-4</v>
      </c>
      <c r="T1653">
        <f t="shared" si="103"/>
        <v>1.2004329999999999</v>
      </c>
    </row>
    <row r="1654" spans="1:20" x14ac:dyDescent="0.3">
      <c r="A1654">
        <v>2256.0991020000001</v>
      </c>
      <c r="B1654">
        <v>1.0020000000000001E-3</v>
      </c>
      <c r="D1654">
        <v>2256.0991020000001</v>
      </c>
      <c r="E1654">
        <v>8.6799999999999996E-4</v>
      </c>
      <c r="F1654">
        <f t="shared" si="100"/>
        <v>0.30086799999999997</v>
      </c>
      <c r="I1654">
        <v>2256.0991020000001</v>
      </c>
      <c r="J1654">
        <v>1.6999999999999999E-3</v>
      </c>
      <c r="K1654">
        <f t="shared" si="101"/>
        <v>0.60170000000000001</v>
      </c>
      <c r="M1654">
        <v>2256.0991020000001</v>
      </c>
      <c r="N1654">
        <v>8.0999999999999996E-4</v>
      </c>
      <c r="O1654">
        <f t="shared" si="102"/>
        <v>0.90081</v>
      </c>
      <c r="R1654">
        <v>2256.0991020000001</v>
      </c>
      <c r="S1654">
        <v>4.15E-4</v>
      </c>
      <c r="T1654">
        <f t="shared" si="103"/>
        <v>1.200415</v>
      </c>
    </row>
    <row r="1655" spans="1:20" x14ac:dyDescent="0.3">
      <c r="A1655">
        <v>2255.1349570000002</v>
      </c>
      <c r="B1655">
        <v>9.9700000000000006E-4</v>
      </c>
      <c r="D1655">
        <v>2255.1349570000002</v>
      </c>
      <c r="E1655">
        <v>8.6300000000000005E-4</v>
      </c>
      <c r="F1655">
        <f t="shared" si="100"/>
        <v>0.30086299999999999</v>
      </c>
      <c r="I1655">
        <v>2255.1349570000002</v>
      </c>
      <c r="J1655">
        <v>1.663E-3</v>
      </c>
      <c r="K1655">
        <f t="shared" si="101"/>
        <v>0.60166299999999995</v>
      </c>
      <c r="M1655">
        <v>2255.1349570000002</v>
      </c>
      <c r="N1655">
        <v>7.9699999999999997E-4</v>
      </c>
      <c r="O1655">
        <f t="shared" si="102"/>
        <v>0.90079700000000007</v>
      </c>
      <c r="R1655">
        <v>2255.1349570000002</v>
      </c>
      <c r="S1655">
        <v>3.7500000000000001E-4</v>
      </c>
      <c r="T1655">
        <f t="shared" si="103"/>
        <v>1.200375</v>
      </c>
    </row>
    <row r="1656" spans="1:20" x14ac:dyDescent="0.3">
      <c r="A1656">
        <v>2254.1708119999998</v>
      </c>
      <c r="B1656">
        <v>9.9200000000000004E-4</v>
      </c>
      <c r="D1656">
        <v>2254.1708119999998</v>
      </c>
      <c r="E1656">
        <v>8.5800000000000004E-4</v>
      </c>
      <c r="F1656">
        <f t="shared" si="100"/>
        <v>0.30085800000000001</v>
      </c>
      <c r="I1656">
        <v>2254.1708119999998</v>
      </c>
      <c r="J1656">
        <v>1.658E-3</v>
      </c>
      <c r="K1656">
        <f t="shared" si="101"/>
        <v>0.60165800000000003</v>
      </c>
      <c r="M1656">
        <v>2254.1708119999998</v>
      </c>
      <c r="N1656">
        <v>7.8799999999999996E-4</v>
      </c>
      <c r="O1656">
        <f t="shared" si="102"/>
        <v>0.90078800000000003</v>
      </c>
      <c r="R1656">
        <v>2254.1708119999998</v>
      </c>
      <c r="S1656">
        <v>3.57E-4</v>
      </c>
      <c r="T1656">
        <f t="shared" si="103"/>
        <v>1.2003569999999999</v>
      </c>
    </row>
    <row r="1657" spans="1:20" x14ac:dyDescent="0.3">
      <c r="A1657">
        <v>2253.2066669999999</v>
      </c>
      <c r="B1657">
        <v>9.8700000000000003E-4</v>
      </c>
      <c r="D1657">
        <v>2253.2066669999999</v>
      </c>
      <c r="E1657">
        <v>8.5300000000000003E-4</v>
      </c>
      <c r="F1657">
        <f t="shared" si="100"/>
        <v>0.30085299999999998</v>
      </c>
      <c r="I1657">
        <v>2253.2066669999999</v>
      </c>
      <c r="J1657">
        <v>1.686E-3</v>
      </c>
      <c r="K1657">
        <f t="shared" si="101"/>
        <v>0.60168599999999994</v>
      </c>
      <c r="M1657">
        <v>2253.2066669999999</v>
      </c>
      <c r="N1657">
        <v>8.0500000000000005E-4</v>
      </c>
      <c r="O1657">
        <f t="shared" si="102"/>
        <v>0.90080499999999997</v>
      </c>
      <c r="R1657">
        <v>2253.2066669999999</v>
      </c>
      <c r="S1657">
        <v>3.7300000000000001E-4</v>
      </c>
      <c r="T1657">
        <f t="shared" si="103"/>
        <v>1.2003729999999999</v>
      </c>
    </row>
    <row r="1658" spans="1:20" x14ac:dyDescent="0.3">
      <c r="A1658">
        <v>2252.2425229999999</v>
      </c>
      <c r="B1658">
        <v>9.8200000000000002E-4</v>
      </c>
      <c r="D1658">
        <v>2252.2425229999999</v>
      </c>
      <c r="E1658">
        <v>8.4800000000000001E-4</v>
      </c>
      <c r="F1658">
        <f t="shared" si="100"/>
        <v>0.300848</v>
      </c>
      <c r="I1658">
        <v>2252.2425229999999</v>
      </c>
      <c r="J1658">
        <v>1.6999999999999999E-3</v>
      </c>
      <c r="K1658">
        <f t="shared" si="101"/>
        <v>0.60170000000000001</v>
      </c>
      <c r="M1658">
        <v>2252.2425229999999</v>
      </c>
      <c r="N1658">
        <v>8.2299999999999995E-4</v>
      </c>
      <c r="O1658">
        <f t="shared" si="102"/>
        <v>0.90082300000000004</v>
      </c>
      <c r="R1658">
        <v>2252.2425229999999</v>
      </c>
      <c r="S1658">
        <v>3.8299999999999999E-4</v>
      </c>
      <c r="T1658">
        <f t="shared" si="103"/>
        <v>1.200383</v>
      </c>
    </row>
    <row r="1659" spans="1:20" x14ac:dyDescent="0.3">
      <c r="A1659">
        <v>2251.278378</v>
      </c>
      <c r="B1659">
        <v>9.77E-4</v>
      </c>
      <c r="D1659">
        <v>2251.278378</v>
      </c>
      <c r="E1659">
        <v>8.43E-4</v>
      </c>
      <c r="F1659">
        <f t="shared" si="100"/>
        <v>0.30084299999999997</v>
      </c>
      <c r="I1659">
        <v>2251.278378</v>
      </c>
      <c r="J1659">
        <v>1.696E-3</v>
      </c>
      <c r="K1659">
        <f t="shared" si="101"/>
        <v>0.60169600000000001</v>
      </c>
      <c r="M1659">
        <v>2251.278378</v>
      </c>
      <c r="N1659">
        <v>8.1400000000000005E-4</v>
      </c>
      <c r="O1659">
        <f t="shared" si="102"/>
        <v>0.900814</v>
      </c>
      <c r="R1659">
        <v>2251.278378</v>
      </c>
      <c r="S1659">
        <v>3.79E-4</v>
      </c>
      <c r="T1659">
        <f t="shared" si="103"/>
        <v>1.2003789999999999</v>
      </c>
    </row>
    <row r="1660" spans="1:20" x14ac:dyDescent="0.3">
      <c r="A1660">
        <v>2250.3142330000001</v>
      </c>
      <c r="B1660">
        <v>9.7199999999999999E-4</v>
      </c>
      <c r="D1660">
        <v>2250.3142330000001</v>
      </c>
      <c r="E1660">
        <v>8.3799999999999999E-4</v>
      </c>
      <c r="F1660">
        <f t="shared" si="100"/>
        <v>0.30083799999999999</v>
      </c>
      <c r="I1660">
        <v>2250.3142330000001</v>
      </c>
      <c r="J1660">
        <v>1.6900000000000001E-3</v>
      </c>
      <c r="K1660">
        <f t="shared" si="101"/>
        <v>0.60168999999999995</v>
      </c>
      <c r="M1660">
        <v>2250.3142330000001</v>
      </c>
      <c r="N1660">
        <v>7.8799999999999996E-4</v>
      </c>
      <c r="O1660">
        <f t="shared" si="102"/>
        <v>0.90078800000000003</v>
      </c>
      <c r="R1660">
        <v>2250.3142330000001</v>
      </c>
      <c r="S1660">
        <v>3.7800000000000003E-4</v>
      </c>
      <c r="T1660">
        <f t="shared" si="103"/>
        <v>1.2003779999999999</v>
      </c>
    </row>
    <row r="1661" spans="1:20" x14ac:dyDescent="0.3">
      <c r="A1661">
        <v>2249.3500880000001</v>
      </c>
      <c r="B1661">
        <v>9.68E-4</v>
      </c>
      <c r="D1661">
        <v>2249.3500880000001</v>
      </c>
      <c r="E1661">
        <v>8.34E-4</v>
      </c>
      <c r="F1661">
        <f t="shared" si="100"/>
        <v>0.30083399999999999</v>
      </c>
      <c r="I1661">
        <v>2249.3500880000001</v>
      </c>
      <c r="J1661">
        <v>1.6590000000000001E-3</v>
      </c>
      <c r="K1661">
        <f t="shared" si="101"/>
        <v>0.60165899999999994</v>
      </c>
      <c r="M1661">
        <v>2249.3500880000001</v>
      </c>
      <c r="N1661">
        <v>7.6199999999999998E-4</v>
      </c>
      <c r="O1661">
        <f t="shared" si="102"/>
        <v>0.90076200000000006</v>
      </c>
      <c r="R1661">
        <v>2249.3500880000001</v>
      </c>
      <c r="S1661">
        <v>3.86E-4</v>
      </c>
      <c r="T1661">
        <f t="shared" si="103"/>
        <v>1.200386</v>
      </c>
    </row>
    <row r="1662" spans="1:20" x14ac:dyDescent="0.3">
      <c r="A1662">
        <v>2248.3859430000002</v>
      </c>
      <c r="B1662">
        <v>9.6299999999999999E-4</v>
      </c>
      <c r="D1662">
        <v>2248.3859430000002</v>
      </c>
      <c r="E1662">
        <v>8.2899999999999998E-4</v>
      </c>
      <c r="F1662">
        <f t="shared" si="100"/>
        <v>0.30082900000000001</v>
      </c>
      <c r="I1662">
        <v>2248.3859430000002</v>
      </c>
      <c r="J1662">
        <v>1.614E-3</v>
      </c>
      <c r="K1662">
        <f t="shared" si="101"/>
        <v>0.60161399999999998</v>
      </c>
      <c r="M1662">
        <v>2248.3859430000002</v>
      </c>
      <c r="N1662">
        <v>7.5199999999999996E-4</v>
      </c>
      <c r="O1662">
        <f t="shared" si="102"/>
        <v>0.900752</v>
      </c>
      <c r="R1662">
        <v>2248.3859430000002</v>
      </c>
      <c r="S1662">
        <v>3.9599999999999998E-4</v>
      </c>
      <c r="T1662">
        <f t="shared" si="103"/>
        <v>1.200396</v>
      </c>
    </row>
    <row r="1663" spans="1:20" x14ac:dyDescent="0.3">
      <c r="A1663">
        <v>2247.4217979999999</v>
      </c>
      <c r="B1663">
        <v>9.5799999999999998E-4</v>
      </c>
      <c r="D1663">
        <v>2247.4217979999999</v>
      </c>
      <c r="E1663">
        <v>8.2399999999999997E-4</v>
      </c>
      <c r="F1663">
        <f t="shared" si="100"/>
        <v>0.30082399999999998</v>
      </c>
      <c r="I1663">
        <v>2247.4217979999999</v>
      </c>
      <c r="J1663">
        <v>1.604E-3</v>
      </c>
      <c r="K1663">
        <f t="shared" si="101"/>
        <v>0.60160400000000003</v>
      </c>
      <c r="M1663">
        <v>2247.4217979999999</v>
      </c>
      <c r="N1663">
        <v>7.67E-4</v>
      </c>
      <c r="O1663">
        <f t="shared" si="102"/>
        <v>0.90076699999999998</v>
      </c>
      <c r="R1663">
        <v>2247.4217979999999</v>
      </c>
      <c r="S1663">
        <v>4.08E-4</v>
      </c>
      <c r="T1663">
        <f t="shared" si="103"/>
        <v>1.2004079999999999</v>
      </c>
    </row>
    <row r="1664" spans="1:20" x14ac:dyDescent="0.3">
      <c r="A1664">
        <v>2246.4576529999999</v>
      </c>
      <c r="B1664">
        <v>9.5299999999999996E-4</v>
      </c>
      <c r="D1664">
        <v>2246.4576529999999</v>
      </c>
      <c r="E1664">
        <v>8.1899999999999996E-4</v>
      </c>
      <c r="F1664">
        <f t="shared" si="100"/>
        <v>0.300819</v>
      </c>
      <c r="I1664">
        <v>2246.4576529999999</v>
      </c>
      <c r="J1664">
        <v>1.6169999999999999E-3</v>
      </c>
      <c r="K1664">
        <f t="shared" si="101"/>
        <v>0.60161699999999996</v>
      </c>
      <c r="M1664">
        <v>2246.4576529999999</v>
      </c>
      <c r="N1664">
        <v>7.8700000000000005E-4</v>
      </c>
      <c r="O1664">
        <f t="shared" si="102"/>
        <v>0.900787</v>
      </c>
      <c r="R1664">
        <v>2246.4576529999999</v>
      </c>
      <c r="S1664">
        <v>4.2299999999999998E-4</v>
      </c>
      <c r="T1664">
        <f t="shared" si="103"/>
        <v>1.200423</v>
      </c>
    </row>
    <row r="1665" spans="1:20" x14ac:dyDescent="0.3">
      <c r="A1665">
        <v>2245.493508</v>
      </c>
      <c r="B1665">
        <v>9.4799999999999995E-4</v>
      </c>
      <c r="D1665">
        <v>2245.493508</v>
      </c>
      <c r="E1665">
        <v>8.1400000000000005E-4</v>
      </c>
      <c r="F1665">
        <f t="shared" si="100"/>
        <v>0.30081399999999997</v>
      </c>
      <c r="I1665">
        <v>2245.493508</v>
      </c>
      <c r="J1665">
        <v>1.6019999999999999E-3</v>
      </c>
      <c r="K1665">
        <f t="shared" si="101"/>
        <v>0.60160199999999997</v>
      </c>
      <c r="M1665">
        <v>2245.493508</v>
      </c>
      <c r="N1665">
        <v>7.8700000000000005E-4</v>
      </c>
      <c r="O1665">
        <f t="shared" si="102"/>
        <v>0.900787</v>
      </c>
      <c r="R1665">
        <v>2245.493508</v>
      </c>
      <c r="S1665">
        <v>4.2999999999999999E-4</v>
      </c>
      <c r="T1665">
        <f t="shared" si="103"/>
        <v>1.2004299999999999</v>
      </c>
    </row>
    <row r="1666" spans="1:20" x14ac:dyDescent="0.3">
      <c r="A1666">
        <v>2244.5293630000001</v>
      </c>
      <c r="B1666">
        <v>9.4300000000000004E-4</v>
      </c>
      <c r="D1666">
        <v>2244.5293630000001</v>
      </c>
      <c r="E1666">
        <v>8.0900000000000004E-4</v>
      </c>
      <c r="F1666">
        <f t="shared" si="100"/>
        <v>0.30080899999999999</v>
      </c>
      <c r="I1666">
        <v>2244.5293630000001</v>
      </c>
      <c r="J1666">
        <v>1.573E-3</v>
      </c>
      <c r="K1666">
        <f t="shared" si="101"/>
        <v>0.60157300000000002</v>
      </c>
      <c r="M1666">
        <v>2244.5293630000001</v>
      </c>
      <c r="N1666">
        <v>7.7200000000000001E-4</v>
      </c>
      <c r="O1666">
        <f t="shared" si="102"/>
        <v>0.90077200000000002</v>
      </c>
      <c r="R1666">
        <v>2244.5293630000001</v>
      </c>
      <c r="S1666">
        <v>4.2400000000000001E-4</v>
      </c>
      <c r="T1666">
        <f t="shared" si="103"/>
        <v>1.2004239999999999</v>
      </c>
    </row>
    <row r="1667" spans="1:20" x14ac:dyDescent="0.3">
      <c r="A1667">
        <v>2243.5652180000002</v>
      </c>
      <c r="B1667">
        <v>9.3800000000000003E-4</v>
      </c>
      <c r="D1667">
        <v>2243.5652180000002</v>
      </c>
      <c r="E1667">
        <v>8.0400000000000003E-4</v>
      </c>
      <c r="F1667">
        <f t="shared" ref="F1667:F1730" si="104">E1667+0.3</f>
        <v>0.30080400000000002</v>
      </c>
      <c r="I1667">
        <v>2243.5652180000002</v>
      </c>
      <c r="J1667">
        <v>1.5590000000000001E-3</v>
      </c>
      <c r="K1667">
        <f t="shared" ref="K1667:K1730" si="105">J1667+0.6</f>
        <v>0.60155899999999995</v>
      </c>
      <c r="M1667">
        <v>2243.5652180000002</v>
      </c>
      <c r="N1667">
        <v>7.5900000000000002E-4</v>
      </c>
      <c r="O1667">
        <f t="shared" ref="O1667:O1730" si="106">N1667+0.9</f>
        <v>0.90075899999999998</v>
      </c>
      <c r="R1667">
        <v>2243.5652180000002</v>
      </c>
      <c r="S1667">
        <v>4.1199999999999999E-4</v>
      </c>
      <c r="T1667">
        <f t="shared" ref="T1667:T1730" si="107">S1667+1.2</f>
        <v>1.200412</v>
      </c>
    </row>
    <row r="1668" spans="1:20" x14ac:dyDescent="0.3">
      <c r="A1668">
        <v>2242.6010729999998</v>
      </c>
      <c r="B1668">
        <v>9.3400000000000004E-4</v>
      </c>
      <c r="D1668">
        <v>2242.6010729999998</v>
      </c>
      <c r="E1668">
        <v>7.9900000000000001E-4</v>
      </c>
      <c r="F1668">
        <f t="shared" si="104"/>
        <v>0.30079899999999998</v>
      </c>
      <c r="I1668">
        <v>2242.6010729999998</v>
      </c>
      <c r="J1668">
        <v>1.5510000000000001E-3</v>
      </c>
      <c r="K1668">
        <f t="shared" si="105"/>
        <v>0.60155099999999995</v>
      </c>
      <c r="M1668">
        <v>2242.6010729999998</v>
      </c>
      <c r="N1668">
        <v>7.6000000000000004E-4</v>
      </c>
      <c r="O1668">
        <f t="shared" si="106"/>
        <v>0.90076000000000001</v>
      </c>
      <c r="R1668">
        <v>2242.6010729999998</v>
      </c>
      <c r="S1668">
        <v>4.0700000000000003E-4</v>
      </c>
      <c r="T1668">
        <f t="shared" si="107"/>
        <v>1.200407</v>
      </c>
    </row>
    <row r="1669" spans="1:20" x14ac:dyDescent="0.3">
      <c r="A1669">
        <v>2241.6369279999999</v>
      </c>
      <c r="B1669">
        <v>9.2900000000000003E-4</v>
      </c>
      <c r="D1669">
        <v>2241.6369279999999</v>
      </c>
      <c r="E1669">
        <v>7.9500000000000003E-4</v>
      </c>
      <c r="F1669">
        <f t="shared" si="104"/>
        <v>0.30079499999999998</v>
      </c>
      <c r="I1669">
        <v>2241.6369279999999</v>
      </c>
      <c r="J1669">
        <v>1.5510000000000001E-3</v>
      </c>
      <c r="K1669">
        <f t="shared" si="105"/>
        <v>0.60155099999999995</v>
      </c>
      <c r="M1669">
        <v>2241.6369279999999</v>
      </c>
      <c r="N1669">
        <v>7.6400000000000003E-4</v>
      </c>
      <c r="O1669">
        <f t="shared" si="106"/>
        <v>0.90076400000000001</v>
      </c>
      <c r="R1669">
        <v>2241.6369279999999</v>
      </c>
      <c r="S1669">
        <v>4.1199999999999999E-4</v>
      </c>
      <c r="T1669">
        <f t="shared" si="107"/>
        <v>1.200412</v>
      </c>
    </row>
    <row r="1670" spans="1:20" x14ac:dyDescent="0.3">
      <c r="A1670">
        <v>2240.6727839999999</v>
      </c>
      <c r="B1670">
        <v>9.2400000000000002E-4</v>
      </c>
      <c r="D1670">
        <v>2240.6727839999999</v>
      </c>
      <c r="E1670">
        <v>7.9000000000000001E-4</v>
      </c>
      <c r="F1670">
        <f t="shared" si="104"/>
        <v>0.30079</v>
      </c>
      <c r="I1670">
        <v>2240.6727839999999</v>
      </c>
      <c r="J1670">
        <v>1.5640000000000001E-3</v>
      </c>
      <c r="K1670">
        <f t="shared" si="105"/>
        <v>0.60156399999999999</v>
      </c>
      <c r="M1670">
        <v>2240.6727839999999</v>
      </c>
      <c r="N1670">
        <v>7.4299999999999995E-4</v>
      </c>
      <c r="O1670">
        <f t="shared" si="106"/>
        <v>0.90074300000000007</v>
      </c>
      <c r="R1670">
        <v>2240.6727839999999</v>
      </c>
      <c r="S1670">
        <v>4.0999999999999999E-4</v>
      </c>
      <c r="T1670">
        <f t="shared" si="107"/>
        <v>1.20041</v>
      </c>
    </row>
    <row r="1671" spans="1:20" x14ac:dyDescent="0.3">
      <c r="A1671">
        <v>2239.7086389999999</v>
      </c>
      <c r="B1671">
        <v>9.19E-4</v>
      </c>
      <c r="D1671">
        <v>2239.7086389999999</v>
      </c>
      <c r="E1671">
        <v>7.85E-4</v>
      </c>
      <c r="F1671">
        <f t="shared" si="104"/>
        <v>0.30078499999999997</v>
      </c>
      <c r="I1671">
        <v>2239.7086389999999</v>
      </c>
      <c r="J1671">
        <v>1.5640000000000001E-3</v>
      </c>
      <c r="K1671">
        <f t="shared" si="105"/>
        <v>0.60156399999999999</v>
      </c>
      <c r="M1671">
        <v>2239.7086389999999</v>
      </c>
      <c r="N1671">
        <v>7.2000000000000005E-4</v>
      </c>
      <c r="O1671">
        <f t="shared" si="106"/>
        <v>0.90072000000000008</v>
      </c>
      <c r="R1671">
        <v>2239.7086389999999</v>
      </c>
      <c r="S1671">
        <v>3.9500000000000001E-4</v>
      </c>
      <c r="T1671">
        <f t="shared" si="107"/>
        <v>1.2003949999999999</v>
      </c>
    </row>
    <row r="1672" spans="1:20" x14ac:dyDescent="0.3">
      <c r="A1672">
        <v>2238.744494</v>
      </c>
      <c r="B1672">
        <v>9.1399999999999999E-4</v>
      </c>
      <c r="D1672">
        <v>2238.744494</v>
      </c>
      <c r="E1672">
        <v>7.7999999999999999E-4</v>
      </c>
      <c r="F1672">
        <f t="shared" si="104"/>
        <v>0.30077999999999999</v>
      </c>
      <c r="I1672">
        <v>2238.744494</v>
      </c>
      <c r="J1672">
        <v>1.5460000000000001E-3</v>
      </c>
      <c r="K1672">
        <f t="shared" si="105"/>
        <v>0.60154600000000003</v>
      </c>
      <c r="M1672">
        <v>2238.744494</v>
      </c>
      <c r="N1672">
        <v>7.0899999999999999E-4</v>
      </c>
      <c r="O1672">
        <f t="shared" si="106"/>
        <v>0.90070899999999998</v>
      </c>
      <c r="R1672">
        <v>2238.744494</v>
      </c>
      <c r="S1672">
        <v>3.7300000000000001E-4</v>
      </c>
      <c r="T1672">
        <f t="shared" si="107"/>
        <v>1.2003729999999999</v>
      </c>
    </row>
    <row r="1673" spans="1:20" x14ac:dyDescent="0.3">
      <c r="A1673">
        <v>2237.7803490000001</v>
      </c>
      <c r="B1673">
        <v>9.0899999999999998E-4</v>
      </c>
      <c r="D1673">
        <v>2237.7803490000001</v>
      </c>
      <c r="E1673">
        <v>7.7499999999999997E-4</v>
      </c>
      <c r="F1673">
        <f t="shared" si="104"/>
        <v>0.30077500000000001</v>
      </c>
      <c r="I1673">
        <v>2237.7803490000001</v>
      </c>
      <c r="J1673">
        <v>1.5280000000000001E-3</v>
      </c>
      <c r="K1673">
        <f t="shared" si="105"/>
        <v>0.60152799999999995</v>
      </c>
      <c r="M1673">
        <v>2237.7803490000001</v>
      </c>
      <c r="N1673">
        <v>6.8499999999999995E-4</v>
      </c>
      <c r="O1673">
        <f t="shared" si="106"/>
        <v>0.90068500000000007</v>
      </c>
      <c r="R1673">
        <v>2237.7803490000001</v>
      </c>
      <c r="S1673">
        <v>3.3300000000000002E-4</v>
      </c>
      <c r="T1673">
        <f t="shared" si="107"/>
        <v>1.2003329999999999</v>
      </c>
    </row>
    <row r="1674" spans="1:20" x14ac:dyDescent="0.3">
      <c r="A1674">
        <v>2236.8162040000002</v>
      </c>
      <c r="B1674">
        <v>8.8099999999999995E-4</v>
      </c>
      <c r="D1674">
        <v>2236.8162040000002</v>
      </c>
      <c r="E1674">
        <v>7.3399999999999995E-4</v>
      </c>
      <c r="F1674">
        <f t="shared" si="104"/>
        <v>0.300734</v>
      </c>
      <c r="I1674">
        <v>2236.8162040000002</v>
      </c>
      <c r="J1674">
        <v>1.5039999999999999E-3</v>
      </c>
      <c r="K1674">
        <f t="shared" si="105"/>
        <v>0.60150399999999993</v>
      </c>
      <c r="M1674">
        <v>2236.8162040000002</v>
      </c>
      <c r="N1674">
        <v>6.4700000000000001E-4</v>
      </c>
      <c r="O1674">
        <f t="shared" si="106"/>
        <v>0.90064699999999998</v>
      </c>
      <c r="R1674">
        <v>2236.8162040000002</v>
      </c>
      <c r="S1674">
        <v>2.6600000000000001E-4</v>
      </c>
      <c r="T1674">
        <f t="shared" si="107"/>
        <v>1.2002660000000001</v>
      </c>
    </row>
    <row r="1675" spans="1:20" x14ac:dyDescent="0.3">
      <c r="A1675">
        <v>2235.8520589999998</v>
      </c>
      <c r="B1675">
        <v>8.4800000000000001E-4</v>
      </c>
      <c r="D1675">
        <v>2235.8520589999998</v>
      </c>
      <c r="E1675">
        <v>6.9499999999999998E-4</v>
      </c>
      <c r="F1675">
        <f t="shared" si="104"/>
        <v>0.30069499999999999</v>
      </c>
      <c r="I1675">
        <v>2235.8520589999998</v>
      </c>
      <c r="J1675">
        <v>1.4660000000000001E-3</v>
      </c>
      <c r="K1675">
        <f t="shared" si="105"/>
        <v>0.60146599999999995</v>
      </c>
      <c r="M1675">
        <v>2235.8520589999998</v>
      </c>
      <c r="N1675">
        <v>6.1399999999999996E-4</v>
      </c>
      <c r="O1675">
        <f t="shared" si="106"/>
        <v>0.90061400000000003</v>
      </c>
      <c r="R1675">
        <v>2235.8520589999998</v>
      </c>
      <c r="S1675">
        <v>2.1800000000000001E-4</v>
      </c>
      <c r="T1675">
        <f t="shared" si="107"/>
        <v>1.200218</v>
      </c>
    </row>
    <row r="1676" spans="1:20" x14ac:dyDescent="0.3">
      <c r="A1676">
        <v>2234.8879139999999</v>
      </c>
      <c r="B1676">
        <v>8.0900000000000004E-4</v>
      </c>
      <c r="D1676">
        <v>2234.8879139999999</v>
      </c>
      <c r="E1676">
        <v>6.6100000000000002E-4</v>
      </c>
      <c r="F1676">
        <f t="shared" si="104"/>
        <v>0.30066100000000001</v>
      </c>
      <c r="I1676">
        <v>2234.8879139999999</v>
      </c>
      <c r="J1676">
        <v>1.431E-3</v>
      </c>
      <c r="K1676">
        <f t="shared" si="105"/>
        <v>0.60143099999999994</v>
      </c>
      <c r="M1676">
        <v>2234.8879139999999</v>
      </c>
      <c r="N1676">
        <v>6.0099999999999997E-4</v>
      </c>
      <c r="O1676">
        <f t="shared" si="106"/>
        <v>0.90060099999999998</v>
      </c>
      <c r="R1676">
        <v>2234.8879139999999</v>
      </c>
      <c r="S1676">
        <v>2.2000000000000001E-4</v>
      </c>
      <c r="T1676">
        <f t="shared" si="107"/>
        <v>1.2002200000000001</v>
      </c>
    </row>
    <row r="1677" spans="1:20" x14ac:dyDescent="0.3">
      <c r="A1677">
        <v>2233.923769</v>
      </c>
      <c r="B1677">
        <v>7.7800000000000005E-4</v>
      </c>
      <c r="D1677">
        <v>2233.923769</v>
      </c>
      <c r="E1677">
        <v>6.2399999999999999E-4</v>
      </c>
      <c r="F1677">
        <f t="shared" si="104"/>
        <v>0.300624</v>
      </c>
      <c r="I1677">
        <v>2233.923769</v>
      </c>
      <c r="J1677">
        <v>1.413E-3</v>
      </c>
      <c r="K1677">
        <f t="shared" si="105"/>
        <v>0.60141299999999998</v>
      </c>
      <c r="M1677">
        <v>2233.923769</v>
      </c>
      <c r="N1677">
        <v>6.0099999999999997E-4</v>
      </c>
      <c r="O1677">
        <f t="shared" si="106"/>
        <v>0.90060099999999998</v>
      </c>
      <c r="R1677">
        <v>2233.923769</v>
      </c>
      <c r="S1677">
        <v>2.3000000000000001E-4</v>
      </c>
      <c r="T1677">
        <f t="shared" si="107"/>
        <v>1.2002299999999999</v>
      </c>
    </row>
    <row r="1678" spans="1:20" x14ac:dyDescent="0.3">
      <c r="A1678">
        <v>2232.9596240000001</v>
      </c>
      <c r="B1678">
        <v>7.67E-4</v>
      </c>
      <c r="D1678">
        <v>2232.9596240000001</v>
      </c>
      <c r="E1678">
        <v>5.9699999999999998E-4</v>
      </c>
      <c r="F1678">
        <f t="shared" si="104"/>
        <v>0.300597</v>
      </c>
      <c r="I1678">
        <v>2232.9596240000001</v>
      </c>
      <c r="J1678">
        <v>1.3990000000000001E-3</v>
      </c>
      <c r="K1678">
        <f t="shared" si="105"/>
        <v>0.60139900000000002</v>
      </c>
      <c r="M1678">
        <v>2232.9596240000001</v>
      </c>
      <c r="N1678">
        <v>5.9599999999999996E-4</v>
      </c>
      <c r="O1678">
        <f t="shared" si="106"/>
        <v>0.90059600000000006</v>
      </c>
      <c r="R1678">
        <v>2232.9596240000001</v>
      </c>
      <c r="S1678">
        <v>2.1800000000000001E-4</v>
      </c>
      <c r="T1678">
        <f t="shared" si="107"/>
        <v>1.200218</v>
      </c>
    </row>
    <row r="1679" spans="1:20" x14ac:dyDescent="0.3">
      <c r="A1679">
        <v>2231.9954790000002</v>
      </c>
      <c r="B1679">
        <v>7.7700000000000002E-4</v>
      </c>
      <c r="D1679">
        <v>2231.9954790000002</v>
      </c>
      <c r="E1679">
        <v>6.0700000000000001E-4</v>
      </c>
      <c r="F1679">
        <f t="shared" si="104"/>
        <v>0.30060700000000001</v>
      </c>
      <c r="I1679">
        <v>2231.9954790000002</v>
      </c>
      <c r="J1679">
        <v>1.3879999999999999E-3</v>
      </c>
      <c r="K1679">
        <f t="shared" si="105"/>
        <v>0.60138799999999992</v>
      </c>
      <c r="M1679">
        <v>2231.9954790000002</v>
      </c>
      <c r="N1679">
        <v>5.8E-4</v>
      </c>
      <c r="O1679">
        <f t="shared" si="106"/>
        <v>0.90058000000000005</v>
      </c>
      <c r="R1679">
        <v>2231.9954790000002</v>
      </c>
      <c r="S1679">
        <v>2.1000000000000001E-4</v>
      </c>
      <c r="T1679">
        <f t="shared" si="107"/>
        <v>1.20021</v>
      </c>
    </row>
    <row r="1680" spans="1:20" x14ac:dyDescent="0.3">
      <c r="A1680">
        <v>2231.0313339999998</v>
      </c>
      <c r="B1680">
        <v>7.8399999999999997E-4</v>
      </c>
      <c r="D1680">
        <v>2231.0313339999998</v>
      </c>
      <c r="E1680">
        <v>6.2799999999999998E-4</v>
      </c>
      <c r="F1680">
        <f t="shared" si="104"/>
        <v>0.30062800000000001</v>
      </c>
      <c r="I1680">
        <v>2231.0313339999998</v>
      </c>
      <c r="J1680">
        <v>1.3879999999999999E-3</v>
      </c>
      <c r="K1680">
        <f t="shared" si="105"/>
        <v>0.60138799999999992</v>
      </c>
      <c r="M1680">
        <v>2231.0313339999998</v>
      </c>
      <c r="N1680">
        <v>5.7300000000000005E-4</v>
      </c>
      <c r="O1680">
        <f t="shared" si="106"/>
        <v>0.90057300000000007</v>
      </c>
      <c r="R1680">
        <v>2231.0313339999998</v>
      </c>
      <c r="S1680">
        <v>1.9799999999999999E-4</v>
      </c>
      <c r="T1680">
        <f t="shared" si="107"/>
        <v>1.2001979999999999</v>
      </c>
    </row>
    <row r="1681" spans="1:20" x14ac:dyDescent="0.3">
      <c r="A1681">
        <v>2230.0671889999999</v>
      </c>
      <c r="B1681">
        <v>7.7499999999999997E-4</v>
      </c>
      <c r="D1681">
        <v>2230.0671889999999</v>
      </c>
      <c r="E1681">
        <v>6.1300000000000005E-4</v>
      </c>
      <c r="F1681">
        <f t="shared" si="104"/>
        <v>0.30061299999999996</v>
      </c>
      <c r="I1681">
        <v>2230.0671889999999</v>
      </c>
      <c r="J1681">
        <v>1.3879999999999999E-3</v>
      </c>
      <c r="K1681">
        <f t="shared" si="105"/>
        <v>0.60138799999999992</v>
      </c>
      <c r="M1681">
        <v>2230.0671889999999</v>
      </c>
      <c r="N1681">
        <v>5.8600000000000004E-4</v>
      </c>
      <c r="O1681">
        <f t="shared" si="106"/>
        <v>0.900586</v>
      </c>
      <c r="R1681">
        <v>2230.0671889999999</v>
      </c>
      <c r="S1681">
        <v>1.8200000000000001E-4</v>
      </c>
      <c r="T1681">
        <f t="shared" si="107"/>
        <v>1.2001819999999999</v>
      </c>
    </row>
    <row r="1682" spans="1:20" x14ac:dyDescent="0.3">
      <c r="A1682">
        <v>2229.1030449999998</v>
      </c>
      <c r="B1682">
        <v>7.5900000000000002E-4</v>
      </c>
      <c r="D1682">
        <v>2229.1030449999998</v>
      </c>
      <c r="E1682">
        <v>5.8E-4</v>
      </c>
      <c r="F1682">
        <f t="shared" si="104"/>
        <v>0.30058000000000001</v>
      </c>
      <c r="I1682">
        <v>2229.1030449999998</v>
      </c>
      <c r="J1682">
        <v>1.3929999999999999E-3</v>
      </c>
      <c r="K1682">
        <f t="shared" si="105"/>
        <v>0.60139299999999996</v>
      </c>
      <c r="M1682">
        <v>2229.1030449999998</v>
      </c>
      <c r="N1682">
        <v>5.9699999999999998E-4</v>
      </c>
      <c r="O1682">
        <f t="shared" si="106"/>
        <v>0.90059699999999998</v>
      </c>
      <c r="R1682">
        <v>2229.1030449999998</v>
      </c>
      <c r="S1682">
        <v>1.8900000000000001E-4</v>
      </c>
      <c r="T1682">
        <f t="shared" si="107"/>
        <v>1.200189</v>
      </c>
    </row>
    <row r="1683" spans="1:20" x14ac:dyDescent="0.3">
      <c r="A1683">
        <v>2228.1388999999999</v>
      </c>
      <c r="B1683">
        <v>7.5199999999999996E-4</v>
      </c>
      <c r="D1683">
        <v>2228.1388999999999</v>
      </c>
      <c r="E1683">
        <v>5.6499999999999996E-4</v>
      </c>
      <c r="F1683">
        <f t="shared" si="104"/>
        <v>0.30056499999999997</v>
      </c>
      <c r="I1683">
        <v>2228.1388999999999</v>
      </c>
      <c r="J1683">
        <v>1.41E-3</v>
      </c>
      <c r="K1683">
        <f t="shared" si="105"/>
        <v>0.60141</v>
      </c>
      <c r="M1683">
        <v>2228.1388999999999</v>
      </c>
      <c r="N1683">
        <v>5.7600000000000001E-4</v>
      </c>
      <c r="O1683">
        <f t="shared" si="106"/>
        <v>0.90057600000000004</v>
      </c>
      <c r="R1683">
        <v>2228.1388999999999</v>
      </c>
      <c r="S1683">
        <v>1.95E-4</v>
      </c>
      <c r="T1683">
        <f t="shared" si="107"/>
        <v>1.2001949999999999</v>
      </c>
    </row>
    <row r="1684" spans="1:20" x14ac:dyDescent="0.3">
      <c r="A1684">
        <v>2227.174755</v>
      </c>
      <c r="B1684">
        <v>7.4899999999999999E-4</v>
      </c>
      <c r="D1684">
        <v>2227.174755</v>
      </c>
      <c r="E1684">
        <v>5.5599999999999996E-4</v>
      </c>
      <c r="F1684">
        <f t="shared" si="104"/>
        <v>0.30055599999999999</v>
      </c>
      <c r="I1684">
        <v>2227.174755</v>
      </c>
      <c r="J1684">
        <v>1.413E-3</v>
      </c>
      <c r="K1684">
        <f t="shared" si="105"/>
        <v>0.60141299999999998</v>
      </c>
      <c r="M1684">
        <v>2227.174755</v>
      </c>
      <c r="N1684">
        <v>5.4500000000000002E-4</v>
      </c>
      <c r="O1684">
        <f t="shared" si="106"/>
        <v>0.90054500000000004</v>
      </c>
      <c r="R1684">
        <v>2227.174755</v>
      </c>
      <c r="S1684">
        <v>1.85E-4</v>
      </c>
      <c r="T1684">
        <f t="shared" si="107"/>
        <v>1.2001850000000001</v>
      </c>
    </row>
    <row r="1685" spans="1:20" x14ac:dyDescent="0.3">
      <c r="A1685">
        <v>2226.2106100000001</v>
      </c>
      <c r="B1685">
        <v>7.3700000000000002E-4</v>
      </c>
      <c r="D1685">
        <v>2226.2106100000001</v>
      </c>
      <c r="E1685">
        <v>5.3899999999999998E-4</v>
      </c>
      <c r="F1685">
        <f t="shared" si="104"/>
        <v>0.300539</v>
      </c>
      <c r="I1685">
        <v>2226.2106100000001</v>
      </c>
      <c r="J1685">
        <v>1.3829999999999999E-3</v>
      </c>
      <c r="K1685">
        <f t="shared" si="105"/>
        <v>0.601383</v>
      </c>
      <c r="M1685">
        <v>2226.2106100000001</v>
      </c>
      <c r="N1685">
        <v>5.3300000000000005E-4</v>
      </c>
      <c r="O1685">
        <f t="shared" si="106"/>
        <v>0.90053300000000003</v>
      </c>
      <c r="R1685">
        <v>2226.2106100000001</v>
      </c>
      <c r="S1685">
        <v>1.7699999999999999E-4</v>
      </c>
      <c r="T1685">
        <f t="shared" si="107"/>
        <v>1.200177</v>
      </c>
    </row>
    <row r="1686" spans="1:20" x14ac:dyDescent="0.3">
      <c r="A1686">
        <v>2225.2464650000002</v>
      </c>
      <c r="B1686">
        <v>7.18E-4</v>
      </c>
      <c r="D1686">
        <v>2225.2464650000002</v>
      </c>
      <c r="E1686">
        <v>5.3499999999999999E-4</v>
      </c>
      <c r="F1686">
        <f t="shared" si="104"/>
        <v>0.300535</v>
      </c>
      <c r="I1686">
        <v>2225.2464650000002</v>
      </c>
      <c r="J1686">
        <v>1.343E-3</v>
      </c>
      <c r="K1686">
        <f t="shared" si="105"/>
        <v>0.60134299999999996</v>
      </c>
      <c r="M1686">
        <v>2225.2464650000002</v>
      </c>
      <c r="N1686">
        <v>5.2999999999999998E-4</v>
      </c>
      <c r="O1686">
        <f t="shared" si="106"/>
        <v>0.90053000000000005</v>
      </c>
      <c r="R1686">
        <v>2225.2464650000002</v>
      </c>
      <c r="S1686">
        <v>1.65E-4</v>
      </c>
      <c r="T1686">
        <f t="shared" si="107"/>
        <v>1.2001649999999999</v>
      </c>
    </row>
    <row r="1687" spans="1:20" x14ac:dyDescent="0.3">
      <c r="A1687">
        <v>2224.2823199999998</v>
      </c>
      <c r="B1687">
        <v>7.0600000000000003E-4</v>
      </c>
      <c r="D1687">
        <v>2224.2823199999998</v>
      </c>
      <c r="E1687">
        <v>5.3899999999999998E-4</v>
      </c>
      <c r="F1687">
        <f t="shared" si="104"/>
        <v>0.300539</v>
      </c>
      <c r="I1687">
        <v>2224.2823199999998</v>
      </c>
      <c r="J1687">
        <v>1.3270000000000001E-3</v>
      </c>
      <c r="K1687">
        <f t="shared" si="105"/>
        <v>0.60132699999999994</v>
      </c>
      <c r="M1687">
        <v>2224.2823199999998</v>
      </c>
      <c r="N1687">
        <v>5.2099999999999998E-4</v>
      </c>
      <c r="O1687">
        <f t="shared" si="106"/>
        <v>0.90052100000000002</v>
      </c>
      <c r="R1687">
        <v>2224.2823199999998</v>
      </c>
      <c r="S1687">
        <v>1.5300000000000001E-4</v>
      </c>
      <c r="T1687">
        <f t="shared" si="107"/>
        <v>1.200153</v>
      </c>
    </row>
    <row r="1688" spans="1:20" x14ac:dyDescent="0.3">
      <c r="A1688">
        <v>2223.3181749999999</v>
      </c>
      <c r="B1688">
        <v>7.1199999999999996E-4</v>
      </c>
      <c r="D1688">
        <v>2223.3181749999999</v>
      </c>
      <c r="E1688">
        <v>5.3600000000000002E-4</v>
      </c>
      <c r="F1688">
        <f t="shared" si="104"/>
        <v>0.30053599999999997</v>
      </c>
      <c r="I1688">
        <v>2223.3181749999999</v>
      </c>
      <c r="J1688">
        <v>1.351E-3</v>
      </c>
      <c r="K1688">
        <f t="shared" si="105"/>
        <v>0.60135099999999997</v>
      </c>
      <c r="M1688">
        <v>2223.3181749999999</v>
      </c>
      <c r="N1688">
        <v>5.1000000000000004E-4</v>
      </c>
      <c r="O1688">
        <f t="shared" si="106"/>
        <v>0.90051000000000003</v>
      </c>
      <c r="R1688">
        <v>2223.3181749999999</v>
      </c>
      <c r="S1688">
        <v>1.46E-4</v>
      </c>
      <c r="T1688">
        <f t="shared" si="107"/>
        <v>1.2001459999999999</v>
      </c>
    </row>
    <row r="1689" spans="1:20" x14ac:dyDescent="0.3">
      <c r="A1689">
        <v>2222.35403</v>
      </c>
      <c r="B1689">
        <v>7.27E-4</v>
      </c>
      <c r="D1689">
        <v>2222.35403</v>
      </c>
      <c r="E1689">
        <v>5.3499999999999999E-4</v>
      </c>
      <c r="F1689">
        <f t="shared" si="104"/>
        <v>0.300535</v>
      </c>
      <c r="I1689">
        <v>2222.35403</v>
      </c>
      <c r="J1689">
        <v>1.3929999999999999E-3</v>
      </c>
      <c r="K1689">
        <f t="shared" si="105"/>
        <v>0.60139299999999996</v>
      </c>
      <c r="M1689">
        <v>2222.35403</v>
      </c>
      <c r="N1689">
        <v>5.0000000000000001E-4</v>
      </c>
      <c r="O1689">
        <f t="shared" si="106"/>
        <v>0.90049999999999997</v>
      </c>
      <c r="R1689">
        <v>2222.35403</v>
      </c>
      <c r="S1689">
        <v>1.3100000000000001E-4</v>
      </c>
      <c r="T1689">
        <f t="shared" si="107"/>
        <v>1.2001310000000001</v>
      </c>
    </row>
    <row r="1690" spans="1:20" x14ac:dyDescent="0.3">
      <c r="A1690">
        <v>2221.389885</v>
      </c>
      <c r="B1690">
        <v>7.3399999999999995E-4</v>
      </c>
      <c r="D1690">
        <v>2221.389885</v>
      </c>
      <c r="E1690">
        <v>5.3700000000000004E-4</v>
      </c>
      <c r="F1690">
        <f t="shared" si="104"/>
        <v>0.300537</v>
      </c>
      <c r="I1690">
        <v>2221.389885</v>
      </c>
      <c r="J1690">
        <v>1.4059999999999999E-3</v>
      </c>
      <c r="K1690">
        <f t="shared" si="105"/>
        <v>0.601406</v>
      </c>
      <c r="M1690">
        <v>2221.389885</v>
      </c>
      <c r="N1690">
        <v>4.8500000000000003E-4</v>
      </c>
      <c r="O1690">
        <f t="shared" si="106"/>
        <v>0.90048499999999998</v>
      </c>
      <c r="R1690">
        <v>2221.389885</v>
      </c>
      <c r="S1690">
        <v>1E-4</v>
      </c>
      <c r="T1690">
        <f t="shared" si="107"/>
        <v>1.2000999999999999</v>
      </c>
    </row>
    <row r="1691" spans="1:20" x14ac:dyDescent="0.3">
      <c r="A1691">
        <v>2220.4257400000001</v>
      </c>
      <c r="B1691">
        <v>7.3499999999999998E-4</v>
      </c>
      <c r="D1691">
        <v>2220.4257400000001</v>
      </c>
      <c r="E1691">
        <v>5.3200000000000003E-4</v>
      </c>
      <c r="F1691">
        <f t="shared" si="104"/>
        <v>0.30053199999999997</v>
      </c>
      <c r="I1691">
        <v>2220.4257400000001</v>
      </c>
      <c r="J1691">
        <v>1.39E-3</v>
      </c>
      <c r="K1691">
        <f t="shared" si="105"/>
        <v>0.60138999999999998</v>
      </c>
      <c r="M1691">
        <v>2220.4257400000001</v>
      </c>
      <c r="N1691">
        <v>4.7199999999999998E-4</v>
      </c>
      <c r="O1691">
        <f t="shared" si="106"/>
        <v>0.90047200000000005</v>
      </c>
      <c r="R1691">
        <v>2220.4257400000001</v>
      </c>
      <c r="S1691">
        <v>6.7999999999999999E-5</v>
      </c>
      <c r="T1691">
        <f t="shared" si="107"/>
        <v>1.2000679999999999</v>
      </c>
    </row>
    <row r="1692" spans="1:20" x14ac:dyDescent="0.3">
      <c r="A1692">
        <v>2219.4615950000002</v>
      </c>
      <c r="B1692">
        <v>7.2999999999999996E-4</v>
      </c>
      <c r="D1692">
        <v>2219.4615950000002</v>
      </c>
      <c r="E1692">
        <v>5.1999999999999995E-4</v>
      </c>
      <c r="F1692">
        <f t="shared" si="104"/>
        <v>0.30052000000000001</v>
      </c>
      <c r="I1692">
        <v>2219.4615950000002</v>
      </c>
      <c r="J1692">
        <v>1.366E-3</v>
      </c>
      <c r="K1692">
        <f t="shared" si="105"/>
        <v>0.60136599999999996</v>
      </c>
      <c r="M1692">
        <v>2219.4615950000002</v>
      </c>
      <c r="N1692">
        <v>4.6900000000000002E-4</v>
      </c>
      <c r="O1692">
        <f t="shared" si="106"/>
        <v>0.90046900000000007</v>
      </c>
      <c r="R1692">
        <v>2219.4615950000002</v>
      </c>
      <c r="S1692">
        <v>3.6999999999999998E-5</v>
      </c>
      <c r="T1692">
        <f t="shared" si="107"/>
        <v>1.200037</v>
      </c>
    </row>
    <row r="1693" spans="1:20" x14ac:dyDescent="0.3">
      <c r="A1693">
        <v>2218.4974499999998</v>
      </c>
      <c r="B1693">
        <v>6.9700000000000003E-4</v>
      </c>
      <c r="D1693">
        <v>2218.4974499999998</v>
      </c>
      <c r="E1693">
        <v>4.9399999999999997E-4</v>
      </c>
      <c r="F1693">
        <f t="shared" si="104"/>
        <v>0.30049399999999998</v>
      </c>
      <c r="I1693">
        <v>2218.4974499999998</v>
      </c>
      <c r="J1693">
        <v>1.328E-3</v>
      </c>
      <c r="K1693">
        <f t="shared" si="105"/>
        <v>0.60132799999999997</v>
      </c>
      <c r="M1693">
        <v>2218.4974499999998</v>
      </c>
      <c r="N1693">
        <v>4.8099999999999998E-4</v>
      </c>
      <c r="O1693">
        <f t="shared" si="106"/>
        <v>0.90048099999999998</v>
      </c>
      <c r="R1693">
        <v>2218.4974499999998</v>
      </c>
      <c r="S1693">
        <v>1.8E-5</v>
      </c>
      <c r="T1693">
        <f t="shared" si="107"/>
        <v>1.200018</v>
      </c>
    </row>
    <row r="1694" spans="1:20" x14ac:dyDescent="0.3">
      <c r="A1694">
        <v>2217.5333059999998</v>
      </c>
      <c r="B1694">
        <v>6.3100000000000005E-4</v>
      </c>
      <c r="D1694">
        <v>2217.5333059999998</v>
      </c>
      <c r="E1694">
        <v>4.5300000000000001E-4</v>
      </c>
      <c r="F1694">
        <f t="shared" si="104"/>
        <v>0.30045299999999997</v>
      </c>
      <c r="I1694">
        <v>2217.5333059999998</v>
      </c>
      <c r="J1694">
        <v>1.279E-3</v>
      </c>
      <c r="K1694">
        <f t="shared" si="105"/>
        <v>0.60127900000000001</v>
      </c>
      <c r="M1694">
        <v>2217.5333059999998</v>
      </c>
      <c r="N1694">
        <v>5.0600000000000005E-4</v>
      </c>
      <c r="O1694">
        <f t="shared" si="106"/>
        <v>0.90050600000000003</v>
      </c>
      <c r="R1694">
        <v>2217.5333059999998</v>
      </c>
      <c r="S1694">
        <v>3.3000000000000003E-5</v>
      </c>
      <c r="T1694">
        <f t="shared" si="107"/>
        <v>1.2000329999999999</v>
      </c>
    </row>
    <row r="1695" spans="1:20" x14ac:dyDescent="0.3">
      <c r="A1695">
        <v>2216.5691609999999</v>
      </c>
      <c r="B1695">
        <v>5.7200000000000003E-4</v>
      </c>
      <c r="D1695">
        <v>2216.5691609999999</v>
      </c>
      <c r="E1695">
        <v>4.1300000000000001E-4</v>
      </c>
      <c r="F1695">
        <f t="shared" si="104"/>
        <v>0.30041299999999999</v>
      </c>
      <c r="I1695">
        <v>2216.5691609999999</v>
      </c>
      <c r="J1695">
        <v>1.243E-3</v>
      </c>
      <c r="K1695">
        <f t="shared" si="105"/>
        <v>0.60124299999999997</v>
      </c>
      <c r="M1695">
        <v>2216.5691609999999</v>
      </c>
      <c r="N1695">
        <v>5.1800000000000001E-4</v>
      </c>
      <c r="O1695">
        <f t="shared" si="106"/>
        <v>0.90051800000000004</v>
      </c>
      <c r="R1695">
        <v>2216.5691609999999</v>
      </c>
      <c r="S1695">
        <v>5.1E-5</v>
      </c>
      <c r="T1695">
        <f t="shared" si="107"/>
        <v>1.200051</v>
      </c>
    </row>
    <row r="1696" spans="1:20" x14ac:dyDescent="0.3">
      <c r="A1696">
        <v>2215.605016</v>
      </c>
      <c r="B1696">
        <v>5.5099999999999995E-4</v>
      </c>
      <c r="D1696">
        <v>2215.605016</v>
      </c>
      <c r="E1696">
        <v>3.9800000000000002E-4</v>
      </c>
      <c r="F1696">
        <f t="shared" si="104"/>
        <v>0.300398</v>
      </c>
      <c r="I1696">
        <v>2215.605016</v>
      </c>
      <c r="J1696">
        <v>1.2290000000000001E-3</v>
      </c>
      <c r="K1696">
        <f t="shared" si="105"/>
        <v>0.60122900000000001</v>
      </c>
      <c r="M1696">
        <v>2215.605016</v>
      </c>
      <c r="N1696">
        <v>4.8899999999999996E-4</v>
      </c>
      <c r="O1696">
        <f t="shared" si="106"/>
        <v>0.90048899999999998</v>
      </c>
      <c r="R1696">
        <v>2215.605016</v>
      </c>
      <c r="S1696">
        <v>3.3000000000000003E-5</v>
      </c>
      <c r="T1696">
        <f t="shared" si="107"/>
        <v>1.2000329999999999</v>
      </c>
    </row>
    <row r="1697" spans="1:20" x14ac:dyDescent="0.3">
      <c r="A1697">
        <v>2214.6408710000001</v>
      </c>
      <c r="B1697">
        <v>5.5000000000000003E-4</v>
      </c>
      <c r="D1697">
        <v>2214.6408710000001</v>
      </c>
      <c r="E1697">
        <v>3.9500000000000001E-4</v>
      </c>
      <c r="F1697">
        <f t="shared" si="104"/>
        <v>0.30039499999999997</v>
      </c>
      <c r="I1697">
        <v>2214.6408710000001</v>
      </c>
      <c r="J1697">
        <v>1.224E-3</v>
      </c>
      <c r="K1697">
        <f t="shared" si="105"/>
        <v>0.60122399999999998</v>
      </c>
      <c r="M1697">
        <v>2214.6408710000001</v>
      </c>
      <c r="N1697">
        <v>4.4000000000000002E-4</v>
      </c>
      <c r="O1697">
        <f t="shared" si="106"/>
        <v>0.90044000000000002</v>
      </c>
      <c r="R1697">
        <v>2214.6408710000001</v>
      </c>
      <c r="S1697">
        <v>-1.9999999999999999E-6</v>
      </c>
      <c r="T1697">
        <f t="shared" si="107"/>
        <v>1.1999979999999999</v>
      </c>
    </row>
    <row r="1698" spans="1:20" x14ac:dyDescent="0.3">
      <c r="A1698">
        <v>2213.6767260000001</v>
      </c>
      <c r="B1698">
        <v>5.4500000000000002E-4</v>
      </c>
      <c r="D1698">
        <v>2213.6767260000001</v>
      </c>
      <c r="E1698">
        <v>3.8000000000000002E-4</v>
      </c>
      <c r="F1698">
        <f t="shared" si="104"/>
        <v>0.30037999999999998</v>
      </c>
      <c r="I1698">
        <v>2213.6767260000001</v>
      </c>
      <c r="J1698">
        <v>1.2149999999999999E-3</v>
      </c>
      <c r="K1698">
        <f t="shared" si="105"/>
        <v>0.60121499999999994</v>
      </c>
      <c r="M1698">
        <v>2213.6767260000001</v>
      </c>
      <c r="N1698">
        <v>4.0999999999999999E-4</v>
      </c>
      <c r="O1698">
        <f t="shared" si="106"/>
        <v>0.90041000000000004</v>
      </c>
      <c r="R1698">
        <v>2213.6767260000001</v>
      </c>
      <c r="S1698">
        <v>-1.5999999999999999E-5</v>
      </c>
      <c r="T1698">
        <f t="shared" si="107"/>
        <v>1.1999839999999999</v>
      </c>
    </row>
    <row r="1699" spans="1:20" x14ac:dyDescent="0.3">
      <c r="A1699">
        <v>2212.7125809999998</v>
      </c>
      <c r="B1699">
        <v>5.3399999999999997E-4</v>
      </c>
      <c r="D1699">
        <v>2212.7125809999998</v>
      </c>
      <c r="E1699">
        <v>3.77E-4</v>
      </c>
      <c r="F1699">
        <f t="shared" si="104"/>
        <v>0.30037700000000001</v>
      </c>
      <c r="I1699">
        <v>2212.7125809999998</v>
      </c>
      <c r="J1699">
        <v>1.2099999999999999E-3</v>
      </c>
      <c r="K1699">
        <f t="shared" si="105"/>
        <v>0.60121000000000002</v>
      </c>
      <c r="M1699">
        <v>2212.7125809999998</v>
      </c>
      <c r="N1699">
        <v>3.9899999999999999E-4</v>
      </c>
      <c r="O1699">
        <f t="shared" si="106"/>
        <v>0.90039900000000006</v>
      </c>
      <c r="R1699">
        <v>2212.7125809999998</v>
      </c>
      <c r="S1699">
        <v>-6.0000000000000002E-6</v>
      </c>
      <c r="T1699">
        <f t="shared" si="107"/>
        <v>1.199994</v>
      </c>
    </row>
    <row r="1700" spans="1:20" x14ac:dyDescent="0.3">
      <c r="A1700">
        <v>2211.7484359999999</v>
      </c>
      <c r="B1700">
        <v>5.0799999999999999E-4</v>
      </c>
      <c r="D1700">
        <v>2211.7484359999999</v>
      </c>
      <c r="E1700">
        <v>3.9199999999999999E-4</v>
      </c>
      <c r="F1700">
        <f t="shared" si="104"/>
        <v>0.30039199999999999</v>
      </c>
      <c r="I1700">
        <v>2211.7484359999999</v>
      </c>
      <c r="J1700">
        <v>1.2030000000000001E-3</v>
      </c>
      <c r="K1700">
        <f t="shared" si="105"/>
        <v>0.60120299999999993</v>
      </c>
      <c r="M1700">
        <v>2211.7484359999999</v>
      </c>
      <c r="N1700">
        <v>3.79E-4</v>
      </c>
      <c r="O1700">
        <f t="shared" si="106"/>
        <v>0.90037900000000004</v>
      </c>
      <c r="R1700">
        <v>2211.7484359999999</v>
      </c>
      <c r="S1700">
        <v>5.0000000000000004E-6</v>
      </c>
      <c r="T1700">
        <f t="shared" si="107"/>
        <v>1.200005</v>
      </c>
    </row>
    <row r="1701" spans="1:20" x14ac:dyDescent="0.3">
      <c r="A1701">
        <v>2210.7842909999999</v>
      </c>
      <c r="B1701">
        <v>4.7899999999999999E-4</v>
      </c>
      <c r="D1701">
        <v>2210.7842909999999</v>
      </c>
      <c r="E1701">
        <v>3.9899999999999999E-4</v>
      </c>
      <c r="F1701">
        <f t="shared" si="104"/>
        <v>0.30039899999999997</v>
      </c>
      <c r="I1701">
        <v>2210.7842909999999</v>
      </c>
      <c r="J1701">
        <v>1.1919999999999999E-3</v>
      </c>
      <c r="K1701">
        <f t="shared" si="105"/>
        <v>0.60119199999999995</v>
      </c>
      <c r="M1701">
        <v>2210.7842909999999</v>
      </c>
      <c r="N1701">
        <v>3.5199999999999999E-4</v>
      </c>
      <c r="O1701">
        <f t="shared" si="106"/>
        <v>0.90035200000000004</v>
      </c>
      <c r="R1701">
        <v>2210.7842909999999</v>
      </c>
      <c r="S1701">
        <v>-3.0000000000000001E-6</v>
      </c>
      <c r="T1701">
        <f t="shared" si="107"/>
        <v>1.199997</v>
      </c>
    </row>
    <row r="1702" spans="1:20" x14ac:dyDescent="0.3">
      <c r="A1702">
        <v>2209.820146</v>
      </c>
      <c r="B1702">
        <v>4.7699999999999999E-4</v>
      </c>
      <c r="D1702">
        <v>2209.820146</v>
      </c>
      <c r="E1702">
        <v>4.0099999999999999E-4</v>
      </c>
      <c r="F1702">
        <f t="shared" si="104"/>
        <v>0.30040099999999997</v>
      </c>
      <c r="I1702">
        <v>2209.820146</v>
      </c>
      <c r="J1702">
        <v>1.193E-3</v>
      </c>
      <c r="K1702">
        <f t="shared" si="105"/>
        <v>0.60119299999999998</v>
      </c>
      <c r="M1702">
        <v>2209.820146</v>
      </c>
      <c r="N1702">
        <v>3.4299999999999999E-4</v>
      </c>
      <c r="O1702">
        <f t="shared" si="106"/>
        <v>0.900343</v>
      </c>
      <c r="R1702">
        <v>2209.820146</v>
      </c>
      <c r="S1702">
        <v>-1.9000000000000001E-5</v>
      </c>
      <c r="T1702">
        <f t="shared" si="107"/>
        <v>1.199981</v>
      </c>
    </row>
    <row r="1703" spans="1:20" x14ac:dyDescent="0.3">
      <c r="A1703">
        <v>2208.8560010000001</v>
      </c>
      <c r="B1703">
        <v>4.8799999999999999E-4</v>
      </c>
      <c r="D1703">
        <v>2208.8560010000001</v>
      </c>
      <c r="E1703">
        <v>3.9599999999999998E-4</v>
      </c>
      <c r="F1703">
        <f t="shared" si="104"/>
        <v>0.300396</v>
      </c>
      <c r="I1703">
        <v>2208.8560010000001</v>
      </c>
      <c r="J1703">
        <v>1.1869999999999999E-3</v>
      </c>
      <c r="K1703">
        <f t="shared" si="105"/>
        <v>0.60118700000000003</v>
      </c>
      <c r="M1703">
        <v>2208.8560010000001</v>
      </c>
      <c r="N1703">
        <v>3.48E-4</v>
      </c>
      <c r="O1703">
        <f t="shared" si="106"/>
        <v>0.90034800000000004</v>
      </c>
      <c r="R1703">
        <v>2208.8560010000001</v>
      </c>
      <c r="S1703">
        <v>-2.1999999999999999E-5</v>
      </c>
      <c r="T1703">
        <f t="shared" si="107"/>
        <v>1.199978</v>
      </c>
    </row>
    <row r="1704" spans="1:20" x14ac:dyDescent="0.3">
      <c r="A1704">
        <v>2207.8918560000002</v>
      </c>
      <c r="B1704">
        <v>4.6900000000000002E-4</v>
      </c>
      <c r="D1704">
        <v>2207.8918560000002</v>
      </c>
      <c r="E1704">
        <v>3.6299999999999999E-4</v>
      </c>
      <c r="F1704">
        <f t="shared" si="104"/>
        <v>0.30036299999999999</v>
      </c>
      <c r="I1704">
        <v>2207.8918560000002</v>
      </c>
      <c r="J1704">
        <v>1.152E-3</v>
      </c>
      <c r="K1704">
        <f t="shared" si="105"/>
        <v>0.60115200000000002</v>
      </c>
      <c r="M1704">
        <v>2207.8918560000002</v>
      </c>
      <c r="N1704">
        <v>3.4699999999999998E-4</v>
      </c>
      <c r="O1704">
        <f t="shared" si="106"/>
        <v>0.90034700000000001</v>
      </c>
      <c r="R1704">
        <v>2207.8918560000002</v>
      </c>
      <c r="S1704">
        <v>-1.2999999999999999E-5</v>
      </c>
      <c r="T1704">
        <f t="shared" si="107"/>
        <v>1.1999869999999999</v>
      </c>
    </row>
    <row r="1705" spans="1:20" x14ac:dyDescent="0.3">
      <c r="A1705">
        <v>2206.9277120000002</v>
      </c>
      <c r="B1705">
        <v>4.4299999999999998E-4</v>
      </c>
      <c r="D1705">
        <v>2206.9277120000002</v>
      </c>
      <c r="E1705">
        <v>3.2600000000000001E-4</v>
      </c>
      <c r="F1705">
        <f t="shared" si="104"/>
        <v>0.30032599999999998</v>
      </c>
      <c r="I1705">
        <v>2206.9277120000002</v>
      </c>
      <c r="J1705">
        <v>1.1310000000000001E-3</v>
      </c>
      <c r="K1705">
        <f t="shared" si="105"/>
        <v>0.60113099999999997</v>
      </c>
      <c r="M1705">
        <v>2206.9277120000002</v>
      </c>
      <c r="N1705">
        <v>3.39E-4</v>
      </c>
      <c r="O1705">
        <f t="shared" si="106"/>
        <v>0.900339</v>
      </c>
      <c r="R1705">
        <v>2206.9277120000002</v>
      </c>
      <c r="S1705">
        <v>-1.1E-5</v>
      </c>
      <c r="T1705">
        <f t="shared" si="107"/>
        <v>1.199989</v>
      </c>
    </row>
    <row r="1706" spans="1:20" x14ac:dyDescent="0.3">
      <c r="A1706">
        <v>2205.9635669999998</v>
      </c>
      <c r="B1706">
        <v>4.3399999999999998E-4</v>
      </c>
      <c r="D1706">
        <v>2205.9635669999998</v>
      </c>
      <c r="E1706">
        <v>3.1599999999999998E-4</v>
      </c>
      <c r="F1706">
        <f t="shared" si="104"/>
        <v>0.30031599999999997</v>
      </c>
      <c r="I1706">
        <v>2205.9635669999998</v>
      </c>
      <c r="J1706">
        <v>1.1440000000000001E-3</v>
      </c>
      <c r="K1706">
        <f t="shared" si="105"/>
        <v>0.60114400000000001</v>
      </c>
      <c r="M1706">
        <v>2205.9635669999998</v>
      </c>
      <c r="N1706">
        <v>3.2499999999999999E-4</v>
      </c>
      <c r="O1706">
        <f t="shared" si="106"/>
        <v>0.90032500000000004</v>
      </c>
      <c r="R1706">
        <v>2205.9635669999998</v>
      </c>
      <c r="S1706">
        <v>-2.4000000000000001E-5</v>
      </c>
      <c r="T1706">
        <f t="shared" si="107"/>
        <v>1.1999759999999999</v>
      </c>
    </row>
    <row r="1707" spans="1:20" x14ac:dyDescent="0.3">
      <c r="A1707">
        <v>2204.9994219999999</v>
      </c>
      <c r="B1707">
        <v>4.1300000000000001E-4</v>
      </c>
      <c r="D1707">
        <v>2204.9994219999999</v>
      </c>
      <c r="E1707">
        <v>3.0400000000000002E-4</v>
      </c>
      <c r="F1707">
        <f t="shared" si="104"/>
        <v>0.30030400000000002</v>
      </c>
      <c r="I1707">
        <v>2204.9994219999999</v>
      </c>
      <c r="J1707">
        <v>1.142E-3</v>
      </c>
      <c r="K1707">
        <f t="shared" si="105"/>
        <v>0.60114199999999995</v>
      </c>
      <c r="M1707">
        <v>2204.9994219999999</v>
      </c>
      <c r="N1707">
        <v>3.1199999999999999E-4</v>
      </c>
      <c r="O1707">
        <f t="shared" si="106"/>
        <v>0.900312</v>
      </c>
      <c r="R1707">
        <v>2204.9994219999999</v>
      </c>
      <c r="S1707">
        <v>-3.8999999999999999E-5</v>
      </c>
      <c r="T1707">
        <f t="shared" si="107"/>
        <v>1.1999610000000001</v>
      </c>
    </row>
    <row r="1708" spans="1:20" x14ac:dyDescent="0.3">
      <c r="A1708">
        <v>2204.035277</v>
      </c>
      <c r="B1708">
        <v>3.8999999999999999E-4</v>
      </c>
      <c r="D1708">
        <v>2204.035277</v>
      </c>
      <c r="E1708">
        <v>2.7599999999999999E-4</v>
      </c>
      <c r="F1708">
        <f t="shared" si="104"/>
        <v>0.30027599999999999</v>
      </c>
      <c r="I1708">
        <v>2204.035277</v>
      </c>
      <c r="J1708">
        <v>1.111E-3</v>
      </c>
      <c r="K1708">
        <f t="shared" si="105"/>
        <v>0.60111099999999995</v>
      </c>
      <c r="M1708">
        <v>2204.035277</v>
      </c>
      <c r="N1708">
        <v>3.0899999999999998E-4</v>
      </c>
      <c r="O1708">
        <f t="shared" si="106"/>
        <v>0.90030900000000003</v>
      </c>
      <c r="R1708">
        <v>2204.035277</v>
      </c>
      <c r="S1708">
        <v>-5.3000000000000001E-5</v>
      </c>
      <c r="T1708">
        <f t="shared" si="107"/>
        <v>1.1999469999999999</v>
      </c>
    </row>
    <row r="1709" spans="1:20" x14ac:dyDescent="0.3">
      <c r="A1709">
        <v>2203.071132</v>
      </c>
      <c r="B1709">
        <v>3.9599999999999998E-4</v>
      </c>
      <c r="D1709">
        <v>2203.071132</v>
      </c>
      <c r="E1709">
        <v>2.5900000000000001E-4</v>
      </c>
      <c r="F1709">
        <f t="shared" si="104"/>
        <v>0.300259</v>
      </c>
      <c r="I1709">
        <v>2203.071132</v>
      </c>
      <c r="J1709">
        <v>1.098E-3</v>
      </c>
      <c r="K1709">
        <f t="shared" si="105"/>
        <v>0.60109800000000002</v>
      </c>
      <c r="M1709">
        <v>2203.071132</v>
      </c>
      <c r="N1709">
        <v>3.0800000000000001E-4</v>
      </c>
      <c r="O1709">
        <f t="shared" si="106"/>
        <v>0.900308</v>
      </c>
      <c r="R1709">
        <v>2203.071132</v>
      </c>
      <c r="S1709">
        <v>-7.7999999999999999E-5</v>
      </c>
      <c r="T1709">
        <f t="shared" si="107"/>
        <v>1.1999219999999999</v>
      </c>
    </row>
    <row r="1710" spans="1:20" x14ac:dyDescent="0.3">
      <c r="A1710">
        <v>2202.1069870000001</v>
      </c>
      <c r="B1710">
        <v>4.1300000000000001E-4</v>
      </c>
      <c r="D1710">
        <v>2202.1069870000001</v>
      </c>
      <c r="E1710">
        <v>2.5799999999999998E-4</v>
      </c>
      <c r="F1710">
        <f t="shared" si="104"/>
        <v>0.30025799999999997</v>
      </c>
      <c r="I1710">
        <v>2202.1069870000001</v>
      </c>
      <c r="J1710">
        <v>1.1169999999999999E-3</v>
      </c>
      <c r="K1710">
        <f t="shared" si="105"/>
        <v>0.60111700000000001</v>
      </c>
      <c r="M1710">
        <v>2202.1069870000001</v>
      </c>
      <c r="N1710">
        <v>3.1199999999999999E-4</v>
      </c>
      <c r="O1710">
        <f t="shared" si="106"/>
        <v>0.900312</v>
      </c>
      <c r="R1710">
        <v>2202.1069870000001</v>
      </c>
      <c r="S1710">
        <v>-9.8999999999999994E-5</v>
      </c>
      <c r="T1710">
        <f t="shared" si="107"/>
        <v>1.1999009999999999</v>
      </c>
    </row>
    <row r="1711" spans="1:20" x14ac:dyDescent="0.3">
      <c r="A1711">
        <v>2201.1428420000002</v>
      </c>
      <c r="B1711">
        <v>4.2099999999999999E-4</v>
      </c>
      <c r="D1711">
        <v>2201.1428420000002</v>
      </c>
      <c r="E1711">
        <v>2.7399999999999999E-4</v>
      </c>
      <c r="F1711">
        <f t="shared" si="104"/>
        <v>0.30027399999999999</v>
      </c>
      <c r="I1711">
        <v>2201.1428420000002</v>
      </c>
      <c r="J1711">
        <v>1.145E-3</v>
      </c>
      <c r="K1711">
        <f t="shared" si="105"/>
        <v>0.60114499999999993</v>
      </c>
      <c r="M1711">
        <v>2201.1428420000002</v>
      </c>
      <c r="N1711">
        <v>3.2200000000000002E-4</v>
      </c>
      <c r="O1711">
        <f t="shared" si="106"/>
        <v>0.90032200000000007</v>
      </c>
      <c r="R1711">
        <v>2201.1428420000002</v>
      </c>
      <c r="S1711">
        <v>-9.3999999999999994E-5</v>
      </c>
      <c r="T1711">
        <f t="shared" si="107"/>
        <v>1.1999059999999999</v>
      </c>
    </row>
    <row r="1712" spans="1:20" x14ac:dyDescent="0.3">
      <c r="A1712">
        <v>2200.1786969999998</v>
      </c>
      <c r="B1712">
        <v>4.2000000000000002E-4</v>
      </c>
      <c r="D1712">
        <v>2200.1786969999998</v>
      </c>
      <c r="E1712">
        <v>3.1E-4</v>
      </c>
      <c r="F1712">
        <f t="shared" si="104"/>
        <v>0.30030999999999997</v>
      </c>
      <c r="I1712">
        <v>2200.1786969999998</v>
      </c>
      <c r="J1712">
        <v>1.175E-3</v>
      </c>
      <c r="K1712">
        <f t="shared" si="105"/>
        <v>0.60117500000000001</v>
      </c>
      <c r="M1712">
        <v>2200.1786969999998</v>
      </c>
      <c r="N1712">
        <v>3.19E-4</v>
      </c>
      <c r="O1712">
        <f t="shared" si="106"/>
        <v>0.90031899999999998</v>
      </c>
      <c r="R1712">
        <v>2200.1786969999998</v>
      </c>
      <c r="S1712">
        <v>-7.2999999999999999E-5</v>
      </c>
      <c r="T1712">
        <f t="shared" si="107"/>
        <v>1.199927</v>
      </c>
    </row>
    <row r="1713" spans="1:20" x14ac:dyDescent="0.3">
      <c r="A1713">
        <v>2199.2145519999999</v>
      </c>
      <c r="B1713">
        <v>4.1199999999999999E-4</v>
      </c>
      <c r="D1713">
        <v>2199.2145519999999</v>
      </c>
      <c r="E1713">
        <v>3.3799999999999998E-4</v>
      </c>
      <c r="F1713">
        <f t="shared" si="104"/>
        <v>0.30033799999999999</v>
      </c>
      <c r="I1713">
        <v>2199.2145519999999</v>
      </c>
      <c r="J1713">
        <v>1.2019999999999999E-3</v>
      </c>
      <c r="K1713">
        <f t="shared" si="105"/>
        <v>0.60120200000000001</v>
      </c>
      <c r="M1713">
        <v>2199.2145519999999</v>
      </c>
      <c r="N1713">
        <v>3.1199999999999999E-4</v>
      </c>
      <c r="O1713">
        <f t="shared" si="106"/>
        <v>0.900312</v>
      </c>
      <c r="R1713">
        <v>2199.2145519999999</v>
      </c>
      <c r="S1713">
        <v>-5.8E-5</v>
      </c>
      <c r="T1713">
        <f t="shared" si="107"/>
        <v>1.1999420000000001</v>
      </c>
    </row>
    <row r="1714" spans="1:20" x14ac:dyDescent="0.3">
      <c r="A1714">
        <v>2198.250407</v>
      </c>
      <c r="B1714">
        <v>4.0299999999999998E-4</v>
      </c>
      <c r="D1714">
        <v>2198.250407</v>
      </c>
      <c r="E1714">
        <v>3.48E-4</v>
      </c>
      <c r="F1714">
        <f t="shared" si="104"/>
        <v>0.300348</v>
      </c>
      <c r="I1714">
        <v>2198.250407</v>
      </c>
      <c r="J1714">
        <v>1.2080000000000001E-3</v>
      </c>
      <c r="K1714">
        <f t="shared" si="105"/>
        <v>0.60120799999999996</v>
      </c>
      <c r="M1714">
        <v>2198.250407</v>
      </c>
      <c r="N1714">
        <v>3.3500000000000001E-4</v>
      </c>
      <c r="O1714">
        <f t="shared" si="106"/>
        <v>0.900335</v>
      </c>
      <c r="R1714">
        <v>2198.250407</v>
      </c>
      <c r="S1714">
        <v>-3.4999999999999997E-5</v>
      </c>
      <c r="T1714">
        <f t="shared" si="107"/>
        <v>1.1999649999999999</v>
      </c>
    </row>
    <row r="1715" spans="1:20" x14ac:dyDescent="0.3">
      <c r="A1715">
        <v>2197.2862620000001</v>
      </c>
      <c r="B1715">
        <v>3.9599999999999998E-4</v>
      </c>
      <c r="D1715">
        <v>2197.2862620000001</v>
      </c>
      <c r="E1715">
        <v>3.4900000000000003E-4</v>
      </c>
      <c r="F1715">
        <f t="shared" si="104"/>
        <v>0.30034899999999998</v>
      </c>
      <c r="I1715">
        <v>2197.2862620000001</v>
      </c>
      <c r="J1715">
        <v>1.199E-3</v>
      </c>
      <c r="K1715">
        <f t="shared" si="105"/>
        <v>0.60119899999999993</v>
      </c>
      <c r="M1715">
        <v>2197.2862620000001</v>
      </c>
      <c r="N1715">
        <v>3.8200000000000002E-4</v>
      </c>
      <c r="O1715">
        <f t="shared" si="106"/>
        <v>0.90038200000000002</v>
      </c>
      <c r="R1715">
        <v>2197.2862620000001</v>
      </c>
      <c r="S1715">
        <v>1.1E-5</v>
      </c>
      <c r="T1715">
        <f t="shared" si="107"/>
        <v>1.2000109999999999</v>
      </c>
    </row>
    <row r="1716" spans="1:20" x14ac:dyDescent="0.3">
      <c r="A1716">
        <v>2196.3221170000002</v>
      </c>
      <c r="B1716">
        <v>3.9899999999999999E-4</v>
      </c>
      <c r="D1716">
        <v>2196.3221170000002</v>
      </c>
      <c r="E1716">
        <v>3.39E-4</v>
      </c>
      <c r="F1716">
        <f t="shared" si="104"/>
        <v>0.30033899999999997</v>
      </c>
      <c r="I1716">
        <v>2196.3221170000002</v>
      </c>
      <c r="J1716">
        <v>1.1999999999999999E-3</v>
      </c>
      <c r="K1716">
        <f t="shared" si="105"/>
        <v>0.60119999999999996</v>
      </c>
      <c r="M1716">
        <v>2196.3221170000002</v>
      </c>
      <c r="N1716">
        <v>4.1300000000000001E-4</v>
      </c>
      <c r="O1716">
        <f t="shared" si="106"/>
        <v>0.90041300000000002</v>
      </c>
      <c r="R1716">
        <v>2196.3221170000002</v>
      </c>
      <c r="S1716">
        <v>6.0000000000000002E-5</v>
      </c>
      <c r="T1716">
        <f t="shared" si="107"/>
        <v>1.2000599999999999</v>
      </c>
    </row>
    <row r="1717" spans="1:20" x14ac:dyDescent="0.3">
      <c r="A1717">
        <v>2195.3579730000001</v>
      </c>
      <c r="B1717">
        <v>4.2200000000000001E-4</v>
      </c>
      <c r="D1717">
        <v>2195.3579730000001</v>
      </c>
      <c r="E1717">
        <v>3.3399999999999999E-4</v>
      </c>
      <c r="F1717">
        <f t="shared" si="104"/>
        <v>0.30033399999999999</v>
      </c>
      <c r="I1717">
        <v>2195.3579730000001</v>
      </c>
      <c r="J1717">
        <v>1.2130000000000001E-3</v>
      </c>
      <c r="K1717">
        <f t="shared" si="105"/>
        <v>0.601213</v>
      </c>
      <c r="M1717">
        <v>2195.3579730000001</v>
      </c>
      <c r="N1717">
        <v>4.1199999999999999E-4</v>
      </c>
      <c r="O1717">
        <f t="shared" si="106"/>
        <v>0.90041199999999999</v>
      </c>
      <c r="R1717">
        <v>2195.3579730000001</v>
      </c>
      <c r="S1717">
        <v>9.2E-5</v>
      </c>
      <c r="T1717">
        <f t="shared" si="107"/>
        <v>1.2000919999999999</v>
      </c>
    </row>
    <row r="1718" spans="1:20" x14ac:dyDescent="0.3">
      <c r="A1718">
        <v>2194.3938280000002</v>
      </c>
      <c r="B1718">
        <v>4.7199999999999998E-4</v>
      </c>
      <c r="D1718">
        <v>2194.3938280000002</v>
      </c>
      <c r="E1718">
        <v>3.4499999999999998E-4</v>
      </c>
      <c r="F1718">
        <f t="shared" si="104"/>
        <v>0.30034499999999997</v>
      </c>
      <c r="I1718">
        <v>2194.3938280000002</v>
      </c>
      <c r="J1718">
        <v>1.2390000000000001E-3</v>
      </c>
      <c r="K1718">
        <f t="shared" si="105"/>
        <v>0.60123899999999997</v>
      </c>
      <c r="M1718">
        <v>2194.3938280000002</v>
      </c>
      <c r="N1718">
        <v>3.9399999999999998E-4</v>
      </c>
      <c r="O1718">
        <f t="shared" si="106"/>
        <v>0.90039400000000003</v>
      </c>
      <c r="R1718">
        <v>2194.3938280000002</v>
      </c>
      <c r="S1718">
        <v>1.02E-4</v>
      </c>
      <c r="T1718">
        <f t="shared" si="107"/>
        <v>1.200102</v>
      </c>
    </row>
    <row r="1719" spans="1:20" x14ac:dyDescent="0.3">
      <c r="A1719">
        <v>2193.4296829999998</v>
      </c>
      <c r="B1719">
        <v>5.2099999999999998E-4</v>
      </c>
      <c r="D1719">
        <v>2193.4296829999998</v>
      </c>
      <c r="E1719">
        <v>3.6000000000000002E-4</v>
      </c>
      <c r="F1719">
        <f t="shared" si="104"/>
        <v>0.30036000000000002</v>
      </c>
      <c r="I1719">
        <v>2193.4296829999998</v>
      </c>
      <c r="J1719">
        <v>1.2719999999999999E-3</v>
      </c>
      <c r="K1719">
        <f t="shared" si="105"/>
        <v>0.60127200000000003</v>
      </c>
      <c r="M1719">
        <v>2193.4296829999998</v>
      </c>
      <c r="N1719">
        <v>3.8200000000000002E-4</v>
      </c>
      <c r="O1719">
        <f t="shared" si="106"/>
        <v>0.90038200000000002</v>
      </c>
      <c r="R1719">
        <v>2193.4296829999998</v>
      </c>
      <c r="S1719">
        <v>1.0399999999999999E-4</v>
      </c>
      <c r="T1719">
        <f t="shared" si="107"/>
        <v>1.2001040000000001</v>
      </c>
    </row>
    <row r="1720" spans="1:20" x14ac:dyDescent="0.3">
      <c r="A1720">
        <v>2192.4655379999999</v>
      </c>
      <c r="B1720">
        <v>5.3600000000000002E-4</v>
      </c>
      <c r="D1720">
        <v>2192.4655379999999</v>
      </c>
      <c r="E1720">
        <v>3.6699999999999998E-4</v>
      </c>
      <c r="F1720">
        <f t="shared" si="104"/>
        <v>0.300367</v>
      </c>
      <c r="I1720">
        <v>2192.4655379999999</v>
      </c>
      <c r="J1720">
        <v>1.2899999999999999E-3</v>
      </c>
      <c r="K1720">
        <f t="shared" si="105"/>
        <v>0.60128999999999999</v>
      </c>
      <c r="M1720">
        <v>2192.4655379999999</v>
      </c>
      <c r="N1720">
        <v>3.8900000000000002E-4</v>
      </c>
      <c r="O1720">
        <f t="shared" si="106"/>
        <v>0.90038899999999999</v>
      </c>
      <c r="R1720">
        <v>2192.4655379999999</v>
      </c>
      <c r="S1720">
        <v>1.05E-4</v>
      </c>
      <c r="T1720">
        <f t="shared" si="107"/>
        <v>1.200105</v>
      </c>
    </row>
    <row r="1721" spans="1:20" x14ac:dyDescent="0.3">
      <c r="A1721">
        <v>2191.501393</v>
      </c>
      <c r="B1721">
        <v>5.1699999999999999E-4</v>
      </c>
      <c r="D1721">
        <v>2191.501393</v>
      </c>
      <c r="E1721">
        <v>3.5399999999999999E-4</v>
      </c>
      <c r="F1721">
        <f t="shared" si="104"/>
        <v>0.30035400000000001</v>
      </c>
      <c r="I1721">
        <v>2191.501393</v>
      </c>
      <c r="J1721">
        <v>1.297E-3</v>
      </c>
      <c r="K1721">
        <f t="shared" si="105"/>
        <v>0.60129699999999997</v>
      </c>
      <c r="M1721">
        <v>2191.501393</v>
      </c>
      <c r="N1721">
        <v>4.0499999999999998E-4</v>
      </c>
      <c r="O1721">
        <f t="shared" si="106"/>
        <v>0.90040500000000001</v>
      </c>
      <c r="R1721">
        <v>2191.501393</v>
      </c>
      <c r="S1721">
        <v>8.8999999999999995E-5</v>
      </c>
      <c r="T1721">
        <f t="shared" si="107"/>
        <v>1.200089</v>
      </c>
    </row>
    <row r="1722" spans="1:20" x14ac:dyDescent="0.3">
      <c r="A1722">
        <v>2190.5372480000001</v>
      </c>
      <c r="B1722">
        <v>5.0000000000000001E-4</v>
      </c>
      <c r="D1722">
        <v>2190.5372480000001</v>
      </c>
      <c r="E1722">
        <v>3.4000000000000002E-4</v>
      </c>
      <c r="F1722">
        <f t="shared" si="104"/>
        <v>0.30034</v>
      </c>
      <c r="I1722">
        <v>2190.5372480000001</v>
      </c>
      <c r="J1722">
        <v>1.322E-3</v>
      </c>
      <c r="K1722">
        <f t="shared" si="105"/>
        <v>0.60132200000000002</v>
      </c>
      <c r="M1722">
        <v>2190.5372480000001</v>
      </c>
      <c r="N1722">
        <v>4.35E-4</v>
      </c>
      <c r="O1722">
        <f t="shared" si="106"/>
        <v>0.90043499999999999</v>
      </c>
      <c r="R1722">
        <v>2190.5372480000001</v>
      </c>
      <c r="S1722">
        <v>7.2999999999999999E-5</v>
      </c>
      <c r="T1722">
        <f t="shared" si="107"/>
        <v>1.2000729999999999</v>
      </c>
    </row>
    <row r="1723" spans="1:20" x14ac:dyDescent="0.3">
      <c r="A1723">
        <v>2189.5731030000002</v>
      </c>
      <c r="B1723">
        <v>5.1999999999999995E-4</v>
      </c>
      <c r="D1723">
        <v>2189.5731030000002</v>
      </c>
      <c r="E1723">
        <v>3.5199999999999999E-4</v>
      </c>
      <c r="F1723">
        <f t="shared" si="104"/>
        <v>0.30035200000000001</v>
      </c>
      <c r="I1723">
        <v>2189.5731030000002</v>
      </c>
      <c r="J1723">
        <v>1.354E-3</v>
      </c>
      <c r="K1723">
        <f t="shared" si="105"/>
        <v>0.60135399999999994</v>
      </c>
      <c r="M1723">
        <v>2189.5731030000002</v>
      </c>
      <c r="N1723">
        <v>4.9100000000000001E-4</v>
      </c>
      <c r="O1723">
        <f t="shared" si="106"/>
        <v>0.90049100000000004</v>
      </c>
      <c r="R1723">
        <v>2189.5731030000002</v>
      </c>
      <c r="S1723">
        <v>9.7999999999999997E-5</v>
      </c>
      <c r="T1723">
        <f t="shared" si="107"/>
        <v>1.2000979999999999</v>
      </c>
    </row>
    <row r="1724" spans="1:20" x14ac:dyDescent="0.3">
      <c r="A1724">
        <v>2188.6089579999998</v>
      </c>
      <c r="B1724">
        <v>5.44E-4</v>
      </c>
      <c r="D1724">
        <v>2188.6089579999998</v>
      </c>
      <c r="E1724">
        <v>3.8000000000000002E-4</v>
      </c>
      <c r="F1724">
        <f t="shared" si="104"/>
        <v>0.30037999999999998</v>
      </c>
      <c r="I1724">
        <v>2188.6089579999998</v>
      </c>
      <c r="J1724">
        <v>1.351E-3</v>
      </c>
      <c r="K1724">
        <f t="shared" si="105"/>
        <v>0.60135099999999997</v>
      </c>
      <c r="M1724">
        <v>2188.6089579999998</v>
      </c>
      <c r="N1724">
        <v>5.3399999999999997E-4</v>
      </c>
      <c r="O1724">
        <f t="shared" si="106"/>
        <v>0.90053400000000006</v>
      </c>
      <c r="R1724">
        <v>2188.6089579999998</v>
      </c>
      <c r="S1724">
        <v>1.4100000000000001E-4</v>
      </c>
      <c r="T1724">
        <f t="shared" si="107"/>
        <v>1.2001409999999999</v>
      </c>
    </row>
    <row r="1725" spans="1:20" x14ac:dyDescent="0.3">
      <c r="A1725">
        <v>2187.6448129999999</v>
      </c>
      <c r="B1725">
        <v>5.2800000000000004E-4</v>
      </c>
      <c r="D1725">
        <v>2187.6448129999999</v>
      </c>
      <c r="E1725">
        <v>3.9399999999999998E-4</v>
      </c>
      <c r="F1725">
        <f t="shared" si="104"/>
        <v>0.30039399999999999</v>
      </c>
      <c r="I1725">
        <v>2187.6448129999999</v>
      </c>
      <c r="J1725">
        <v>1.317E-3</v>
      </c>
      <c r="K1725">
        <f t="shared" si="105"/>
        <v>0.60131699999999999</v>
      </c>
      <c r="M1725">
        <v>2187.6448129999999</v>
      </c>
      <c r="N1725">
        <v>5.31E-4</v>
      </c>
      <c r="O1725">
        <f t="shared" si="106"/>
        <v>0.90053099999999997</v>
      </c>
      <c r="R1725">
        <v>2187.6448129999999</v>
      </c>
      <c r="S1725">
        <v>1.5200000000000001E-4</v>
      </c>
      <c r="T1725">
        <f t="shared" si="107"/>
        <v>1.2001519999999999</v>
      </c>
    </row>
    <row r="1726" spans="1:20" x14ac:dyDescent="0.3">
      <c r="A1726">
        <v>2186.680668</v>
      </c>
      <c r="B1726">
        <v>4.9700000000000005E-4</v>
      </c>
      <c r="D1726">
        <v>2186.680668</v>
      </c>
      <c r="E1726">
        <v>3.8299999999999999E-4</v>
      </c>
      <c r="F1726">
        <f t="shared" si="104"/>
        <v>0.30038300000000001</v>
      </c>
      <c r="I1726">
        <v>2186.680668</v>
      </c>
      <c r="J1726">
        <v>1.292E-3</v>
      </c>
      <c r="K1726">
        <f t="shared" si="105"/>
        <v>0.60129199999999994</v>
      </c>
      <c r="M1726">
        <v>2186.680668</v>
      </c>
      <c r="N1726">
        <v>5.0699999999999996E-4</v>
      </c>
      <c r="O1726">
        <f t="shared" si="106"/>
        <v>0.90050700000000006</v>
      </c>
      <c r="R1726">
        <v>2186.680668</v>
      </c>
      <c r="S1726">
        <v>1.3799999999999999E-4</v>
      </c>
      <c r="T1726">
        <f t="shared" si="107"/>
        <v>1.2001379999999999</v>
      </c>
    </row>
    <row r="1727" spans="1:20" x14ac:dyDescent="0.3">
      <c r="A1727">
        <v>2185.7165230000001</v>
      </c>
      <c r="B1727">
        <v>5.0100000000000003E-4</v>
      </c>
      <c r="D1727">
        <v>2185.7165230000001</v>
      </c>
      <c r="E1727">
        <v>3.7300000000000001E-4</v>
      </c>
      <c r="F1727">
        <f t="shared" si="104"/>
        <v>0.300373</v>
      </c>
      <c r="I1727">
        <v>2185.7165230000001</v>
      </c>
      <c r="J1727">
        <v>1.2979999999999999E-3</v>
      </c>
      <c r="K1727">
        <f t="shared" si="105"/>
        <v>0.601298</v>
      </c>
      <c r="M1727">
        <v>2185.7165230000001</v>
      </c>
      <c r="N1727">
        <v>4.8999999999999998E-4</v>
      </c>
      <c r="O1727">
        <f t="shared" si="106"/>
        <v>0.90049000000000001</v>
      </c>
      <c r="R1727">
        <v>2185.7165230000001</v>
      </c>
      <c r="S1727">
        <v>1.2300000000000001E-4</v>
      </c>
      <c r="T1727">
        <f t="shared" si="107"/>
        <v>1.2001230000000001</v>
      </c>
    </row>
    <row r="1728" spans="1:20" x14ac:dyDescent="0.3">
      <c r="A1728">
        <v>2184.7523780000001</v>
      </c>
      <c r="B1728">
        <v>5.4500000000000002E-4</v>
      </c>
      <c r="D1728">
        <v>2184.7523780000001</v>
      </c>
      <c r="E1728">
        <v>4.0200000000000001E-4</v>
      </c>
      <c r="F1728">
        <f t="shared" si="104"/>
        <v>0.300402</v>
      </c>
      <c r="I1728">
        <v>2184.7523780000001</v>
      </c>
      <c r="J1728">
        <v>1.338E-3</v>
      </c>
      <c r="K1728">
        <f t="shared" si="105"/>
        <v>0.60133799999999993</v>
      </c>
      <c r="M1728">
        <v>2184.7523780000001</v>
      </c>
      <c r="N1728">
        <v>4.8099999999999998E-4</v>
      </c>
      <c r="O1728">
        <f t="shared" si="106"/>
        <v>0.90048099999999998</v>
      </c>
      <c r="R1728">
        <v>2184.7523780000001</v>
      </c>
      <c r="S1728">
        <v>1.06E-4</v>
      </c>
      <c r="T1728">
        <f t="shared" si="107"/>
        <v>1.2001059999999999</v>
      </c>
    </row>
    <row r="1729" spans="1:20" x14ac:dyDescent="0.3">
      <c r="A1729">
        <v>2183.7882340000001</v>
      </c>
      <c r="B1729">
        <v>5.7499999999999999E-4</v>
      </c>
      <c r="D1729">
        <v>2183.7882340000001</v>
      </c>
      <c r="E1729">
        <v>4.5300000000000001E-4</v>
      </c>
      <c r="F1729">
        <f t="shared" si="104"/>
        <v>0.30045299999999997</v>
      </c>
      <c r="I1729">
        <v>2183.7882340000001</v>
      </c>
      <c r="J1729">
        <v>1.3799999999999999E-3</v>
      </c>
      <c r="K1729">
        <f t="shared" si="105"/>
        <v>0.60138000000000003</v>
      </c>
      <c r="M1729">
        <v>2183.7882340000001</v>
      </c>
      <c r="N1729">
        <v>4.8999999999999998E-4</v>
      </c>
      <c r="O1729">
        <f t="shared" si="106"/>
        <v>0.90049000000000001</v>
      </c>
      <c r="R1729">
        <v>2183.7882340000001</v>
      </c>
      <c r="S1729">
        <v>1.0399999999999999E-4</v>
      </c>
      <c r="T1729">
        <f t="shared" si="107"/>
        <v>1.2001040000000001</v>
      </c>
    </row>
    <row r="1730" spans="1:20" x14ac:dyDescent="0.3">
      <c r="A1730">
        <v>2182.8240890000002</v>
      </c>
      <c r="B1730">
        <v>5.4799999999999998E-4</v>
      </c>
      <c r="D1730">
        <v>2182.8240890000002</v>
      </c>
      <c r="E1730">
        <v>4.7699999999999999E-4</v>
      </c>
      <c r="F1730">
        <f t="shared" si="104"/>
        <v>0.30047699999999999</v>
      </c>
      <c r="I1730">
        <v>2182.8240890000002</v>
      </c>
      <c r="J1730">
        <v>1.3860000000000001E-3</v>
      </c>
      <c r="K1730">
        <f t="shared" si="105"/>
        <v>0.60138599999999998</v>
      </c>
      <c r="M1730">
        <v>2182.8240890000002</v>
      </c>
      <c r="N1730">
        <v>5.1900000000000004E-4</v>
      </c>
      <c r="O1730">
        <f t="shared" si="106"/>
        <v>0.90051900000000007</v>
      </c>
      <c r="R1730">
        <v>2182.8240890000002</v>
      </c>
      <c r="S1730">
        <v>1.4100000000000001E-4</v>
      </c>
      <c r="T1730">
        <f t="shared" si="107"/>
        <v>1.2001409999999999</v>
      </c>
    </row>
    <row r="1731" spans="1:20" x14ac:dyDescent="0.3">
      <c r="A1731">
        <v>2181.8599439999998</v>
      </c>
      <c r="B1731">
        <v>5.2599999999999999E-4</v>
      </c>
      <c r="D1731">
        <v>2181.8599439999998</v>
      </c>
      <c r="E1731">
        <v>4.6799999999999999E-4</v>
      </c>
      <c r="F1731">
        <f t="shared" ref="F1731:F1794" si="108">E1731+0.3</f>
        <v>0.30046800000000001</v>
      </c>
      <c r="I1731">
        <v>2181.8599439999998</v>
      </c>
      <c r="J1731">
        <v>1.3810000000000001E-3</v>
      </c>
      <c r="K1731">
        <f t="shared" ref="K1731:K1794" si="109">J1731+0.6</f>
        <v>0.60138099999999994</v>
      </c>
      <c r="M1731">
        <v>2181.8599439999998</v>
      </c>
      <c r="N1731">
        <v>5.3300000000000005E-4</v>
      </c>
      <c r="O1731">
        <f t="shared" ref="O1731:O1794" si="110">N1731+0.9</f>
        <v>0.90053300000000003</v>
      </c>
      <c r="R1731">
        <v>2181.8599439999998</v>
      </c>
      <c r="S1731">
        <v>1.7200000000000001E-4</v>
      </c>
      <c r="T1731">
        <f t="shared" ref="T1731:T1794" si="111">S1731+1.2</f>
        <v>1.200172</v>
      </c>
    </row>
    <row r="1732" spans="1:20" x14ac:dyDescent="0.3">
      <c r="A1732">
        <v>2180.8957989999999</v>
      </c>
      <c r="B1732">
        <v>5.5099999999999995E-4</v>
      </c>
      <c r="D1732">
        <v>2180.8957989999999</v>
      </c>
      <c r="E1732">
        <v>4.5600000000000003E-4</v>
      </c>
      <c r="F1732">
        <f t="shared" si="108"/>
        <v>0.300456</v>
      </c>
      <c r="I1732">
        <v>2180.8957989999999</v>
      </c>
      <c r="J1732">
        <v>1.3829999999999999E-3</v>
      </c>
      <c r="K1732">
        <f t="shared" si="109"/>
        <v>0.601383</v>
      </c>
      <c r="M1732">
        <v>2180.8957989999999</v>
      </c>
      <c r="N1732">
        <v>5.2300000000000003E-4</v>
      </c>
      <c r="O1732">
        <f t="shared" si="110"/>
        <v>0.90052300000000007</v>
      </c>
      <c r="R1732">
        <v>2180.8957989999999</v>
      </c>
      <c r="S1732">
        <v>1.54E-4</v>
      </c>
      <c r="T1732">
        <f t="shared" si="111"/>
        <v>1.2001539999999999</v>
      </c>
    </row>
    <row r="1733" spans="1:20" x14ac:dyDescent="0.3">
      <c r="A1733">
        <v>2179.931654</v>
      </c>
      <c r="B1733">
        <v>5.6499999999999996E-4</v>
      </c>
      <c r="D1733">
        <v>2179.931654</v>
      </c>
      <c r="E1733">
        <v>4.44E-4</v>
      </c>
      <c r="F1733">
        <f t="shared" si="108"/>
        <v>0.30044399999999999</v>
      </c>
      <c r="I1733">
        <v>2179.931654</v>
      </c>
      <c r="J1733">
        <v>1.377E-3</v>
      </c>
      <c r="K1733">
        <f t="shared" si="109"/>
        <v>0.60137699999999994</v>
      </c>
      <c r="M1733">
        <v>2179.931654</v>
      </c>
      <c r="N1733">
        <v>5.1500000000000005E-4</v>
      </c>
      <c r="O1733">
        <f t="shared" si="110"/>
        <v>0.90051500000000007</v>
      </c>
      <c r="R1733">
        <v>2179.931654</v>
      </c>
      <c r="S1733">
        <v>1.2799999999999999E-4</v>
      </c>
      <c r="T1733">
        <f t="shared" si="111"/>
        <v>1.2001279999999999</v>
      </c>
    </row>
    <row r="1734" spans="1:20" x14ac:dyDescent="0.3">
      <c r="A1734">
        <v>2178.9675090000001</v>
      </c>
      <c r="B1734">
        <v>5.3799999999999996E-4</v>
      </c>
      <c r="D1734">
        <v>2178.9675090000001</v>
      </c>
      <c r="E1734">
        <v>4.2400000000000001E-4</v>
      </c>
      <c r="F1734">
        <f t="shared" si="108"/>
        <v>0.30042399999999997</v>
      </c>
      <c r="I1734">
        <v>2178.9675090000001</v>
      </c>
      <c r="J1734">
        <v>1.3730000000000001E-3</v>
      </c>
      <c r="K1734">
        <f t="shared" si="109"/>
        <v>0.60137299999999994</v>
      </c>
      <c r="M1734">
        <v>2178.9675090000001</v>
      </c>
      <c r="N1734">
        <v>5.31E-4</v>
      </c>
      <c r="O1734">
        <f t="shared" si="110"/>
        <v>0.90053099999999997</v>
      </c>
      <c r="R1734">
        <v>2178.9675090000001</v>
      </c>
      <c r="S1734">
        <v>1.37E-4</v>
      </c>
      <c r="T1734">
        <f t="shared" si="111"/>
        <v>1.200137</v>
      </c>
    </row>
    <row r="1735" spans="1:20" x14ac:dyDescent="0.3">
      <c r="A1735">
        <v>2178.0033640000001</v>
      </c>
      <c r="B1735">
        <v>5.0799999999999999E-4</v>
      </c>
      <c r="D1735">
        <v>2178.0033640000001</v>
      </c>
      <c r="E1735">
        <v>4.06E-4</v>
      </c>
      <c r="F1735">
        <f t="shared" si="108"/>
        <v>0.30040600000000001</v>
      </c>
      <c r="I1735">
        <v>2178.0033640000001</v>
      </c>
      <c r="J1735">
        <v>1.3730000000000001E-3</v>
      </c>
      <c r="K1735">
        <f t="shared" si="109"/>
        <v>0.60137299999999994</v>
      </c>
      <c r="M1735">
        <v>2178.0033640000001</v>
      </c>
      <c r="N1735">
        <v>5.53E-4</v>
      </c>
      <c r="O1735">
        <f t="shared" si="110"/>
        <v>0.90055300000000005</v>
      </c>
      <c r="R1735">
        <v>2178.0033640000001</v>
      </c>
      <c r="S1735">
        <v>1.7100000000000001E-4</v>
      </c>
      <c r="T1735">
        <f t="shared" si="111"/>
        <v>1.2001709999999999</v>
      </c>
    </row>
    <row r="1736" spans="1:20" x14ac:dyDescent="0.3">
      <c r="A1736">
        <v>2177.0392189999998</v>
      </c>
      <c r="B1736">
        <v>5.1000000000000004E-4</v>
      </c>
      <c r="D1736">
        <v>2177.0392189999998</v>
      </c>
      <c r="E1736">
        <v>4.1100000000000002E-4</v>
      </c>
      <c r="F1736">
        <f t="shared" si="108"/>
        <v>0.30041099999999998</v>
      </c>
      <c r="I1736">
        <v>2177.0392189999998</v>
      </c>
      <c r="J1736">
        <v>1.3669999999999999E-3</v>
      </c>
      <c r="K1736">
        <f t="shared" si="109"/>
        <v>0.60136699999999998</v>
      </c>
      <c r="M1736">
        <v>2177.0392189999998</v>
      </c>
      <c r="N1736">
        <v>5.5800000000000001E-4</v>
      </c>
      <c r="O1736">
        <f t="shared" si="110"/>
        <v>0.90055799999999997</v>
      </c>
      <c r="R1736">
        <v>2177.0392189999998</v>
      </c>
      <c r="S1736">
        <v>1.9699999999999999E-4</v>
      </c>
      <c r="T1736">
        <f t="shared" si="111"/>
        <v>1.200197</v>
      </c>
    </row>
    <row r="1737" spans="1:20" x14ac:dyDescent="0.3">
      <c r="A1737">
        <v>2176.0750739999999</v>
      </c>
      <c r="B1737">
        <v>5.4600000000000004E-4</v>
      </c>
      <c r="D1737">
        <v>2176.0750739999999</v>
      </c>
      <c r="E1737">
        <v>4.3399999999999998E-4</v>
      </c>
      <c r="F1737">
        <f t="shared" si="108"/>
        <v>0.30043399999999998</v>
      </c>
      <c r="I1737">
        <v>2176.0750739999999</v>
      </c>
      <c r="J1737">
        <v>1.3760000000000001E-3</v>
      </c>
      <c r="K1737">
        <f t="shared" si="109"/>
        <v>0.60137600000000002</v>
      </c>
      <c r="M1737">
        <v>2176.0750739999999</v>
      </c>
      <c r="N1737">
        <v>5.5800000000000001E-4</v>
      </c>
      <c r="O1737">
        <f t="shared" si="110"/>
        <v>0.90055799999999997</v>
      </c>
      <c r="R1737">
        <v>2176.0750739999999</v>
      </c>
      <c r="S1737">
        <v>2.0000000000000001E-4</v>
      </c>
      <c r="T1737">
        <f t="shared" si="111"/>
        <v>1.2001999999999999</v>
      </c>
    </row>
    <row r="1738" spans="1:20" x14ac:dyDescent="0.3">
      <c r="A1738">
        <v>2175.1109289999999</v>
      </c>
      <c r="B1738">
        <v>5.8600000000000004E-4</v>
      </c>
      <c r="D1738">
        <v>2175.1109289999999</v>
      </c>
      <c r="E1738">
        <v>4.4900000000000002E-4</v>
      </c>
      <c r="F1738">
        <f t="shared" si="108"/>
        <v>0.30044899999999997</v>
      </c>
      <c r="I1738">
        <v>2175.1109289999999</v>
      </c>
      <c r="J1738">
        <v>1.397E-3</v>
      </c>
      <c r="K1738">
        <f t="shared" si="109"/>
        <v>0.60139699999999996</v>
      </c>
      <c r="M1738">
        <v>2175.1109289999999</v>
      </c>
      <c r="N1738">
        <v>5.6899999999999995E-4</v>
      </c>
      <c r="O1738">
        <f t="shared" si="110"/>
        <v>0.90056900000000006</v>
      </c>
      <c r="R1738">
        <v>2175.1109289999999</v>
      </c>
      <c r="S1738">
        <v>2.0100000000000001E-4</v>
      </c>
      <c r="T1738">
        <f t="shared" si="111"/>
        <v>1.2002009999999999</v>
      </c>
    </row>
    <row r="1739" spans="1:20" x14ac:dyDescent="0.3">
      <c r="A1739">
        <v>2174.146784</v>
      </c>
      <c r="B1739">
        <v>5.9000000000000003E-4</v>
      </c>
      <c r="D1739">
        <v>2174.146784</v>
      </c>
      <c r="E1739">
        <v>4.5399999999999998E-4</v>
      </c>
      <c r="F1739">
        <f t="shared" si="108"/>
        <v>0.300454</v>
      </c>
      <c r="I1739">
        <v>2174.146784</v>
      </c>
      <c r="J1739">
        <v>1.413E-3</v>
      </c>
      <c r="K1739">
        <f t="shared" si="109"/>
        <v>0.60141299999999998</v>
      </c>
      <c r="M1739">
        <v>2174.146784</v>
      </c>
      <c r="N1739">
        <v>5.71E-4</v>
      </c>
      <c r="O1739">
        <f t="shared" si="110"/>
        <v>0.90057100000000001</v>
      </c>
      <c r="R1739">
        <v>2174.146784</v>
      </c>
      <c r="S1739">
        <v>2.12E-4</v>
      </c>
      <c r="T1739">
        <f t="shared" si="111"/>
        <v>1.2002120000000001</v>
      </c>
    </row>
    <row r="1740" spans="1:20" x14ac:dyDescent="0.3">
      <c r="A1740">
        <v>2173.1826390000001</v>
      </c>
      <c r="B1740">
        <v>5.7600000000000001E-4</v>
      </c>
      <c r="D1740">
        <v>2173.1826390000001</v>
      </c>
      <c r="E1740">
        <v>4.57E-4</v>
      </c>
      <c r="F1740">
        <f t="shared" si="108"/>
        <v>0.30045699999999997</v>
      </c>
      <c r="I1740">
        <v>2173.1826390000001</v>
      </c>
      <c r="J1740">
        <v>1.4289999999999999E-3</v>
      </c>
      <c r="K1740">
        <f t="shared" si="109"/>
        <v>0.60142899999999999</v>
      </c>
      <c r="M1740">
        <v>2173.1826390000001</v>
      </c>
      <c r="N1740">
        <v>5.4600000000000004E-4</v>
      </c>
      <c r="O1740">
        <f t="shared" si="110"/>
        <v>0.90054600000000007</v>
      </c>
      <c r="R1740">
        <v>2173.1826390000001</v>
      </c>
      <c r="S1740">
        <v>2.1699999999999999E-4</v>
      </c>
      <c r="T1740">
        <f t="shared" si="111"/>
        <v>1.2002169999999999</v>
      </c>
    </row>
    <row r="1741" spans="1:20" x14ac:dyDescent="0.3">
      <c r="A1741">
        <v>2172.2184950000001</v>
      </c>
      <c r="B1741">
        <v>5.8799999999999998E-4</v>
      </c>
      <c r="D1741">
        <v>2172.2184950000001</v>
      </c>
      <c r="E1741">
        <v>4.6299999999999998E-4</v>
      </c>
      <c r="F1741">
        <f t="shared" si="108"/>
        <v>0.30046299999999998</v>
      </c>
      <c r="I1741">
        <v>2172.2184950000001</v>
      </c>
      <c r="J1741">
        <v>1.439E-3</v>
      </c>
      <c r="K1741">
        <f t="shared" si="109"/>
        <v>0.60143899999999995</v>
      </c>
      <c r="M1741">
        <v>2172.2184950000001</v>
      </c>
      <c r="N1741">
        <v>5.3600000000000002E-4</v>
      </c>
      <c r="O1741">
        <f t="shared" si="110"/>
        <v>0.900536</v>
      </c>
      <c r="R1741">
        <v>2172.2184950000001</v>
      </c>
      <c r="S1741">
        <v>2.1900000000000001E-4</v>
      </c>
      <c r="T1741">
        <f t="shared" si="111"/>
        <v>1.2002189999999999</v>
      </c>
    </row>
    <row r="1742" spans="1:20" x14ac:dyDescent="0.3">
      <c r="A1742">
        <v>2171.2543500000002</v>
      </c>
      <c r="B1742">
        <v>6.2100000000000002E-4</v>
      </c>
      <c r="D1742">
        <v>2171.2543500000002</v>
      </c>
      <c r="E1742">
        <v>4.6700000000000002E-4</v>
      </c>
      <c r="F1742">
        <f t="shared" si="108"/>
        <v>0.30046699999999998</v>
      </c>
      <c r="I1742">
        <v>2171.2543500000002</v>
      </c>
      <c r="J1742">
        <v>1.4239999999999999E-3</v>
      </c>
      <c r="K1742">
        <f t="shared" si="109"/>
        <v>0.60142399999999996</v>
      </c>
      <c r="M1742">
        <v>2171.2543500000002</v>
      </c>
      <c r="N1742">
        <v>5.4600000000000004E-4</v>
      </c>
      <c r="O1742">
        <f t="shared" si="110"/>
        <v>0.90054600000000007</v>
      </c>
      <c r="R1742">
        <v>2171.2543500000002</v>
      </c>
      <c r="S1742">
        <v>2.1900000000000001E-4</v>
      </c>
      <c r="T1742">
        <f t="shared" si="111"/>
        <v>1.2002189999999999</v>
      </c>
    </row>
    <row r="1743" spans="1:20" x14ac:dyDescent="0.3">
      <c r="A1743">
        <v>2170.2902049999998</v>
      </c>
      <c r="B1743">
        <v>6.3000000000000003E-4</v>
      </c>
      <c r="D1743">
        <v>2170.2902049999998</v>
      </c>
      <c r="E1743">
        <v>4.6299999999999998E-4</v>
      </c>
      <c r="F1743">
        <f t="shared" si="108"/>
        <v>0.30046299999999998</v>
      </c>
      <c r="I1743">
        <v>2170.2902049999998</v>
      </c>
      <c r="J1743">
        <v>1.3910000000000001E-3</v>
      </c>
      <c r="K1743">
        <f t="shared" si="109"/>
        <v>0.60139100000000001</v>
      </c>
      <c r="M1743">
        <v>2170.2902049999998</v>
      </c>
      <c r="N1743">
        <v>5.3899999999999998E-4</v>
      </c>
      <c r="O1743">
        <f t="shared" si="110"/>
        <v>0.90053899999999998</v>
      </c>
      <c r="R1743">
        <v>2170.2902049999998</v>
      </c>
      <c r="S1743">
        <v>2.0100000000000001E-4</v>
      </c>
      <c r="T1743">
        <f t="shared" si="111"/>
        <v>1.2002009999999999</v>
      </c>
    </row>
    <row r="1744" spans="1:20" x14ac:dyDescent="0.3">
      <c r="A1744">
        <v>2169.3260599999999</v>
      </c>
      <c r="B1744">
        <v>6.0300000000000002E-4</v>
      </c>
      <c r="D1744">
        <v>2169.3260599999999</v>
      </c>
      <c r="E1744">
        <v>4.6099999999999998E-4</v>
      </c>
      <c r="F1744">
        <f t="shared" si="108"/>
        <v>0.30046099999999998</v>
      </c>
      <c r="I1744">
        <v>2169.3260599999999</v>
      </c>
      <c r="J1744">
        <v>1.3730000000000001E-3</v>
      </c>
      <c r="K1744">
        <f t="shared" si="109"/>
        <v>0.60137299999999994</v>
      </c>
      <c r="M1744">
        <v>2169.3260599999999</v>
      </c>
      <c r="N1744">
        <v>5.2599999999999999E-4</v>
      </c>
      <c r="O1744">
        <f t="shared" si="110"/>
        <v>0.90052600000000005</v>
      </c>
      <c r="R1744">
        <v>2169.3260599999999</v>
      </c>
      <c r="S1744">
        <v>1.76E-4</v>
      </c>
      <c r="T1744">
        <f t="shared" si="111"/>
        <v>1.2001759999999999</v>
      </c>
    </row>
    <row r="1745" spans="1:20" x14ac:dyDescent="0.3">
      <c r="A1745">
        <v>2168.361915</v>
      </c>
      <c r="B1745">
        <v>5.7499999999999999E-4</v>
      </c>
      <c r="D1745">
        <v>2168.361915</v>
      </c>
      <c r="E1745">
        <v>4.6500000000000003E-4</v>
      </c>
      <c r="F1745">
        <f t="shared" si="108"/>
        <v>0.30046499999999998</v>
      </c>
      <c r="I1745">
        <v>2168.361915</v>
      </c>
      <c r="J1745">
        <v>1.3879999999999999E-3</v>
      </c>
      <c r="K1745">
        <f t="shared" si="109"/>
        <v>0.60138799999999992</v>
      </c>
      <c r="M1745">
        <v>2168.361915</v>
      </c>
      <c r="N1745">
        <v>5.4199999999999995E-4</v>
      </c>
      <c r="O1745">
        <f t="shared" si="110"/>
        <v>0.90054200000000006</v>
      </c>
      <c r="R1745">
        <v>2168.361915</v>
      </c>
      <c r="S1745">
        <v>1.73E-4</v>
      </c>
      <c r="T1745">
        <f t="shared" si="111"/>
        <v>1.2001729999999999</v>
      </c>
    </row>
    <row r="1746" spans="1:20" x14ac:dyDescent="0.3">
      <c r="A1746">
        <v>2167.39777</v>
      </c>
      <c r="B1746">
        <v>5.6899999999999995E-4</v>
      </c>
      <c r="D1746">
        <v>2167.39777</v>
      </c>
      <c r="E1746">
        <v>4.66E-4</v>
      </c>
      <c r="F1746">
        <f t="shared" si="108"/>
        <v>0.30046600000000001</v>
      </c>
      <c r="I1746">
        <v>2167.39777</v>
      </c>
      <c r="J1746">
        <v>1.4270000000000001E-3</v>
      </c>
      <c r="K1746">
        <f t="shared" si="109"/>
        <v>0.60142699999999993</v>
      </c>
      <c r="M1746">
        <v>2167.39777</v>
      </c>
      <c r="N1746">
        <v>5.7300000000000005E-4</v>
      </c>
      <c r="O1746">
        <f t="shared" si="110"/>
        <v>0.90057300000000007</v>
      </c>
      <c r="R1746">
        <v>2167.39777</v>
      </c>
      <c r="S1746">
        <v>1.84E-4</v>
      </c>
      <c r="T1746">
        <f t="shared" si="111"/>
        <v>1.2001839999999999</v>
      </c>
    </row>
    <row r="1747" spans="1:20" x14ac:dyDescent="0.3">
      <c r="A1747">
        <v>2166.4336250000001</v>
      </c>
      <c r="B1747">
        <v>5.6800000000000004E-4</v>
      </c>
      <c r="D1747">
        <v>2166.4336250000001</v>
      </c>
      <c r="E1747">
        <v>4.5899999999999999E-4</v>
      </c>
      <c r="F1747">
        <f t="shared" si="108"/>
        <v>0.30045899999999998</v>
      </c>
      <c r="I1747">
        <v>2166.4336250000001</v>
      </c>
      <c r="J1747">
        <v>1.459E-3</v>
      </c>
      <c r="K1747">
        <f t="shared" si="109"/>
        <v>0.60145899999999997</v>
      </c>
      <c r="M1747">
        <v>2166.4336250000001</v>
      </c>
      <c r="N1747">
        <v>5.8399999999999999E-4</v>
      </c>
      <c r="O1747">
        <f t="shared" si="110"/>
        <v>0.90058400000000005</v>
      </c>
      <c r="R1747">
        <v>2166.4336250000001</v>
      </c>
      <c r="S1747">
        <v>1.94E-4</v>
      </c>
      <c r="T1747">
        <f t="shared" si="111"/>
        <v>1.200194</v>
      </c>
    </row>
    <row r="1748" spans="1:20" x14ac:dyDescent="0.3">
      <c r="A1748">
        <v>2165.4694800000002</v>
      </c>
      <c r="B1748">
        <v>5.6099999999999998E-4</v>
      </c>
      <c r="D1748">
        <v>2165.4694800000002</v>
      </c>
      <c r="E1748">
        <v>4.4900000000000002E-4</v>
      </c>
      <c r="F1748">
        <f t="shared" si="108"/>
        <v>0.30044899999999997</v>
      </c>
      <c r="I1748">
        <v>2165.4694800000002</v>
      </c>
      <c r="J1748">
        <v>1.464E-3</v>
      </c>
      <c r="K1748">
        <f t="shared" si="109"/>
        <v>0.601464</v>
      </c>
      <c r="M1748">
        <v>2165.4694800000002</v>
      </c>
      <c r="N1748">
        <v>5.8200000000000005E-4</v>
      </c>
      <c r="O1748">
        <f t="shared" si="110"/>
        <v>0.90058199999999999</v>
      </c>
      <c r="R1748">
        <v>2165.4694800000002</v>
      </c>
      <c r="S1748">
        <v>2.1000000000000001E-4</v>
      </c>
      <c r="T1748">
        <f t="shared" si="111"/>
        <v>1.20021</v>
      </c>
    </row>
    <row r="1749" spans="1:20" x14ac:dyDescent="0.3">
      <c r="A1749">
        <v>2164.5053349999998</v>
      </c>
      <c r="B1749">
        <v>5.5900000000000004E-4</v>
      </c>
      <c r="D1749">
        <v>2164.5053349999998</v>
      </c>
      <c r="E1749">
        <v>4.5199999999999998E-4</v>
      </c>
      <c r="F1749">
        <f t="shared" si="108"/>
        <v>0.300452</v>
      </c>
      <c r="I1749">
        <v>2164.5053349999998</v>
      </c>
      <c r="J1749">
        <v>1.459E-3</v>
      </c>
      <c r="K1749">
        <f t="shared" si="109"/>
        <v>0.60145899999999997</v>
      </c>
      <c r="M1749">
        <v>2164.5053349999998</v>
      </c>
      <c r="N1749">
        <v>5.8600000000000004E-4</v>
      </c>
      <c r="O1749">
        <f t="shared" si="110"/>
        <v>0.900586</v>
      </c>
      <c r="R1749">
        <v>2164.5053349999998</v>
      </c>
      <c r="S1749">
        <v>2.24E-4</v>
      </c>
      <c r="T1749">
        <f t="shared" si="111"/>
        <v>1.200224</v>
      </c>
    </row>
    <row r="1750" spans="1:20" x14ac:dyDescent="0.3">
      <c r="A1750">
        <v>2163.5411899999999</v>
      </c>
      <c r="B1750">
        <v>5.6700000000000001E-4</v>
      </c>
      <c r="D1750">
        <v>2163.5411899999999</v>
      </c>
      <c r="E1750">
        <v>4.73E-4</v>
      </c>
      <c r="F1750">
        <f t="shared" si="108"/>
        <v>0.30047299999999999</v>
      </c>
      <c r="I1750">
        <v>2163.5411899999999</v>
      </c>
      <c r="J1750">
        <v>1.4499999999999999E-3</v>
      </c>
      <c r="K1750">
        <f t="shared" si="109"/>
        <v>0.60144999999999993</v>
      </c>
      <c r="M1750">
        <v>2163.5411899999999</v>
      </c>
      <c r="N1750">
        <v>5.9400000000000002E-4</v>
      </c>
      <c r="O1750">
        <f t="shared" si="110"/>
        <v>0.90059400000000001</v>
      </c>
      <c r="R1750">
        <v>2163.5411899999999</v>
      </c>
      <c r="S1750">
        <v>2.2900000000000001E-4</v>
      </c>
      <c r="T1750">
        <f t="shared" si="111"/>
        <v>1.200229</v>
      </c>
    </row>
    <row r="1751" spans="1:20" x14ac:dyDescent="0.3">
      <c r="A1751">
        <v>2162.577045</v>
      </c>
      <c r="B1751">
        <v>5.7899999999999998E-4</v>
      </c>
      <c r="D1751">
        <v>2162.577045</v>
      </c>
      <c r="E1751">
        <v>4.9600000000000002E-4</v>
      </c>
      <c r="F1751">
        <f t="shared" si="108"/>
        <v>0.30049599999999999</v>
      </c>
      <c r="I1751">
        <v>2162.577045</v>
      </c>
      <c r="J1751">
        <v>1.439E-3</v>
      </c>
      <c r="K1751">
        <f t="shared" si="109"/>
        <v>0.60143899999999995</v>
      </c>
      <c r="M1751">
        <v>2162.577045</v>
      </c>
      <c r="N1751">
        <v>6.0800000000000003E-4</v>
      </c>
      <c r="O1751">
        <f t="shared" si="110"/>
        <v>0.90060800000000008</v>
      </c>
      <c r="R1751">
        <v>2162.577045</v>
      </c>
      <c r="S1751">
        <v>2.2499999999999999E-4</v>
      </c>
      <c r="T1751">
        <f t="shared" si="111"/>
        <v>1.2002249999999999</v>
      </c>
    </row>
    <row r="1752" spans="1:20" x14ac:dyDescent="0.3">
      <c r="A1752">
        <v>2161.6129000000001</v>
      </c>
      <c r="B1752">
        <v>5.8399999999999999E-4</v>
      </c>
      <c r="D1752">
        <v>2161.6129000000001</v>
      </c>
      <c r="E1752">
        <v>5.0299999999999997E-4</v>
      </c>
      <c r="F1752">
        <f t="shared" si="108"/>
        <v>0.30050299999999996</v>
      </c>
      <c r="I1752">
        <v>2161.6129000000001</v>
      </c>
      <c r="J1752">
        <v>1.439E-3</v>
      </c>
      <c r="K1752">
        <f t="shared" si="109"/>
        <v>0.60143899999999995</v>
      </c>
      <c r="M1752">
        <v>2161.6129000000001</v>
      </c>
      <c r="N1752">
        <v>6.3199999999999997E-4</v>
      </c>
      <c r="O1752">
        <f t="shared" si="110"/>
        <v>0.90063199999999999</v>
      </c>
      <c r="R1752">
        <v>2161.6129000000001</v>
      </c>
      <c r="S1752">
        <v>2.33E-4</v>
      </c>
      <c r="T1752">
        <f t="shared" si="111"/>
        <v>1.2002329999999999</v>
      </c>
    </row>
    <row r="1753" spans="1:20" x14ac:dyDescent="0.3">
      <c r="A1753">
        <v>2160.648756</v>
      </c>
      <c r="B1753">
        <v>5.7399999999999997E-4</v>
      </c>
      <c r="D1753">
        <v>2160.648756</v>
      </c>
      <c r="E1753">
        <v>4.8299999999999998E-4</v>
      </c>
      <c r="F1753">
        <f t="shared" si="108"/>
        <v>0.300483</v>
      </c>
      <c r="I1753">
        <v>2160.648756</v>
      </c>
      <c r="J1753">
        <v>1.4419999999999999E-3</v>
      </c>
      <c r="K1753">
        <f t="shared" si="109"/>
        <v>0.60144200000000003</v>
      </c>
      <c r="M1753">
        <v>2160.648756</v>
      </c>
      <c r="N1753">
        <v>6.38E-4</v>
      </c>
      <c r="O1753">
        <f t="shared" si="110"/>
        <v>0.90063800000000005</v>
      </c>
      <c r="R1753">
        <v>2160.648756</v>
      </c>
      <c r="S1753">
        <v>2.5399999999999999E-4</v>
      </c>
      <c r="T1753">
        <f t="shared" si="111"/>
        <v>1.2002539999999999</v>
      </c>
    </row>
    <row r="1754" spans="1:20" x14ac:dyDescent="0.3">
      <c r="A1754">
        <v>2159.6846110000001</v>
      </c>
      <c r="B1754">
        <v>5.5000000000000003E-4</v>
      </c>
      <c r="D1754">
        <v>2159.6846110000001</v>
      </c>
      <c r="E1754">
        <v>4.5300000000000001E-4</v>
      </c>
      <c r="F1754">
        <f t="shared" si="108"/>
        <v>0.30045299999999997</v>
      </c>
      <c r="I1754">
        <v>2159.6846110000001</v>
      </c>
      <c r="J1754">
        <v>1.4430000000000001E-3</v>
      </c>
      <c r="K1754">
        <f t="shared" si="109"/>
        <v>0.60144299999999995</v>
      </c>
      <c r="M1754">
        <v>2159.6846110000001</v>
      </c>
      <c r="N1754">
        <v>6.1799999999999995E-4</v>
      </c>
      <c r="O1754">
        <f t="shared" si="110"/>
        <v>0.90061800000000003</v>
      </c>
      <c r="R1754">
        <v>2159.6846110000001</v>
      </c>
      <c r="S1754">
        <v>2.6200000000000003E-4</v>
      </c>
      <c r="T1754">
        <f t="shared" si="111"/>
        <v>1.2002619999999999</v>
      </c>
    </row>
    <row r="1755" spans="1:20" x14ac:dyDescent="0.3">
      <c r="A1755">
        <v>2158.7204660000002</v>
      </c>
      <c r="B1755">
        <v>5.4100000000000003E-4</v>
      </c>
      <c r="D1755">
        <v>2158.7204660000002</v>
      </c>
      <c r="E1755">
        <v>4.3600000000000003E-4</v>
      </c>
      <c r="F1755">
        <f t="shared" si="108"/>
        <v>0.30043599999999998</v>
      </c>
      <c r="I1755">
        <v>2158.7204660000002</v>
      </c>
      <c r="J1755">
        <v>1.451E-3</v>
      </c>
      <c r="K1755">
        <f t="shared" si="109"/>
        <v>0.60145099999999996</v>
      </c>
      <c r="M1755">
        <v>2158.7204660000002</v>
      </c>
      <c r="N1755">
        <v>5.8799999999999998E-4</v>
      </c>
      <c r="O1755">
        <f t="shared" si="110"/>
        <v>0.90058800000000006</v>
      </c>
      <c r="R1755">
        <v>2158.7204660000002</v>
      </c>
      <c r="S1755">
        <v>2.52E-4</v>
      </c>
      <c r="T1755">
        <f t="shared" si="111"/>
        <v>1.2002519999999999</v>
      </c>
    </row>
    <row r="1756" spans="1:20" x14ac:dyDescent="0.3">
      <c r="A1756">
        <v>2157.7563209999998</v>
      </c>
      <c r="B1756">
        <v>5.44E-4</v>
      </c>
      <c r="D1756">
        <v>2157.7563209999998</v>
      </c>
      <c r="E1756">
        <v>4.3600000000000003E-4</v>
      </c>
      <c r="F1756">
        <f t="shared" si="108"/>
        <v>0.30043599999999998</v>
      </c>
      <c r="I1756">
        <v>2157.7563209999998</v>
      </c>
      <c r="J1756">
        <v>1.459E-3</v>
      </c>
      <c r="K1756">
        <f t="shared" si="109"/>
        <v>0.60145899999999997</v>
      </c>
      <c r="M1756">
        <v>2157.7563209999998</v>
      </c>
      <c r="N1756">
        <v>5.71E-4</v>
      </c>
      <c r="O1756">
        <f t="shared" si="110"/>
        <v>0.90057100000000001</v>
      </c>
      <c r="R1756">
        <v>2157.7563209999998</v>
      </c>
      <c r="S1756">
        <v>2.5700000000000001E-4</v>
      </c>
      <c r="T1756">
        <f t="shared" si="111"/>
        <v>1.2002569999999999</v>
      </c>
    </row>
    <row r="1757" spans="1:20" x14ac:dyDescent="0.3">
      <c r="A1757">
        <v>2156.7921759999999</v>
      </c>
      <c r="B1757">
        <v>5.2599999999999999E-4</v>
      </c>
      <c r="D1757">
        <v>2156.7921759999999</v>
      </c>
      <c r="E1757">
        <v>4.44E-4</v>
      </c>
      <c r="F1757">
        <f t="shared" si="108"/>
        <v>0.30044399999999999</v>
      </c>
      <c r="I1757">
        <v>2156.7921759999999</v>
      </c>
      <c r="J1757">
        <v>1.4450000000000001E-3</v>
      </c>
      <c r="K1757">
        <f t="shared" si="109"/>
        <v>0.60144500000000001</v>
      </c>
      <c r="M1757">
        <v>2156.7921759999999</v>
      </c>
      <c r="N1757">
        <v>5.8E-4</v>
      </c>
      <c r="O1757">
        <f t="shared" si="110"/>
        <v>0.90058000000000005</v>
      </c>
      <c r="R1757">
        <v>2156.7921759999999</v>
      </c>
      <c r="S1757">
        <v>2.7799999999999998E-4</v>
      </c>
      <c r="T1757">
        <f t="shared" si="111"/>
        <v>1.200278</v>
      </c>
    </row>
    <row r="1758" spans="1:20" x14ac:dyDescent="0.3">
      <c r="A1758">
        <v>2155.828031</v>
      </c>
      <c r="B1758">
        <v>5.0100000000000003E-4</v>
      </c>
      <c r="D1758">
        <v>2155.828031</v>
      </c>
      <c r="E1758">
        <v>4.4999999999999999E-4</v>
      </c>
      <c r="F1758">
        <f t="shared" si="108"/>
        <v>0.30044999999999999</v>
      </c>
      <c r="I1758">
        <v>2155.828031</v>
      </c>
      <c r="J1758">
        <v>1.4189999999999999E-3</v>
      </c>
      <c r="K1758">
        <f t="shared" si="109"/>
        <v>0.60141899999999993</v>
      </c>
      <c r="M1758">
        <v>2155.828031</v>
      </c>
      <c r="N1758">
        <v>6.0800000000000003E-4</v>
      </c>
      <c r="O1758">
        <f t="shared" si="110"/>
        <v>0.90060800000000008</v>
      </c>
      <c r="R1758">
        <v>2155.828031</v>
      </c>
      <c r="S1758">
        <v>2.9100000000000003E-4</v>
      </c>
      <c r="T1758">
        <f t="shared" si="111"/>
        <v>1.200291</v>
      </c>
    </row>
    <row r="1759" spans="1:20" x14ac:dyDescent="0.3">
      <c r="A1759">
        <v>2154.8638860000001</v>
      </c>
      <c r="B1759">
        <v>5.1099999999999995E-4</v>
      </c>
      <c r="D1759">
        <v>2154.8638860000001</v>
      </c>
      <c r="E1759">
        <v>4.4700000000000002E-4</v>
      </c>
      <c r="F1759">
        <f t="shared" si="108"/>
        <v>0.30044699999999996</v>
      </c>
      <c r="I1759">
        <v>2154.8638860000001</v>
      </c>
      <c r="J1759">
        <v>1.415E-3</v>
      </c>
      <c r="K1759">
        <f t="shared" si="109"/>
        <v>0.60141500000000003</v>
      </c>
      <c r="M1759">
        <v>2154.8638860000001</v>
      </c>
      <c r="N1759">
        <v>6.4599999999999998E-4</v>
      </c>
      <c r="O1759">
        <f t="shared" si="110"/>
        <v>0.90064600000000006</v>
      </c>
      <c r="R1759">
        <v>2154.8638860000001</v>
      </c>
      <c r="S1759">
        <v>3.1E-4</v>
      </c>
      <c r="T1759">
        <f t="shared" si="111"/>
        <v>1.20031</v>
      </c>
    </row>
    <row r="1760" spans="1:20" x14ac:dyDescent="0.3">
      <c r="A1760">
        <v>2153.8997410000002</v>
      </c>
      <c r="B1760">
        <v>5.5199999999999997E-4</v>
      </c>
      <c r="D1760">
        <v>2153.8997410000002</v>
      </c>
      <c r="E1760">
        <v>4.6000000000000001E-4</v>
      </c>
      <c r="F1760">
        <f t="shared" si="108"/>
        <v>0.30046</v>
      </c>
      <c r="I1760">
        <v>2153.8997410000002</v>
      </c>
      <c r="J1760">
        <v>1.4270000000000001E-3</v>
      </c>
      <c r="K1760">
        <f t="shared" si="109"/>
        <v>0.60142699999999993</v>
      </c>
      <c r="M1760">
        <v>2153.8997410000002</v>
      </c>
      <c r="N1760">
        <v>6.7900000000000002E-4</v>
      </c>
      <c r="O1760">
        <f t="shared" si="110"/>
        <v>0.90067900000000001</v>
      </c>
      <c r="R1760">
        <v>2153.8997410000002</v>
      </c>
      <c r="S1760">
        <v>3.4900000000000003E-4</v>
      </c>
      <c r="T1760">
        <f t="shared" si="111"/>
        <v>1.2003489999999999</v>
      </c>
    </row>
    <row r="1761" spans="1:20" x14ac:dyDescent="0.3">
      <c r="A1761">
        <v>2152.9355959999998</v>
      </c>
      <c r="B1761">
        <v>5.9199999999999997E-4</v>
      </c>
      <c r="D1761">
        <v>2152.9355959999998</v>
      </c>
      <c r="E1761">
        <v>4.8200000000000001E-4</v>
      </c>
      <c r="F1761">
        <f t="shared" si="108"/>
        <v>0.30048199999999997</v>
      </c>
      <c r="I1761">
        <v>2152.9355959999998</v>
      </c>
      <c r="J1761">
        <v>1.431E-3</v>
      </c>
      <c r="K1761">
        <f t="shared" si="109"/>
        <v>0.60143099999999994</v>
      </c>
      <c r="M1761">
        <v>2152.9355959999998</v>
      </c>
      <c r="N1761">
        <v>6.8099999999999996E-4</v>
      </c>
      <c r="O1761">
        <f t="shared" si="110"/>
        <v>0.90068100000000006</v>
      </c>
      <c r="R1761">
        <v>2152.9355959999998</v>
      </c>
      <c r="S1761">
        <v>3.7399999999999998E-4</v>
      </c>
      <c r="T1761">
        <f t="shared" si="111"/>
        <v>1.2003740000000001</v>
      </c>
    </row>
    <row r="1762" spans="1:20" x14ac:dyDescent="0.3">
      <c r="A1762">
        <v>2151.9714509999999</v>
      </c>
      <c r="B1762">
        <v>6.1499999999999999E-4</v>
      </c>
      <c r="D1762">
        <v>2151.9714509999999</v>
      </c>
      <c r="E1762">
        <v>4.84E-4</v>
      </c>
      <c r="F1762">
        <f t="shared" si="108"/>
        <v>0.30048399999999997</v>
      </c>
      <c r="I1762">
        <v>2151.9714509999999</v>
      </c>
      <c r="J1762">
        <v>1.4430000000000001E-3</v>
      </c>
      <c r="K1762">
        <f t="shared" si="109"/>
        <v>0.60144299999999995</v>
      </c>
      <c r="M1762">
        <v>2151.9714509999999</v>
      </c>
      <c r="N1762">
        <v>6.4700000000000001E-4</v>
      </c>
      <c r="O1762">
        <f t="shared" si="110"/>
        <v>0.90064699999999998</v>
      </c>
      <c r="R1762">
        <v>2151.9714509999999</v>
      </c>
      <c r="S1762">
        <v>3.4400000000000001E-4</v>
      </c>
      <c r="T1762">
        <f t="shared" si="111"/>
        <v>1.2003439999999999</v>
      </c>
    </row>
    <row r="1763" spans="1:20" x14ac:dyDescent="0.3">
      <c r="A1763">
        <v>2151.007306</v>
      </c>
      <c r="B1763">
        <v>6.1399999999999996E-4</v>
      </c>
      <c r="D1763">
        <v>2151.007306</v>
      </c>
      <c r="E1763">
        <v>4.8000000000000001E-4</v>
      </c>
      <c r="F1763">
        <f t="shared" si="108"/>
        <v>0.30047999999999997</v>
      </c>
      <c r="I1763">
        <v>2151.007306</v>
      </c>
      <c r="J1763">
        <v>1.4679999999999999E-3</v>
      </c>
      <c r="K1763">
        <f t="shared" si="109"/>
        <v>0.601468</v>
      </c>
      <c r="M1763">
        <v>2151.007306</v>
      </c>
      <c r="N1763">
        <v>6.1899999999999998E-4</v>
      </c>
      <c r="O1763">
        <f t="shared" si="110"/>
        <v>0.90061900000000006</v>
      </c>
      <c r="R1763">
        <v>2151.007306</v>
      </c>
      <c r="S1763">
        <v>2.92E-4</v>
      </c>
      <c r="T1763">
        <f t="shared" si="111"/>
        <v>1.2002919999999999</v>
      </c>
    </row>
    <row r="1764" spans="1:20" x14ac:dyDescent="0.3">
      <c r="A1764">
        <v>2150.0431610000001</v>
      </c>
      <c r="B1764">
        <v>5.8900000000000001E-4</v>
      </c>
      <c r="D1764">
        <v>2150.0431610000001</v>
      </c>
      <c r="E1764">
        <v>4.7100000000000001E-4</v>
      </c>
      <c r="F1764">
        <f t="shared" si="108"/>
        <v>0.30047099999999999</v>
      </c>
      <c r="I1764">
        <v>2150.0431610000001</v>
      </c>
      <c r="J1764">
        <v>1.4710000000000001E-3</v>
      </c>
      <c r="K1764">
        <f t="shared" si="109"/>
        <v>0.60147099999999998</v>
      </c>
      <c r="M1764">
        <v>2150.0431610000001</v>
      </c>
      <c r="N1764">
        <v>6.3299999999999999E-4</v>
      </c>
      <c r="O1764">
        <f t="shared" si="110"/>
        <v>0.90063300000000002</v>
      </c>
      <c r="R1764">
        <v>2150.0431610000001</v>
      </c>
      <c r="S1764">
        <v>2.7500000000000002E-4</v>
      </c>
      <c r="T1764">
        <f t="shared" si="111"/>
        <v>1.200275</v>
      </c>
    </row>
    <row r="1765" spans="1:20" x14ac:dyDescent="0.3">
      <c r="A1765">
        <v>2149.079017</v>
      </c>
      <c r="B1765">
        <v>5.71E-4</v>
      </c>
      <c r="D1765">
        <v>2149.079017</v>
      </c>
      <c r="E1765">
        <v>4.5300000000000001E-4</v>
      </c>
      <c r="F1765">
        <f t="shared" si="108"/>
        <v>0.30045299999999997</v>
      </c>
      <c r="I1765">
        <v>2149.079017</v>
      </c>
      <c r="J1765">
        <v>1.449E-3</v>
      </c>
      <c r="K1765">
        <f t="shared" si="109"/>
        <v>0.60144900000000001</v>
      </c>
      <c r="M1765">
        <v>2149.079017</v>
      </c>
      <c r="N1765">
        <v>6.5799999999999995E-4</v>
      </c>
      <c r="O1765">
        <f t="shared" si="110"/>
        <v>0.90065800000000007</v>
      </c>
      <c r="R1765">
        <v>2149.079017</v>
      </c>
      <c r="S1765">
        <v>2.8400000000000002E-4</v>
      </c>
      <c r="T1765">
        <f t="shared" si="111"/>
        <v>1.2002839999999999</v>
      </c>
    </row>
    <row r="1766" spans="1:20" x14ac:dyDescent="0.3">
      <c r="A1766">
        <v>2148.1148720000001</v>
      </c>
      <c r="B1766">
        <v>5.8100000000000003E-4</v>
      </c>
      <c r="D1766">
        <v>2148.1148720000001</v>
      </c>
      <c r="E1766">
        <v>4.5600000000000003E-4</v>
      </c>
      <c r="F1766">
        <f t="shared" si="108"/>
        <v>0.300456</v>
      </c>
      <c r="I1766">
        <v>2148.1148720000001</v>
      </c>
      <c r="J1766">
        <v>1.4400000000000001E-3</v>
      </c>
      <c r="K1766">
        <f t="shared" si="109"/>
        <v>0.60143999999999997</v>
      </c>
      <c r="M1766">
        <v>2148.1148720000001</v>
      </c>
      <c r="N1766">
        <v>6.5200000000000002E-4</v>
      </c>
      <c r="O1766">
        <f t="shared" si="110"/>
        <v>0.90065200000000001</v>
      </c>
      <c r="R1766">
        <v>2148.1148720000001</v>
      </c>
      <c r="S1766">
        <v>2.7999999999999998E-4</v>
      </c>
      <c r="T1766">
        <f t="shared" si="111"/>
        <v>1.20028</v>
      </c>
    </row>
    <row r="1767" spans="1:20" x14ac:dyDescent="0.3">
      <c r="A1767">
        <v>2147.1507270000002</v>
      </c>
      <c r="B1767">
        <v>6.0099999999999997E-4</v>
      </c>
      <c r="D1767">
        <v>2147.1507270000002</v>
      </c>
      <c r="E1767">
        <v>4.8299999999999998E-4</v>
      </c>
      <c r="F1767">
        <f t="shared" si="108"/>
        <v>0.300483</v>
      </c>
      <c r="I1767">
        <v>2147.1507270000002</v>
      </c>
      <c r="J1767">
        <v>1.451E-3</v>
      </c>
      <c r="K1767">
        <f t="shared" si="109"/>
        <v>0.60145099999999996</v>
      </c>
      <c r="M1767">
        <v>2147.1507270000002</v>
      </c>
      <c r="N1767">
        <v>6.2799999999999998E-4</v>
      </c>
      <c r="O1767">
        <f t="shared" si="110"/>
        <v>0.90062799999999998</v>
      </c>
      <c r="R1767">
        <v>2147.1507270000002</v>
      </c>
      <c r="S1767">
        <v>2.6800000000000001E-4</v>
      </c>
      <c r="T1767">
        <f t="shared" si="111"/>
        <v>1.2002679999999999</v>
      </c>
    </row>
    <row r="1768" spans="1:20" x14ac:dyDescent="0.3">
      <c r="A1768">
        <v>2146.1865819999998</v>
      </c>
      <c r="B1768">
        <v>6.0499999999999996E-4</v>
      </c>
      <c r="D1768">
        <v>2146.1865819999998</v>
      </c>
      <c r="E1768">
        <v>4.95E-4</v>
      </c>
      <c r="F1768">
        <f t="shared" si="108"/>
        <v>0.30049500000000001</v>
      </c>
      <c r="I1768">
        <v>2146.1865819999998</v>
      </c>
      <c r="J1768">
        <v>1.4729999999999999E-3</v>
      </c>
      <c r="K1768">
        <f t="shared" si="109"/>
        <v>0.60147299999999992</v>
      </c>
      <c r="M1768">
        <v>2146.1865819999998</v>
      </c>
      <c r="N1768">
        <v>6.2E-4</v>
      </c>
      <c r="O1768">
        <f t="shared" si="110"/>
        <v>0.90061999999999998</v>
      </c>
      <c r="R1768">
        <v>2146.1865819999998</v>
      </c>
      <c r="S1768">
        <v>2.6499999999999999E-4</v>
      </c>
      <c r="T1768">
        <f t="shared" si="111"/>
        <v>1.2002649999999999</v>
      </c>
    </row>
    <row r="1769" spans="1:20" x14ac:dyDescent="0.3">
      <c r="A1769">
        <v>2145.2224369999999</v>
      </c>
      <c r="B1769">
        <v>5.9100000000000005E-4</v>
      </c>
      <c r="D1769">
        <v>2145.2224369999999</v>
      </c>
      <c r="E1769">
        <v>4.8000000000000001E-4</v>
      </c>
      <c r="F1769">
        <f t="shared" si="108"/>
        <v>0.30047999999999997</v>
      </c>
      <c r="I1769">
        <v>2145.2224369999999</v>
      </c>
      <c r="J1769">
        <v>1.4890000000000001E-3</v>
      </c>
      <c r="K1769">
        <f t="shared" si="109"/>
        <v>0.60148899999999994</v>
      </c>
      <c r="M1769">
        <v>2145.2224369999999</v>
      </c>
      <c r="N1769">
        <v>6.4800000000000003E-4</v>
      </c>
      <c r="O1769">
        <f t="shared" si="110"/>
        <v>0.900648</v>
      </c>
      <c r="R1769">
        <v>2145.2224369999999</v>
      </c>
      <c r="S1769">
        <v>2.7099999999999997E-4</v>
      </c>
      <c r="T1769">
        <f t="shared" si="111"/>
        <v>1.2002709999999999</v>
      </c>
    </row>
    <row r="1770" spans="1:20" x14ac:dyDescent="0.3">
      <c r="A1770">
        <v>2144.258292</v>
      </c>
      <c r="B1770">
        <v>5.6599999999999999E-4</v>
      </c>
      <c r="D1770">
        <v>2144.258292</v>
      </c>
      <c r="E1770">
        <v>4.57E-4</v>
      </c>
      <c r="F1770">
        <f t="shared" si="108"/>
        <v>0.30045699999999997</v>
      </c>
      <c r="I1770">
        <v>2144.258292</v>
      </c>
      <c r="J1770">
        <v>1.4679999999999999E-3</v>
      </c>
      <c r="K1770">
        <f t="shared" si="109"/>
        <v>0.601468</v>
      </c>
      <c r="M1770">
        <v>2144.258292</v>
      </c>
      <c r="N1770">
        <v>6.8000000000000005E-4</v>
      </c>
      <c r="O1770">
        <f t="shared" si="110"/>
        <v>0.90068000000000004</v>
      </c>
      <c r="R1770">
        <v>2144.258292</v>
      </c>
      <c r="S1770">
        <v>2.7300000000000002E-4</v>
      </c>
      <c r="T1770">
        <f t="shared" si="111"/>
        <v>1.2002729999999999</v>
      </c>
    </row>
    <row r="1771" spans="1:20" x14ac:dyDescent="0.3">
      <c r="A1771">
        <v>2143.2941470000001</v>
      </c>
      <c r="B1771">
        <v>5.4199999999999995E-4</v>
      </c>
      <c r="D1771">
        <v>2143.2941470000001</v>
      </c>
      <c r="E1771">
        <v>4.3600000000000003E-4</v>
      </c>
      <c r="F1771">
        <f t="shared" si="108"/>
        <v>0.30043599999999998</v>
      </c>
      <c r="I1771">
        <v>2143.2941470000001</v>
      </c>
      <c r="J1771">
        <v>1.418E-3</v>
      </c>
      <c r="K1771">
        <f t="shared" si="109"/>
        <v>0.60141800000000001</v>
      </c>
      <c r="M1771">
        <v>2143.2941470000001</v>
      </c>
      <c r="N1771">
        <v>6.7500000000000004E-4</v>
      </c>
      <c r="O1771">
        <f t="shared" si="110"/>
        <v>0.900675</v>
      </c>
      <c r="R1771">
        <v>2143.2941470000001</v>
      </c>
      <c r="S1771">
        <v>2.61E-4</v>
      </c>
      <c r="T1771">
        <f t="shared" si="111"/>
        <v>1.200261</v>
      </c>
    </row>
    <row r="1772" spans="1:20" x14ac:dyDescent="0.3">
      <c r="A1772">
        <v>2142.3300020000001</v>
      </c>
      <c r="B1772">
        <v>5.31E-4</v>
      </c>
      <c r="D1772">
        <v>2142.3300020000001</v>
      </c>
      <c r="E1772">
        <v>4.2499999999999998E-4</v>
      </c>
      <c r="F1772">
        <f t="shared" si="108"/>
        <v>0.300425</v>
      </c>
      <c r="I1772">
        <v>2142.3300020000001</v>
      </c>
      <c r="J1772">
        <v>1.392E-3</v>
      </c>
      <c r="K1772">
        <f t="shared" si="109"/>
        <v>0.60139199999999993</v>
      </c>
      <c r="M1772">
        <v>2142.3300020000001</v>
      </c>
      <c r="N1772">
        <v>6.4400000000000004E-4</v>
      </c>
      <c r="O1772">
        <f t="shared" si="110"/>
        <v>0.900644</v>
      </c>
      <c r="R1772">
        <v>2142.3300020000001</v>
      </c>
      <c r="S1772">
        <v>2.4600000000000002E-4</v>
      </c>
      <c r="T1772">
        <f t="shared" si="111"/>
        <v>1.2002459999999999</v>
      </c>
    </row>
    <row r="1773" spans="1:20" x14ac:dyDescent="0.3">
      <c r="A1773">
        <v>2141.3658569999998</v>
      </c>
      <c r="B1773">
        <v>5.3200000000000003E-4</v>
      </c>
      <c r="D1773">
        <v>2141.3658569999998</v>
      </c>
      <c r="E1773">
        <v>4.2200000000000001E-4</v>
      </c>
      <c r="F1773">
        <f t="shared" si="108"/>
        <v>0.30042199999999997</v>
      </c>
      <c r="I1773">
        <v>2141.3658569999998</v>
      </c>
      <c r="J1773">
        <v>1.4139999999999999E-3</v>
      </c>
      <c r="K1773">
        <f t="shared" si="109"/>
        <v>0.601414</v>
      </c>
      <c r="M1773">
        <v>2141.3658569999998</v>
      </c>
      <c r="N1773">
        <v>6.2600000000000004E-4</v>
      </c>
      <c r="O1773">
        <f t="shared" si="110"/>
        <v>0.90062600000000004</v>
      </c>
      <c r="R1773">
        <v>2141.3658569999998</v>
      </c>
      <c r="S1773">
        <v>2.31E-4</v>
      </c>
      <c r="T1773">
        <f t="shared" si="111"/>
        <v>1.200231</v>
      </c>
    </row>
    <row r="1774" spans="1:20" x14ac:dyDescent="0.3">
      <c r="A1774">
        <v>2140.4017119999999</v>
      </c>
      <c r="B1774">
        <v>5.3499999999999999E-4</v>
      </c>
      <c r="D1774">
        <v>2140.4017119999999</v>
      </c>
      <c r="E1774">
        <v>3.9599999999999998E-4</v>
      </c>
      <c r="F1774">
        <f t="shared" si="108"/>
        <v>0.300396</v>
      </c>
      <c r="I1774">
        <v>2140.4017119999999</v>
      </c>
      <c r="J1774">
        <v>1.4530000000000001E-3</v>
      </c>
      <c r="K1774">
        <f t="shared" si="109"/>
        <v>0.60145300000000002</v>
      </c>
      <c r="M1774">
        <v>2140.4017119999999</v>
      </c>
      <c r="N1774">
        <v>6.38E-4</v>
      </c>
      <c r="O1774">
        <f t="shared" si="110"/>
        <v>0.90063800000000005</v>
      </c>
      <c r="R1774">
        <v>2140.4017119999999</v>
      </c>
      <c r="S1774">
        <v>2.1599999999999999E-4</v>
      </c>
      <c r="T1774">
        <f t="shared" si="111"/>
        <v>1.2002159999999999</v>
      </c>
    </row>
    <row r="1775" spans="1:20" x14ac:dyDescent="0.3">
      <c r="A1775">
        <v>2139.4375669999999</v>
      </c>
      <c r="B1775">
        <v>5.3499999999999999E-4</v>
      </c>
      <c r="D1775">
        <v>2139.4375669999999</v>
      </c>
      <c r="E1775">
        <v>3.4299999999999999E-4</v>
      </c>
      <c r="F1775">
        <f t="shared" si="108"/>
        <v>0.30034299999999997</v>
      </c>
      <c r="I1775">
        <v>2139.4375669999999</v>
      </c>
      <c r="J1775">
        <v>1.4519999999999999E-3</v>
      </c>
      <c r="K1775">
        <f t="shared" si="109"/>
        <v>0.60145199999999999</v>
      </c>
      <c r="M1775">
        <v>2139.4375669999999</v>
      </c>
      <c r="N1775">
        <v>6.5300000000000004E-4</v>
      </c>
      <c r="O1775">
        <f t="shared" si="110"/>
        <v>0.90065300000000004</v>
      </c>
      <c r="R1775">
        <v>2139.4375669999999</v>
      </c>
      <c r="S1775">
        <v>2.0699999999999999E-4</v>
      </c>
      <c r="T1775">
        <f t="shared" si="111"/>
        <v>1.200207</v>
      </c>
    </row>
    <row r="1776" spans="1:20" x14ac:dyDescent="0.3">
      <c r="A1776">
        <v>2138.4734229999999</v>
      </c>
      <c r="B1776">
        <v>5.2800000000000004E-4</v>
      </c>
      <c r="D1776">
        <v>2138.4734229999999</v>
      </c>
      <c r="E1776">
        <v>3.0600000000000001E-4</v>
      </c>
      <c r="F1776">
        <f t="shared" si="108"/>
        <v>0.30030599999999996</v>
      </c>
      <c r="I1776">
        <v>2138.4734229999999</v>
      </c>
      <c r="J1776">
        <v>1.413E-3</v>
      </c>
      <c r="K1776">
        <f t="shared" si="109"/>
        <v>0.60141299999999998</v>
      </c>
      <c r="M1776">
        <v>2138.4734229999999</v>
      </c>
      <c r="N1776">
        <v>6.38E-4</v>
      </c>
      <c r="O1776">
        <f t="shared" si="110"/>
        <v>0.90063800000000005</v>
      </c>
      <c r="R1776">
        <v>2138.4734229999999</v>
      </c>
      <c r="S1776">
        <v>1.9799999999999999E-4</v>
      </c>
      <c r="T1776">
        <f t="shared" si="111"/>
        <v>1.2001979999999999</v>
      </c>
    </row>
    <row r="1777" spans="1:20" x14ac:dyDescent="0.3">
      <c r="A1777">
        <v>2137.509278</v>
      </c>
      <c r="B1777">
        <v>5.22E-4</v>
      </c>
      <c r="D1777">
        <v>2137.509278</v>
      </c>
      <c r="E1777">
        <v>3.0899999999999998E-4</v>
      </c>
      <c r="F1777">
        <f t="shared" si="108"/>
        <v>0.30030899999999999</v>
      </c>
      <c r="I1777">
        <v>2137.509278</v>
      </c>
      <c r="J1777">
        <v>1.3879999999999999E-3</v>
      </c>
      <c r="K1777">
        <f t="shared" si="109"/>
        <v>0.60138799999999992</v>
      </c>
      <c r="M1777">
        <v>2137.509278</v>
      </c>
      <c r="N1777">
        <v>6.1899999999999998E-4</v>
      </c>
      <c r="O1777">
        <f t="shared" si="110"/>
        <v>0.90061900000000006</v>
      </c>
      <c r="R1777">
        <v>2137.509278</v>
      </c>
      <c r="S1777">
        <v>1.9000000000000001E-4</v>
      </c>
      <c r="T1777">
        <f t="shared" si="111"/>
        <v>1.2001899999999999</v>
      </c>
    </row>
    <row r="1778" spans="1:20" x14ac:dyDescent="0.3">
      <c r="A1778">
        <v>2136.5451330000001</v>
      </c>
      <c r="B1778">
        <v>5.13E-4</v>
      </c>
      <c r="D1778">
        <v>2136.5451330000001</v>
      </c>
      <c r="E1778">
        <v>3.2400000000000001E-4</v>
      </c>
      <c r="F1778">
        <f t="shared" si="108"/>
        <v>0.30032399999999998</v>
      </c>
      <c r="I1778">
        <v>2136.5451330000001</v>
      </c>
      <c r="J1778">
        <v>1.3849999999999999E-3</v>
      </c>
      <c r="K1778">
        <f t="shared" si="109"/>
        <v>0.60138499999999995</v>
      </c>
      <c r="M1778">
        <v>2136.5451330000001</v>
      </c>
      <c r="N1778">
        <v>6.2200000000000005E-4</v>
      </c>
      <c r="O1778">
        <f t="shared" si="110"/>
        <v>0.90062200000000003</v>
      </c>
      <c r="R1778">
        <v>2136.5451330000001</v>
      </c>
      <c r="S1778">
        <v>2.03E-4</v>
      </c>
      <c r="T1778">
        <f t="shared" si="111"/>
        <v>1.2002029999999999</v>
      </c>
    </row>
    <row r="1779" spans="1:20" x14ac:dyDescent="0.3">
      <c r="A1779">
        <v>2135.5809880000002</v>
      </c>
      <c r="B1779">
        <v>4.8700000000000002E-4</v>
      </c>
      <c r="D1779">
        <v>2135.5809880000002</v>
      </c>
      <c r="E1779">
        <v>3.0499999999999999E-4</v>
      </c>
      <c r="F1779">
        <f t="shared" si="108"/>
        <v>0.30030499999999999</v>
      </c>
      <c r="I1779">
        <v>2135.5809880000002</v>
      </c>
      <c r="J1779">
        <v>1.3619999999999999E-3</v>
      </c>
      <c r="K1779">
        <f t="shared" si="109"/>
        <v>0.60136199999999995</v>
      </c>
      <c r="M1779">
        <v>2135.5809880000002</v>
      </c>
      <c r="N1779">
        <v>6.1700000000000004E-4</v>
      </c>
      <c r="O1779">
        <f t="shared" si="110"/>
        <v>0.900617</v>
      </c>
      <c r="R1779">
        <v>2135.5809880000002</v>
      </c>
      <c r="S1779">
        <v>2.2100000000000001E-4</v>
      </c>
      <c r="T1779">
        <f t="shared" si="111"/>
        <v>1.200221</v>
      </c>
    </row>
    <row r="1780" spans="1:20" x14ac:dyDescent="0.3">
      <c r="A1780">
        <v>2134.6168429999998</v>
      </c>
      <c r="B1780">
        <v>4.57E-4</v>
      </c>
      <c r="D1780">
        <v>2134.6168429999998</v>
      </c>
      <c r="E1780">
        <v>2.5999999999999998E-4</v>
      </c>
      <c r="F1780">
        <f t="shared" si="108"/>
        <v>0.30025999999999997</v>
      </c>
      <c r="I1780">
        <v>2134.6168429999998</v>
      </c>
      <c r="J1780">
        <v>1.3240000000000001E-3</v>
      </c>
      <c r="K1780">
        <f t="shared" si="109"/>
        <v>0.60132399999999997</v>
      </c>
      <c r="M1780">
        <v>2134.6168429999998</v>
      </c>
      <c r="N1780">
        <v>5.8500000000000002E-4</v>
      </c>
      <c r="O1780">
        <f t="shared" si="110"/>
        <v>0.90058499999999997</v>
      </c>
      <c r="R1780">
        <v>2134.6168429999998</v>
      </c>
      <c r="S1780">
        <v>2.05E-4</v>
      </c>
      <c r="T1780">
        <f t="shared" si="111"/>
        <v>1.200205</v>
      </c>
    </row>
    <row r="1781" spans="1:20" x14ac:dyDescent="0.3">
      <c r="A1781">
        <v>2133.6526979999999</v>
      </c>
      <c r="B1781">
        <v>4.4299999999999998E-4</v>
      </c>
      <c r="D1781">
        <v>2133.6526979999999</v>
      </c>
      <c r="E1781">
        <v>2.43E-4</v>
      </c>
      <c r="F1781">
        <f t="shared" si="108"/>
        <v>0.30024299999999998</v>
      </c>
      <c r="I1781">
        <v>2133.6526979999999</v>
      </c>
      <c r="J1781">
        <v>1.31E-3</v>
      </c>
      <c r="K1781">
        <f t="shared" si="109"/>
        <v>0.60131000000000001</v>
      </c>
      <c r="M1781">
        <v>2133.6526979999999</v>
      </c>
      <c r="N1781">
        <v>5.5800000000000001E-4</v>
      </c>
      <c r="O1781">
        <f t="shared" si="110"/>
        <v>0.90055799999999997</v>
      </c>
      <c r="R1781">
        <v>2133.6526979999999</v>
      </c>
      <c r="S1781">
        <v>1.6699999999999999E-4</v>
      </c>
      <c r="T1781">
        <f t="shared" si="111"/>
        <v>1.200167</v>
      </c>
    </row>
    <row r="1782" spans="1:20" x14ac:dyDescent="0.3">
      <c r="A1782">
        <v>2132.688553</v>
      </c>
      <c r="B1782">
        <v>4.28E-4</v>
      </c>
      <c r="D1782">
        <v>2132.688553</v>
      </c>
      <c r="E1782">
        <v>2.4399999999999999E-4</v>
      </c>
      <c r="F1782">
        <f t="shared" si="108"/>
        <v>0.30024400000000001</v>
      </c>
      <c r="I1782">
        <v>2132.688553</v>
      </c>
      <c r="J1782">
        <v>1.323E-3</v>
      </c>
      <c r="K1782">
        <f t="shared" si="109"/>
        <v>0.60132299999999994</v>
      </c>
      <c r="M1782">
        <v>2132.688553</v>
      </c>
      <c r="N1782">
        <v>5.2999999999999998E-4</v>
      </c>
      <c r="O1782">
        <f t="shared" si="110"/>
        <v>0.90053000000000005</v>
      </c>
      <c r="R1782">
        <v>2132.688553</v>
      </c>
      <c r="S1782">
        <v>1.2799999999999999E-4</v>
      </c>
      <c r="T1782">
        <f t="shared" si="111"/>
        <v>1.2001279999999999</v>
      </c>
    </row>
    <row r="1783" spans="1:20" x14ac:dyDescent="0.3">
      <c r="A1783">
        <v>2131.724408</v>
      </c>
      <c r="B1783">
        <v>3.9800000000000002E-4</v>
      </c>
      <c r="D1783">
        <v>2131.724408</v>
      </c>
      <c r="E1783">
        <v>2.2800000000000001E-4</v>
      </c>
      <c r="F1783">
        <f t="shared" si="108"/>
        <v>0.30022799999999999</v>
      </c>
      <c r="I1783">
        <v>2131.724408</v>
      </c>
      <c r="J1783">
        <v>1.3309999999999999E-3</v>
      </c>
      <c r="K1783">
        <f t="shared" si="109"/>
        <v>0.60133099999999995</v>
      </c>
      <c r="M1783">
        <v>2131.724408</v>
      </c>
      <c r="N1783">
        <v>4.8000000000000001E-4</v>
      </c>
      <c r="O1783">
        <f t="shared" si="110"/>
        <v>0.90048000000000006</v>
      </c>
      <c r="R1783">
        <v>2131.724408</v>
      </c>
      <c r="S1783">
        <v>7.4999999999999993E-5</v>
      </c>
      <c r="T1783">
        <f t="shared" si="111"/>
        <v>1.200075</v>
      </c>
    </row>
    <row r="1784" spans="1:20" x14ac:dyDescent="0.3">
      <c r="A1784">
        <v>2130.7602630000001</v>
      </c>
      <c r="B1784">
        <v>3.6999999999999999E-4</v>
      </c>
      <c r="D1784">
        <v>2130.7602630000001</v>
      </c>
      <c r="E1784">
        <v>2.0799999999999999E-4</v>
      </c>
      <c r="F1784">
        <f t="shared" si="108"/>
        <v>0.30020799999999997</v>
      </c>
      <c r="I1784">
        <v>2130.7602630000001</v>
      </c>
      <c r="J1784">
        <v>1.3240000000000001E-3</v>
      </c>
      <c r="K1784">
        <f t="shared" si="109"/>
        <v>0.60132399999999997</v>
      </c>
      <c r="M1784">
        <v>2130.7602630000001</v>
      </c>
      <c r="N1784">
        <v>4.3399999999999998E-4</v>
      </c>
      <c r="O1784">
        <f t="shared" si="110"/>
        <v>0.90043400000000007</v>
      </c>
      <c r="R1784">
        <v>2130.7602630000001</v>
      </c>
      <c r="S1784">
        <v>2.1999999999999999E-5</v>
      </c>
      <c r="T1784">
        <f t="shared" si="111"/>
        <v>1.2000219999999999</v>
      </c>
    </row>
    <row r="1785" spans="1:20" x14ac:dyDescent="0.3">
      <c r="A1785">
        <v>2129.7961180000002</v>
      </c>
      <c r="B1785">
        <v>3.6400000000000001E-4</v>
      </c>
      <c r="D1785">
        <v>2129.7961180000002</v>
      </c>
      <c r="E1785">
        <v>2.0900000000000001E-4</v>
      </c>
      <c r="F1785">
        <f t="shared" si="108"/>
        <v>0.300209</v>
      </c>
      <c r="I1785">
        <v>2129.7961180000002</v>
      </c>
      <c r="J1785">
        <v>1.3179999999999999E-3</v>
      </c>
      <c r="K1785">
        <f t="shared" si="109"/>
        <v>0.60131800000000002</v>
      </c>
      <c r="M1785">
        <v>2129.7961180000002</v>
      </c>
      <c r="N1785">
        <v>4.3899999999999999E-4</v>
      </c>
      <c r="O1785">
        <f t="shared" si="110"/>
        <v>0.90043899999999999</v>
      </c>
      <c r="R1785">
        <v>2129.7961180000002</v>
      </c>
      <c r="S1785">
        <v>1.0000000000000001E-5</v>
      </c>
      <c r="T1785">
        <f t="shared" si="111"/>
        <v>1.20001</v>
      </c>
    </row>
    <row r="1786" spans="1:20" x14ac:dyDescent="0.3">
      <c r="A1786">
        <v>2128.8319729999998</v>
      </c>
      <c r="B1786">
        <v>3.6299999999999999E-4</v>
      </c>
      <c r="D1786">
        <v>2128.8319729999998</v>
      </c>
      <c r="E1786">
        <v>2.1599999999999999E-4</v>
      </c>
      <c r="F1786">
        <f t="shared" si="108"/>
        <v>0.30021599999999998</v>
      </c>
      <c r="I1786">
        <v>2128.8319729999998</v>
      </c>
      <c r="J1786">
        <v>1.305E-3</v>
      </c>
      <c r="K1786">
        <f t="shared" si="109"/>
        <v>0.60130499999999998</v>
      </c>
      <c r="M1786">
        <v>2128.8319729999998</v>
      </c>
      <c r="N1786">
        <v>4.7600000000000002E-4</v>
      </c>
      <c r="O1786">
        <f t="shared" si="110"/>
        <v>0.90047600000000005</v>
      </c>
      <c r="R1786">
        <v>2128.8319729999998</v>
      </c>
      <c r="S1786">
        <v>2.3E-5</v>
      </c>
      <c r="T1786">
        <f t="shared" si="111"/>
        <v>1.2000230000000001</v>
      </c>
    </row>
    <row r="1787" spans="1:20" x14ac:dyDescent="0.3">
      <c r="A1787">
        <v>2127.8678279999999</v>
      </c>
      <c r="B1787">
        <v>3.4299999999999999E-4</v>
      </c>
      <c r="D1787">
        <v>2127.8678279999999</v>
      </c>
      <c r="E1787">
        <v>1.9900000000000001E-4</v>
      </c>
      <c r="F1787">
        <f t="shared" si="108"/>
        <v>0.30019899999999999</v>
      </c>
      <c r="I1787">
        <v>2127.8678279999999</v>
      </c>
      <c r="J1787">
        <v>1.2769999999999999E-3</v>
      </c>
      <c r="K1787">
        <f t="shared" si="109"/>
        <v>0.60127699999999995</v>
      </c>
      <c r="M1787">
        <v>2127.8678279999999</v>
      </c>
      <c r="N1787">
        <v>4.7800000000000002E-4</v>
      </c>
      <c r="O1787">
        <f t="shared" si="110"/>
        <v>0.900478</v>
      </c>
      <c r="R1787">
        <v>2127.8678279999999</v>
      </c>
      <c r="S1787">
        <v>2.8E-5</v>
      </c>
      <c r="T1787">
        <f t="shared" si="111"/>
        <v>1.2000279999999999</v>
      </c>
    </row>
    <row r="1788" spans="1:20" x14ac:dyDescent="0.3">
      <c r="A1788">
        <v>2126.9036839999999</v>
      </c>
      <c r="B1788">
        <v>3.0600000000000001E-4</v>
      </c>
      <c r="D1788">
        <v>2126.9036839999999</v>
      </c>
      <c r="E1788">
        <v>1.5799999999999999E-4</v>
      </c>
      <c r="F1788">
        <f t="shared" si="108"/>
        <v>0.30015799999999998</v>
      </c>
      <c r="I1788">
        <v>2126.9036839999999</v>
      </c>
      <c r="J1788">
        <v>1.2470000000000001E-3</v>
      </c>
      <c r="K1788">
        <f t="shared" si="109"/>
        <v>0.60124699999999998</v>
      </c>
      <c r="M1788">
        <v>2126.9036839999999</v>
      </c>
      <c r="N1788">
        <v>4.5399999999999998E-4</v>
      </c>
      <c r="O1788">
        <f t="shared" si="110"/>
        <v>0.90045399999999998</v>
      </c>
      <c r="R1788">
        <v>2126.9036839999999</v>
      </c>
      <c r="S1788">
        <v>2.4000000000000001E-5</v>
      </c>
      <c r="T1788">
        <f t="shared" si="111"/>
        <v>1.200024</v>
      </c>
    </row>
    <row r="1789" spans="1:20" x14ac:dyDescent="0.3">
      <c r="A1789">
        <v>2125.939539</v>
      </c>
      <c r="B1789">
        <v>2.7099999999999997E-4</v>
      </c>
      <c r="D1789">
        <v>2125.939539</v>
      </c>
      <c r="E1789">
        <v>1.21E-4</v>
      </c>
      <c r="F1789">
        <f t="shared" si="108"/>
        <v>0.30012099999999997</v>
      </c>
      <c r="I1789">
        <v>2125.939539</v>
      </c>
      <c r="J1789">
        <v>1.2310000000000001E-3</v>
      </c>
      <c r="K1789">
        <f t="shared" si="109"/>
        <v>0.60123099999999996</v>
      </c>
      <c r="M1789">
        <v>2125.939539</v>
      </c>
      <c r="N1789">
        <v>4.4999999999999999E-4</v>
      </c>
      <c r="O1789">
        <f t="shared" si="110"/>
        <v>0.90044999999999997</v>
      </c>
      <c r="R1789">
        <v>2125.939539</v>
      </c>
      <c r="S1789">
        <v>2.5999999999999998E-5</v>
      </c>
      <c r="T1789">
        <f t="shared" si="111"/>
        <v>1.200026</v>
      </c>
    </row>
    <row r="1790" spans="1:20" x14ac:dyDescent="0.3">
      <c r="A1790">
        <v>2124.9753940000001</v>
      </c>
      <c r="B1790">
        <v>2.72E-4</v>
      </c>
      <c r="D1790">
        <v>2124.9753940000001</v>
      </c>
      <c r="E1790">
        <v>1.18E-4</v>
      </c>
      <c r="F1790">
        <f t="shared" si="108"/>
        <v>0.300118</v>
      </c>
      <c r="I1790">
        <v>2124.9753940000001</v>
      </c>
      <c r="J1790">
        <v>1.235E-3</v>
      </c>
      <c r="K1790">
        <f t="shared" si="109"/>
        <v>0.60123499999999996</v>
      </c>
      <c r="M1790">
        <v>2124.9753940000001</v>
      </c>
      <c r="N1790">
        <v>4.4900000000000002E-4</v>
      </c>
      <c r="O1790">
        <f t="shared" si="110"/>
        <v>0.90044900000000005</v>
      </c>
      <c r="R1790">
        <v>2124.9753940000001</v>
      </c>
      <c r="S1790">
        <v>2.4000000000000001E-5</v>
      </c>
      <c r="T1790">
        <f t="shared" si="111"/>
        <v>1.200024</v>
      </c>
    </row>
    <row r="1791" spans="1:20" x14ac:dyDescent="0.3">
      <c r="A1791">
        <v>2124.0112490000001</v>
      </c>
      <c r="B1791">
        <v>2.9700000000000001E-4</v>
      </c>
      <c r="D1791">
        <v>2124.0112490000001</v>
      </c>
      <c r="E1791">
        <v>1.5200000000000001E-4</v>
      </c>
      <c r="F1791">
        <f t="shared" si="108"/>
        <v>0.30015199999999997</v>
      </c>
      <c r="I1791">
        <v>2124.0112490000001</v>
      </c>
      <c r="J1791">
        <v>1.25E-3</v>
      </c>
      <c r="K1791">
        <f t="shared" si="109"/>
        <v>0.60124999999999995</v>
      </c>
      <c r="M1791">
        <v>2124.0112490000001</v>
      </c>
      <c r="N1791">
        <v>4.3600000000000003E-4</v>
      </c>
      <c r="O1791">
        <f t="shared" si="110"/>
        <v>0.90043600000000001</v>
      </c>
      <c r="R1791">
        <v>2124.0112490000001</v>
      </c>
      <c r="S1791">
        <v>1.2E-5</v>
      </c>
      <c r="T1791">
        <f t="shared" si="111"/>
        <v>1.2000119999999999</v>
      </c>
    </row>
    <row r="1792" spans="1:20" x14ac:dyDescent="0.3">
      <c r="A1792">
        <v>2123.0471040000002</v>
      </c>
      <c r="B1792">
        <v>3.0600000000000001E-4</v>
      </c>
      <c r="D1792">
        <v>2123.0471040000002</v>
      </c>
      <c r="E1792">
        <v>1.83E-4</v>
      </c>
      <c r="F1792">
        <f t="shared" si="108"/>
        <v>0.30018299999999998</v>
      </c>
      <c r="I1792">
        <v>2123.0471040000002</v>
      </c>
      <c r="J1792">
        <v>1.268E-3</v>
      </c>
      <c r="K1792">
        <f t="shared" si="109"/>
        <v>0.60126800000000002</v>
      </c>
      <c r="M1792">
        <v>2123.0471040000002</v>
      </c>
      <c r="N1792">
        <v>4.4099999999999999E-4</v>
      </c>
      <c r="O1792">
        <f t="shared" si="110"/>
        <v>0.90044100000000005</v>
      </c>
      <c r="R1792">
        <v>2123.0471040000002</v>
      </c>
      <c r="S1792">
        <v>1.0000000000000001E-5</v>
      </c>
      <c r="T1792">
        <f t="shared" si="111"/>
        <v>1.20001</v>
      </c>
    </row>
    <row r="1793" spans="1:20" x14ac:dyDescent="0.3">
      <c r="A1793">
        <v>2122.0829589999998</v>
      </c>
      <c r="B1793">
        <v>2.8600000000000001E-4</v>
      </c>
      <c r="D1793">
        <v>2122.0829589999998</v>
      </c>
      <c r="E1793">
        <v>1.83E-4</v>
      </c>
      <c r="F1793">
        <f t="shared" si="108"/>
        <v>0.30018299999999998</v>
      </c>
      <c r="I1793">
        <v>2122.0829589999998</v>
      </c>
      <c r="J1793">
        <v>1.279E-3</v>
      </c>
      <c r="K1793">
        <f t="shared" si="109"/>
        <v>0.60127900000000001</v>
      </c>
      <c r="M1793">
        <v>2122.0829589999998</v>
      </c>
      <c r="N1793">
        <v>4.7199999999999998E-4</v>
      </c>
      <c r="O1793">
        <f t="shared" si="110"/>
        <v>0.90047200000000005</v>
      </c>
      <c r="R1793">
        <v>2122.0829589999998</v>
      </c>
      <c r="S1793">
        <v>2.5999999999999998E-5</v>
      </c>
      <c r="T1793">
        <f t="shared" si="111"/>
        <v>1.200026</v>
      </c>
    </row>
    <row r="1794" spans="1:20" x14ac:dyDescent="0.3">
      <c r="A1794">
        <v>2121.1188139999999</v>
      </c>
      <c r="B1794">
        <v>2.5000000000000001E-4</v>
      </c>
      <c r="D1794">
        <v>2121.1188139999999</v>
      </c>
      <c r="E1794">
        <v>1.5699999999999999E-4</v>
      </c>
      <c r="F1794">
        <f t="shared" si="108"/>
        <v>0.30015700000000001</v>
      </c>
      <c r="I1794">
        <v>2121.1188139999999</v>
      </c>
      <c r="J1794">
        <v>1.2689999999999999E-3</v>
      </c>
      <c r="K1794">
        <f t="shared" si="109"/>
        <v>0.60126899999999994</v>
      </c>
      <c r="M1794">
        <v>2121.1188139999999</v>
      </c>
      <c r="N1794">
        <v>4.9600000000000002E-4</v>
      </c>
      <c r="O1794">
        <f t="shared" si="110"/>
        <v>0.90049600000000007</v>
      </c>
      <c r="R1794">
        <v>2121.1188139999999</v>
      </c>
      <c r="S1794">
        <v>3.8999999999999999E-5</v>
      </c>
      <c r="T1794">
        <f t="shared" si="111"/>
        <v>1.2000389999999999</v>
      </c>
    </row>
    <row r="1795" spans="1:20" x14ac:dyDescent="0.3">
      <c r="A1795">
        <v>2120.154669</v>
      </c>
      <c r="B1795">
        <v>2.2100000000000001E-4</v>
      </c>
      <c r="D1795">
        <v>2120.154669</v>
      </c>
      <c r="E1795">
        <v>1.34E-4</v>
      </c>
      <c r="F1795">
        <f t="shared" ref="F1795:F1858" si="112">E1795+0.3</f>
        <v>0.30013400000000001</v>
      </c>
      <c r="I1795">
        <v>2120.154669</v>
      </c>
      <c r="J1795">
        <v>1.253E-3</v>
      </c>
      <c r="K1795">
        <f t="shared" ref="K1795:K1858" si="113">J1795+0.6</f>
        <v>0.60125299999999993</v>
      </c>
      <c r="M1795">
        <v>2120.154669</v>
      </c>
      <c r="N1795">
        <v>4.8999999999999998E-4</v>
      </c>
      <c r="O1795">
        <f t="shared" ref="O1795:O1858" si="114">N1795+0.9</f>
        <v>0.90049000000000001</v>
      </c>
      <c r="R1795">
        <v>2120.154669</v>
      </c>
      <c r="S1795">
        <v>4.3000000000000002E-5</v>
      </c>
      <c r="T1795">
        <f t="shared" ref="T1795:T1858" si="115">S1795+1.2</f>
        <v>1.200043</v>
      </c>
    </row>
    <row r="1796" spans="1:20" x14ac:dyDescent="0.3">
      <c r="A1796">
        <v>2119.1905240000001</v>
      </c>
      <c r="B1796">
        <v>2.0000000000000001E-4</v>
      </c>
      <c r="D1796">
        <v>2119.1905240000001</v>
      </c>
      <c r="E1796">
        <v>1.26E-4</v>
      </c>
      <c r="F1796">
        <f t="shared" si="112"/>
        <v>0.300126</v>
      </c>
      <c r="I1796">
        <v>2119.1905240000001</v>
      </c>
      <c r="J1796">
        <v>1.261E-3</v>
      </c>
      <c r="K1796">
        <f t="shared" si="113"/>
        <v>0.60126099999999993</v>
      </c>
      <c r="M1796">
        <v>2119.1905240000001</v>
      </c>
      <c r="N1796">
        <v>4.7100000000000001E-4</v>
      </c>
      <c r="O1796">
        <f t="shared" si="114"/>
        <v>0.90047100000000002</v>
      </c>
      <c r="R1796">
        <v>2119.1905240000001</v>
      </c>
      <c r="S1796">
        <v>4.6E-5</v>
      </c>
      <c r="T1796">
        <f t="shared" si="115"/>
        <v>1.2000459999999999</v>
      </c>
    </row>
    <row r="1797" spans="1:20" x14ac:dyDescent="0.3">
      <c r="A1797">
        <v>2118.2263790000002</v>
      </c>
      <c r="B1797">
        <v>1.94E-4</v>
      </c>
      <c r="D1797">
        <v>2118.2263790000002</v>
      </c>
      <c r="E1797">
        <v>1.22E-4</v>
      </c>
      <c r="F1797">
        <f t="shared" si="112"/>
        <v>0.300122</v>
      </c>
      <c r="I1797">
        <v>2118.2263790000002</v>
      </c>
      <c r="J1797">
        <v>1.2869999999999999E-3</v>
      </c>
      <c r="K1797">
        <f t="shared" si="113"/>
        <v>0.60128700000000002</v>
      </c>
      <c r="M1797">
        <v>2118.2263790000002</v>
      </c>
      <c r="N1797">
        <v>4.6200000000000001E-4</v>
      </c>
      <c r="O1797">
        <f t="shared" si="114"/>
        <v>0.90046199999999998</v>
      </c>
      <c r="R1797">
        <v>2118.2263790000002</v>
      </c>
      <c r="S1797">
        <v>4.1E-5</v>
      </c>
      <c r="T1797">
        <f t="shared" si="115"/>
        <v>1.2000409999999999</v>
      </c>
    </row>
    <row r="1798" spans="1:20" x14ac:dyDescent="0.3">
      <c r="A1798">
        <v>2117.2622339999998</v>
      </c>
      <c r="B1798">
        <v>2.3599999999999999E-4</v>
      </c>
      <c r="D1798">
        <v>2117.2622339999998</v>
      </c>
      <c r="E1798">
        <v>1.2799999999999999E-4</v>
      </c>
      <c r="F1798">
        <f t="shared" si="112"/>
        <v>0.30012800000000001</v>
      </c>
      <c r="I1798">
        <v>2117.2622339999998</v>
      </c>
      <c r="J1798">
        <v>1.312E-3</v>
      </c>
      <c r="K1798">
        <f t="shared" si="113"/>
        <v>0.60131199999999996</v>
      </c>
      <c r="M1798">
        <v>2117.2622339999998</v>
      </c>
      <c r="N1798">
        <v>4.6200000000000001E-4</v>
      </c>
      <c r="O1798">
        <f t="shared" si="114"/>
        <v>0.90046199999999998</v>
      </c>
      <c r="R1798">
        <v>2117.2622339999998</v>
      </c>
      <c r="S1798">
        <v>1.8E-5</v>
      </c>
      <c r="T1798">
        <f t="shared" si="115"/>
        <v>1.200018</v>
      </c>
    </row>
    <row r="1799" spans="1:20" x14ac:dyDescent="0.3">
      <c r="A1799">
        <v>2116.2980889999999</v>
      </c>
      <c r="B1799">
        <v>3.1E-4</v>
      </c>
      <c r="D1799">
        <v>2116.2980889999999</v>
      </c>
      <c r="E1799">
        <v>1.6799999999999999E-4</v>
      </c>
      <c r="F1799">
        <f t="shared" si="112"/>
        <v>0.30016799999999999</v>
      </c>
      <c r="I1799">
        <v>2116.2980889999999</v>
      </c>
      <c r="J1799">
        <v>1.328E-3</v>
      </c>
      <c r="K1799">
        <f t="shared" si="113"/>
        <v>0.60132799999999997</v>
      </c>
      <c r="M1799">
        <v>2116.2980889999999</v>
      </c>
      <c r="N1799">
        <v>4.95E-4</v>
      </c>
      <c r="O1799">
        <f t="shared" si="114"/>
        <v>0.90049500000000005</v>
      </c>
      <c r="R1799">
        <v>2116.2980889999999</v>
      </c>
      <c r="S1799">
        <v>1.5E-5</v>
      </c>
      <c r="T1799">
        <f t="shared" si="115"/>
        <v>1.2000150000000001</v>
      </c>
    </row>
    <row r="1800" spans="1:20" x14ac:dyDescent="0.3">
      <c r="A1800">
        <v>2115.3339449999999</v>
      </c>
      <c r="B1800">
        <v>3.5100000000000002E-4</v>
      </c>
      <c r="D1800">
        <v>2115.3339449999999</v>
      </c>
      <c r="E1800">
        <v>2.14E-4</v>
      </c>
      <c r="F1800">
        <f t="shared" si="112"/>
        <v>0.30021399999999998</v>
      </c>
      <c r="I1800">
        <v>2115.3339449999999</v>
      </c>
      <c r="J1800">
        <v>1.322E-3</v>
      </c>
      <c r="K1800">
        <f t="shared" si="113"/>
        <v>0.60132200000000002</v>
      </c>
      <c r="M1800">
        <v>2115.3339449999999</v>
      </c>
      <c r="N1800">
        <v>5.7600000000000001E-4</v>
      </c>
      <c r="O1800">
        <f t="shared" si="114"/>
        <v>0.90057600000000004</v>
      </c>
      <c r="R1800">
        <v>2115.3339449999999</v>
      </c>
      <c r="S1800">
        <v>5.1E-5</v>
      </c>
      <c r="T1800">
        <f t="shared" si="115"/>
        <v>1.200051</v>
      </c>
    </row>
    <row r="1801" spans="1:20" x14ac:dyDescent="0.3">
      <c r="A1801">
        <v>2114.3697999999999</v>
      </c>
      <c r="B1801">
        <v>3.1799999999999998E-4</v>
      </c>
      <c r="D1801">
        <v>2114.3697999999999</v>
      </c>
      <c r="E1801">
        <v>2.04E-4</v>
      </c>
      <c r="F1801">
        <f t="shared" si="112"/>
        <v>0.30020399999999997</v>
      </c>
      <c r="I1801">
        <v>2114.3697999999999</v>
      </c>
      <c r="J1801">
        <v>1.2930000000000001E-3</v>
      </c>
      <c r="K1801">
        <f t="shared" si="113"/>
        <v>0.60129299999999997</v>
      </c>
      <c r="M1801">
        <v>2114.3697999999999</v>
      </c>
      <c r="N1801">
        <v>6.3199999999999997E-4</v>
      </c>
      <c r="O1801">
        <f t="shared" si="114"/>
        <v>0.90063199999999999</v>
      </c>
      <c r="R1801">
        <v>2114.3697999999999</v>
      </c>
      <c r="S1801">
        <v>7.4999999999999993E-5</v>
      </c>
      <c r="T1801">
        <f t="shared" si="115"/>
        <v>1.200075</v>
      </c>
    </row>
    <row r="1802" spans="1:20" x14ac:dyDescent="0.3">
      <c r="A1802">
        <v>2113.405655</v>
      </c>
      <c r="B1802">
        <v>2.5900000000000001E-4</v>
      </c>
      <c r="D1802">
        <v>2113.405655</v>
      </c>
      <c r="E1802">
        <v>1.54E-4</v>
      </c>
      <c r="F1802">
        <f t="shared" si="112"/>
        <v>0.30015399999999998</v>
      </c>
      <c r="I1802">
        <v>2113.405655</v>
      </c>
      <c r="J1802">
        <v>1.271E-3</v>
      </c>
      <c r="K1802">
        <f t="shared" si="113"/>
        <v>0.601271</v>
      </c>
      <c r="M1802">
        <v>2113.405655</v>
      </c>
      <c r="N1802">
        <v>6.0499999999999996E-4</v>
      </c>
      <c r="O1802">
        <f t="shared" si="114"/>
        <v>0.90060499999999999</v>
      </c>
      <c r="R1802">
        <v>2113.405655</v>
      </c>
      <c r="S1802">
        <v>5.0000000000000002E-5</v>
      </c>
      <c r="T1802">
        <f t="shared" si="115"/>
        <v>1.2000500000000001</v>
      </c>
    </row>
    <row r="1803" spans="1:20" x14ac:dyDescent="0.3">
      <c r="A1803">
        <v>2112.4415100000001</v>
      </c>
      <c r="B1803">
        <v>2.3499999999999999E-4</v>
      </c>
      <c r="D1803">
        <v>2112.4415100000001</v>
      </c>
      <c r="E1803">
        <v>1.2E-4</v>
      </c>
      <c r="F1803">
        <f t="shared" si="112"/>
        <v>0.30012</v>
      </c>
      <c r="I1803">
        <v>2112.4415100000001</v>
      </c>
      <c r="J1803">
        <v>1.274E-3</v>
      </c>
      <c r="K1803">
        <f t="shared" si="113"/>
        <v>0.60127399999999998</v>
      </c>
      <c r="M1803">
        <v>2112.4415100000001</v>
      </c>
      <c r="N1803">
        <v>5.3899999999999998E-4</v>
      </c>
      <c r="O1803">
        <f t="shared" si="114"/>
        <v>0.90053899999999998</v>
      </c>
      <c r="R1803">
        <v>2112.4415100000001</v>
      </c>
      <c r="S1803">
        <v>3.0000000000000001E-6</v>
      </c>
      <c r="T1803">
        <f t="shared" si="115"/>
        <v>1.2000029999999999</v>
      </c>
    </row>
    <row r="1804" spans="1:20" x14ac:dyDescent="0.3">
      <c r="A1804">
        <v>2111.4773650000002</v>
      </c>
      <c r="B1804">
        <v>2.1900000000000001E-4</v>
      </c>
      <c r="D1804">
        <v>2111.4773650000002</v>
      </c>
      <c r="E1804">
        <v>1.01E-4</v>
      </c>
      <c r="F1804">
        <f t="shared" si="112"/>
        <v>0.30010100000000001</v>
      </c>
      <c r="I1804">
        <v>2111.4773650000002</v>
      </c>
      <c r="J1804">
        <v>1.2769999999999999E-3</v>
      </c>
      <c r="K1804">
        <f t="shared" si="113"/>
        <v>0.60127699999999995</v>
      </c>
      <c r="M1804">
        <v>2111.4773650000002</v>
      </c>
      <c r="N1804">
        <v>5.0299999999999997E-4</v>
      </c>
      <c r="O1804">
        <f t="shared" si="114"/>
        <v>0.90050300000000005</v>
      </c>
      <c r="R1804">
        <v>2111.4773650000002</v>
      </c>
      <c r="S1804">
        <v>-2.0000000000000002E-5</v>
      </c>
      <c r="T1804">
        <f t="shared" si="115"/>
        <v>1.19998</v>
      </c>
    </row>
    <row r="1805" spans="1:20" x14ac:dyDescent="0.3">
      <c r="A1805">
        <v>2110.5132199999998</v>
      </c>
      <c r="B1805">
        <v>1.8799999999999999E-4</v>
      </c>
      <c r="D1805">
        <v>2110.5132199999998</v>
      </c>
      <c r="E1805">
        <v>8.2999999999999998E-5</v>
      </c>
      <c r="F1805">
        <f t="shared" si="112"/>
        <v>0.30008299999999999</v>
      </c>
      <c r="I1805">
        <v>2110.5132199999998</v>
      </c>
      <c r="J1805">
        <v>1.2570000000000001E-3</v>
      </c>
      <c r="K1805">
        <f t="shared" si="113"/>
        <v>0.60125699999999993</v>
      </c>
      <c r="M1805">
        <v>2110.5132199999998</v>
      </c>
      <c r="N1805">
        <v>5.0699999999999996E-4</v>
      </c>
      <c r="O1805">
        <f t="shared" si="114"/>
        <v>0.90050700000000006</v>
      </c>
      <c r="R1805">
        <v>2110.5132199999998</v>
      </c>
      <c r="S1805">
        <v>-9.9999999999999995E-7</v>
      </c>
      <c r="T1805">
        <f t="shared" si="115"/>
        <v>1.199999</v>
      </c>
    </row>
    <row r="1806" spans="1:20" x14ac:dyDescent="0.3">
      <c r="A1806">
        <v>2109.5490749999999</v>
      </c>
      <c r="B1806">
        <v>1.6799999999999999E-4</v>
      </c>
      <c r="D1806">
        <v>2109.5490749999999</v>
      </c>
      <c r="E1806">
        <v>7.6000000000000004E-5</v>
      </c>
      <c r="F1806">
        <f t="shared" si="112"/>
        <v>0.30007600000000001</v>
      </c>
      <c r="I1806">
        <v>2109.5490749999999</v>
      </c>
      <c r="J1806">
        <v>1.232E-3</v>
      </c>
      <c r="K1806">
        <f t="shared" si="113"/>
        <v>0.60123199999999999</v>
      </c>
      <c r="M1806">
        <v>2109.5490749999999</v>
      </c>
      <c r="N1806">
        <v>5.2099999999999998E-4</v>
      </c>
      <c r="O1806">
        <f t="shared" si="114"/>
        <v>0.90052100000000002</v>
      </c>
      <c r="R1806">
        <v>2109.5490749999999</v>
      </c>
      <c r="S1806">
        <v>2.9E-5</v>
      </c>
      <c r="T1806">
        <f t="shared" si="115"/>
        <v>1.200029</v>
      </c>
    </row>
    <row r="1807" spans="1:20" x14ac:dyDescent="0.3">
      <c r="A1807">
        <v>2108.58493</v>
      </c>
      <c r="B1807">
        <v>1.7699999999999999E-4</v>
      </c>
      <c r="D1807">
        <v>2108.58493</v>
      </c>
      <c r="E1807">
        <v>8.7000000000000001E-5</v>
      </c>
      <c r="F1807">
        <f t="shared" si="112"/>
        <v>0.30008699999999999</v>
      </c>
      <c r="I1807">
        <v>2108.58493</v>
      </c>
      <c r="J1807">
        <v>1.2290000000000001E-3</v>
      </c>
      <c r="K1807">
        <f t="shared" si="113"/>
        <v>0.60122900000000001</v>
      </c>
      <c r="M1807">
        <v>2108.58493</v>
      </c>
      <c r="N1807">
        <v>5.3899999999999998E-4</v>
      </c>
      <c r="O1807">
        <f t="shared" si="114"/>
        <v>0.90053899999999998</v>
      </c>
      <c r="R1807">
        <v>2108.58493</v>
      </c>
      <c r="S1807">
        <v>5.1E-5</v>
      </c>
      <c r="T1807">
        <f t="shared" si="115"/>
        <v>1.200051</v>
      </c>
    </row>
    <row r="1808" spans="1:20" x14ac:dyDescent="0.3">
      <c r="A1808">
        <v>2107.6207850000001</v>
      </c>
      <c r="B1808">
        <v>2.05E-4</v>
      </c>
      <c r="D1808">
        <v>2107.6207850000001</v>
      </c>
      <c r="E1808">
        <v>1.12E-4</v>
      </c>
      <c r="F1808">
        <f t="shared" si="112"/>
        <v>0.30011199999999999</v>
      </c>
      <c r="I1808">
        <v>2107.6207850000001</v>
      </c>
      <c r="J1808">
        <v>1.2639999999999999E-3</v>
      </c>
      <c r="K1808">
        <f t="shared" si="113"/>
        <v>0.60126400000000002</v>
      </c>
      <c r="M1808">
        <v>2107.6207850000001</v>
      </c>
      <c r="N1808">
        <v>5.5900000000000004E-4</v>
      </c>
      <c r="O1808">
        <f t="shared" si="114"/>
        <v>0.900559</v>
      </c>
      <c r="R1808">
        <v>2107.6207850000001</v>
      </c>
      <c r="S1808">
        <v>7.2999999999999999E-5</v>
      </c>
      <c r="T1808">
        <f t="shared" si="115"/>
        <v>1.2000729999999999</v>
      </c>
    </row>
    <row r="1809" spans="1:20" x14ac:dyDescent="0.3">
      <c r="A1809">
        <v>2106.6566400000002</v>
      </c>
      <c r="B1809">
        <v>2.24E-4</v>
      </c>
      <c r="D1809">
        <v>2106.6566400000002</v>
      </c>
      <c r="E1809">
        <v>1.34E-4</v>
      </c>
      <c r="F1809">
        <f t="shared" si="112"/>
        <v>0.30013400000000001</v>
      </c>
      <c r="I1809">
        <v>2106.6566400000002</v>
      </c>
      <c r="J1809">
        <v>1.3060000000000001E-3</v>
      </c>
      <c r="K1809">
        <f t="shared" si="113"/>
        <v>0.60130600000000001</v>
      </c>
      <c r="M1809">
        <v>2106.6566400000002</v>
      </c>
      <c r="N1809">
        <v>5.53E-4</v>
      </c>
      <c r="O1809">
        <f t="shared" si="114"/>
        <v>0.90055300000000005</v>
      </c>
      <c r="R1809">
        <v>2106.6566400000002</v>
      </c>
      <c r="S1809">
        <v>8.0000000000000007E-5</v>
      </c>
      <c r="T1809">
        <f t="shared" si="115"/>
        <v>1.20008</v>
      </c>
    </row>
    <row r="1810" spans="1:20" x14ac:dyDescent="0.3">
      <c r="A1810">
        <v>2105.6924949999998</v>
      </c>
      <c r="B1810">
        <v>2.13E-4</v>
      </c>
      <c r="D1810">
        <v>2105.6924949999998</v>
      </c>
      <c r="E1810">
        <v>1.3799999999999999E-4</v>
      </c>
      <c r="F1810">
        <f t="shared" si="112"/>
        <v>0.30013800000000002</v>
      </c>
      <c r="I1810">
        <v>2105.6924949999998</v>
      </c>
      <c r="J1810">
        <v>1.317E-3</v>
      </c>
      <c r="K1810">
        <f t="shared" si="113"/>
        <v>0.60131699999999999</v>
      </c>
      <c r="M1810">
        <v>2105.6924949999998</v>
      </c>
      <c r="N1810">
        <v>5.1699999999999999E-4</v>
      </c>
      <c r="O1810">
        <f t="shared" si="114"/>
        <v>0.90051700000000001</v>
      </c>
      <c r="R1810">
        <v>2105.6924949999998</v>
      </c>
      <c r="S1810">
        <v>6.0999999999999999E-5</v>
      </c>
      <c r="T1810">
        <f t="shared" si="115"/>
        <v>1.200061</v>
      </c>
    </row>
    <row r="1811" spans="1:20" x14ac:dyDescent="0.3">
      <c r="A1811">
        <v>2104.7283499999999</v>
      </c>
      <c r="B1811">
        <v>1.8799999999999999E-4</v>
      </c>
      <c r="D1811">
        <v>2104.7283499999999</v>
      </c>
      <c r="E1811">
        <v>1.2799999999999999E-4</v>
      </c>
      <c r="F1811">
        <f t="shared" si="112"/>
        <v>0.30012800000000001</v>
      </c>
      <c r="I1811">
        <v>2104.7283499999999</v>
      </c>
      <c r="J1811">
        <v>1.3079999999999999E-3</v>
      </c>
      <c r="K1811">
        <f t="shared" si="113"/>
        <v>0.60130799999999995</v>
      </c>
      <c r="M1811">
        <v>2104.7283499999999</v>
      </c>
      <c r="N1811">
        <v>4.9399999999999997E-4</v>
      </c>
      <c r="O1811">
        <f t="shared" si="114"/>
        <v>0.90049400000000002</v>
      </c>
      <c r="R1811">
        <v>2104.7283499999999</v>
      </c>
      <c r="S1811">
        <v>4.6999999999999997E-5</v>
      </c>
      <c r="T1811">
        <f t="shared" si="115"/>
        <v>1.2000469999999999</v>
      </c>
    </row>
    <row r="1812" spans="1:20" x14ac:dyDescent="0.3">
      <c r="A1812">
        <v>2103.7642059999998</v>
      </c>
      <c r="B1812">
        <v>1.7699999999999999E-4</v>
      </c>
      <c r="D1812">
        <v>2103.7642059999998</v>
      </c>
      <c r="E1812">
        <v>1.0399999999999999E-4</v>
      </c>
      <c r="F1812">
        <f t="shared" si="112"/>
        <v>0.30010399999999998</v>
      </c>
      <c r="I1812">
        <v>2103.7642059999998</v>
      </c>
      <c r="J1812">
        <v>1.2899999999999999E-3</v>
      </c>
      <c r="K1812">
        <f t="shared" si="113"/>
        <v>0.60128999999999999</v>
      </c>
      <c r="M1812">
        <v>2103.7642059999998</v>
      </c>
      <c r="N1812">
        <v>5.0000000000000001E-4</v>
      </c>
      <c r="O1812">
        <f t="shared" si="114"/>
        <v>0.90049999999999997</v>
      </c>
      <c r="R1812">
        <v>2103.7642059999998</v>
      </c>
      <c r="S1812">
        <v>5.1999999999999997E-5</v>
      </c>
      <c r="T1812">
        <f t="shared" si="115"/>
        <v>1.2000519999999999</v>
      </c>
    </row>
    <row r="1813" spans="1:20" x14ac:dyDescent="0.3">
      <c r="A1813">
        <v>2102.8000609999999</v>
      </c>
      <c r="B1813">
        <v>1.76E-4</v>
      </c>
      <c r="D1813">
        <v>2102.8000609999999</v>
      </c>
      <c r="E1813">
        <v>6.9999999999999994E-5</v>
      </c>
      <c r="F1813">
        <f t="shared" si="112"/>
        <v>0.30007</v>
      </c>
      <c r="I1813">
        <v>2102.8000609999999</v>
      </c>
      <c r="J1813">
        <v>1.2539999999999999E-3</v>
      </c>
      <c r="K1813">
        <f t="shared" si="113"/>
        <v>0.60125399999999996</v>
      </c>
      <c r="M1813">
        <v>2102.8000609999999</v>
      </c>
      <c r="N1813">
        <v>5.1199999999999998E-4</v>
      </c>
      <c r="O1813">
        <f t="shared" si="114"/>
        <v>0.90051199999999998</v>
      </c>
      <c r="R1813">
        <v>2102.8000609999999</v>
      </c>
      <c r="S1813">
        <v>5.8999999999999998E-5</v>
      </c>
      <c r="T1813">
        <f t="shared" si="115"/>
        <v>1.200059</v>
      </c>
    </row>
    <row r="1814" spans="1:20" x14ac:dyDescent="0.3">
      <c r="A1814">
        <v>2101.835916</v>
      </c>
      <c r="B1814">
        <v>1.7699999999999999E-4</v>
      </c>
      <c r="D1814">
        <v>2101.835916</v>
      </c>
      <c r="E1814">
        <v>4.0000000000000003E-5</v>
      </c>
      <c r="F1814">
        <f t="shared" si="112"/>
        <v>0.30003999999999997</v>
      </c>
      <c r="I1814">
        <v>2101.835916</v>
      </c>
      <c r="J1814">
        <v>1.222E-3</v>
      </c>
      <c r="K1814">
        <f t="shared" si="113"/>
        <v>0.60122199999999992</v>
      </c>
      <c r="M1814">
        <v>2101.835916</v>
      </c>
      <c r="N1814">
        <v>5.1999999999999995E-4</v>
      </c>
      <c r="O1814">
        <f t="shared" si="114"/>
        <v>0.90051999999999999</v>
      </c>
      <c r="R1814">
        <v>2101.835916</v>
      </c>
      <c r="S1814">
        <v>6.0999999999999999E-5</v>
      </c>
      <c r="T1814">
        <f t="shared" si="115"/>
        <v>1.200061</v>
      </c>
    </row>
    <row r="1815" spans="1:20" x14ac:dyDescent="0.3">
      <c r="A1815">
        <v>2100.8717710000001</v>
      </c>
      <c r="B1815">
        <v>1.75E-4</v>
      </c>
      <c r="D1815">
        <v>2100.8717710000001</v>
      </c>
      <c r="E1815">
        <v>1.8E-5</v>
      </c>
      <c r="F1815">
        <f t="shared" si="112"/>
        <v>0.30001800000000001</v>
      </c>
      <c r="I1815">
        <v>2100.8717710000001</v>
      </c>
      <c r="J1815">
        <v>1.2179999999999999E-3</v>
      </c>
      <c r="K1815">
        <f t="shared" si="113"/>
        <v>0.60121800000000003</v>
      </c>
      <c r="M1815">
        <v>2100.8717710000001</v>
      </c>
      <c r="N1815">
        <v>5.13E-4</v>
      </c>
      <c r="O1815">
        <f t="shared" si="114"/>
        <v>0.90051300000000001</v>
      </c>
      <c r="R1815">
        <v>2100.8717710000001</v>
      </c>
      <c r="S1815">
        <v>6.4999999999999994E-5</v>
      </c>
      <c r="T1815">
        <f t="shared" si="115"/>
        <v>1.2000649999999999</v>
      </c>
    </row>
    <row r="1816" spans="1:20" x14ac:dyDescent="0.3">
      <c r="A1816">
        <v>2099.9076260000002</v>
      </c>
      <c r="B1816">
        <v>1.5899999999999999E-4</v>
      </c>
      <c r="D1816">
        <v>2099.9076260000002</v>
      </c>
      <c r="E1816">
        <v>0</v>
      </c>
      <c r="F1816">
        <f t="shared" si="112"/>
        <v>0.3</v>
      </c>
      <c r="I1816">
        <v>2099.9076260000002</v>
      </c>
      <c r="J1816">
        <v>1.2279999999999999E-3</v>
      </c>
      <c r="K1816">
        <f t="shared" si="113"/>
        <v>0.60122799999999998</v>
      </c>
      <c r="M1816">
        <v>2099.9076260000002</v>
      </c>
      <c r="N1816">
        <v>4.9200000000000003E-4</v>
      </c>
      <c r="O1816">
        <f t="shared" si="114"/>
        <v>0.90049200000000007</v>
      </c>
      <c r="R1816">
        <v>2099.9076260000002</v>
      </c>
      <c r="S1816">
        <v>7.1000000000000005E-5</v>
      </c>
      <c r="T1816">
        <f t="shared" si="115"/>
        <v>1.2000709999999999</v>
      </c>
    </row>
    <row r="1817" spans="1:20" x14ac:dyDescent="0.3">
      <c r="A1817">
        <v>2098.9434809999998</v>
      </c>
      <c r="B1817">
        <v>1.3899999999999999E-4</v>
      </c>
      <c r="D1817">
        <v>2098.9434809999998</v>
      </c>
      <c r="E1817">
        <v>-3.0000000000000001E-6</v>
      </c>
      <c r="F1817">
        <f t="shared" si="112"/>
        <v>0.29999700000000001</v>
      </c>
      <c r="I1817">
        <v>2098.9434809999998</v>
      </c>
      <c r="J1817">
        <v>1.2390000000000001E-3</v>
      </c>
      <c r="K1817">
        <f t="shared" si="113"/>
        <v>0.60123899999999997</v>
      </c>
      <c r="M1817">
        <v>2098.9434809999998</v>
      </c>
      <c r="N1817">
        <v>4.6799999999999999E-4</v>
      </c>
      <c r="O1817">
        <f t="shared" si="114"/>
        <v>0.90046800000000005</v>
      </c>
      <c r="R1817">
        <v>2098.9434809999998</v>
      </c>
      <c r="S1817">
        <v>6.7000000000000002E-5</v>
      </c>
      <c r="T1817">
        <f t="shared" si="115"/>
        <v>1.200067</v>
      </c>
    </row>
    <row r="1818" spans="1:20" x14ac:dyDescent="0.3">
      <c r="A1818">
        <v>2097.9793359999999</v>
      </c>
      <c r="B1818">
        <v>1.46E-4</v>
      </c>
      <c r="D1818">
        <v>2097.9793359999999</v>
      </c>
      <c r="E1818">
        <v>1.9000000000000001E-5</v>
      </c>
      <c r="F1818">
        <f t="shared" si="112"/>
        <v>0.30001899999999998</v>
      </c>
      <c r="I1818">
        <v>2097.9793359999999</v>
      </c>
      <c r="J1818">
        <v>1.2539999999999999E-3</v>
      </c>
      <c r="K1818">
        <f t="shared" si="113"/>
        <v>0.60125399999999996</v>
      </c>
      <c r="M1818">
        <v>2097.9793359999999</v>
      </c>
      <c r="N1818">
        <v>4.6200000000000001E-4</v>
      </c>
      <c r="O1818">
        <f t="shared" si="114"/>
        <v>0.90046199999999998</v>
      </c>
      <c r="R1818">
        <v>2097.9793359999999</v>
      </c>
      <c r="S1818">
        <v>4.6E-5</v>
      </c>
      <c r="T1818">
        <f t="shared" si="115"/>
        <v>1.2000459999999999</v>
      </c>
    </row>
    <row r="1819" spans="1:20" x14ac:dyDescent="0.3">
      <c r="A1819">
        <v>2097.015191</v>
      </c>
      <c r="B1819">
        <v>1.7000000000000001E-4</v>
      </c>
      <c r="D1819">
        <v>2097.015191</v>
      </c>
      <c r="E1819">
        <v>4.1999999999999998E-5</v>
      </c>
      <c r="F1819">
        <f t="shared" si="112"/>
        <v>0.30004199999999998</v>
      </c>
      <c r="I1819">
        <v>2097.015191</v>
      </c>
      <c r="J1819">
        <v>1.2780000000000001E-3</v>
      </c>
      <c r="K1819">
        <f t="shared" si="113"/>
        <v>0.60127799999999998</v>
      </c>
      <c r="M1819">
        <v>2097.015191</v>
      </c>
      <c r="N1819">
        <v>4.86E-4</v>
      </c>
      <c r="O1819">
        <f t="shared" si="114"/>
        <v>0.90048600000000001</v>
      </c>
      <c r="R1819">
        <v>2097.015191</v>
      </c>
      <c r="S1819">
        <v>3.1999999999999999E-5</v>
      </c>
      <c r="T1819">
        <f t="shared" si="115"/>
        <v>1.200032</v>
      </c>
    </row>
    <row r="1820" spans="1:20" x14ac:dyDescent="0.3">
      <c r="A1820">
        <v>2096.051046</v>
      </c>
      <c r="B1820">
        <v>1.8599999999999999E-4</v>
      </c>
      <c r="D1820">
        <v>2096.051046</v>
      </c>
      <c r="E1820">
        <v>6.0999999999999999E-5</v>
      </c>
      <c r="F1820">
        <f t="shared" si="112"/>
        <v>0.30006099999999997</v>
      </c>
      <c r="I1820">
        <v>2096.051046</v>
      </c>
      <c r="J1820">
        <v>1.304E-3</v>
      </c>
      <c r="K1820">
        <f t="shared" si="113"/>
        <v>0.60130399999999995</v>
      </c>
      <c r="M1820">
        <v>2096.051046</v>
      </c>
      <c r="N1820">
        <v>5.0900000000000001E-4</v>
      </c>
      <c r="O1820">
        <f t="shared" si="114"/>
        <v>0.900509</v>
      </c>
      <c r="R1820">
        <v>2096.051046</v>
      </c>
      <c r="S1820">
        <v>4.1999999999999998E-5</v>
      </c>
      <c r="T1820">
        <f t="shared" si="115"/>
        <v>1.2000420000000001</v>
      </c>
    </row>
    <row r="1821" spans="1:20" x14ac:dyDescent="0.3">
      <c r="A1821">
        <v>2095.0869010000001</v>
      </c>
      <c r="B1821">
        <v>1.94E-4</v>
      </c>
      <c r="D1821">
        <v>2095.0869010000001</v>
      </c>
      <c r="E1821">
        <v>8.7000000000000001E-5</v>
      </c>
      <c r="F1821">
        <f t="shared" si="112"/>
        <v>0.30008699999999999</v>
      </c>
      <c r="I1821">
        <v>2095.0869010000001</v>
      </c>
      <c r="J1821">
        <v>1.32E-3</v>
      </c>
      <c r="K1821">
        <f t="shared" si="113"/>
        <v>0.60131999999999997</v>
      </c>
      <c r="M1821">
        <v>2095.0869010000001</v>
      </c>
      <c r="N1821">
        <v>4.9700000000000005E-4</v>
      </c>
      <c r="O1821">
        <f t="shared" si="114"/>
        <v>0.90049699999999999</v>
      </c>
      <c r="R1821">
        <v>2095.0869010000001</v>
      </c>
      <c r="S1821">
        <v>5.5999999999999999E-5</v>
      </c>
      <c r="T1821">
        <f t="shared" si="115"/>
        <v>1.200056</v>
      </c>
    </row>
    <row r="1822" spans="1:20" x14ac:dyDescent="0.3">
      <c r="A1822">
        <v>2094.1227560000002</v>
      </c>
      <c r="B1822">
        <v>1.95E-4</v>
      </c>
      <c r="D1822">
        <v>2094.1227560000002</v>
      </c>
      <c r="E1822">
        <v>9.5000000000000005E-5</v>
      </c>
      <c r="F1822">
        <f t="shared" si="112"/>
        <v>0.300095</v>
      </c>
      <c r="I1822">
        <v>2094.1227560000002</v>
      </c>
      <c r="J1822">
        <v>1.323E-3</v>
      </c>
      <c r="K1822">
        <f t="shared" si="113"/>
        <v>0.60132299999999994</v>
      </c>
      <c r="M1822">
        <v>2094.1227560000002</v>
      </c>
      <c r="N1822">
        <v>4.7199999999999998E-4</v>
      </c>
      <c r="O1822">
        <f t="shared" si="114"/>
        <v>0.90047200000000005</v>
      </c>
      <c r="R1822">
        <v>2094.1227560000002</v>
      </c>
      <c r="S1822">
        <v>4.3000000000000002E-5</v>
      </c>
      <c r="T1822">
        <f t="shared" si="115"/>
        <v>1.200043</v>
      </c>
    </row>
    <row r="1823" spans="1:20" x14ac:dyDescent="0.3">
      <c r="A1823">
        <v>2093.1586109999998</v>
      </c>
      <c r="B1823">
        <v>1.7799999999999999E-4</v>
      </c>
      <c r="D1823">
        <v>2093.1586109999998</v>
      </c>
      <c r="E1823">
        <v>7.1000000000000005E-5</v>
      </c>
      <c r="F1823">
        <f t="shared" si="112"/>
        <v>0.30007099999999998</v>
      </c>
      <c r="I1823">
        <v>2093.1586109999998</v>
      </c>
      <c r="J1823">
        <v>1.3129999999999999E-3</v>
      </c>
      <c r="K1823">
        <f t="shared" si="113"/>
        <v>0.60131299999999999</v>
      </c>
      <c r="M1823">
        <v>2093.1586109999998</v>
      </c>
      <c r="N1823">
        <v>4.7199999999999998E-4</v>
      </c>
      <c r="O1823">
        <f t="shared" si="114"/>
        <v>0.90047200000000005</v>
      </c>
      <c r="R1823">
        <v>2093.1586109999998</v>
      </c>
      <c r="S1823">
        <v>2.0999999999999999E-5</v>
      </c>
      <c r="T1823">
        <f t="shared" si="115"/>
        <v>1.200021</v>
      </c>
    </row>
    <row r="1824" spans="1:20" x14ac:dyDescent="0.3">
      <c r="A1824">
        <v>2092.1944669999998</v>
      </c>
      <c r="B1824">
        <v>1.6699999999999999E-4</v>
      </c>
      <c r="D1824">
        <v>2092.1944669999998</v>
      </c>
      <c r="E1824">
        <v>5.0000000000000002E-5</v>
      </c>
      <c r="F1824">
        <f t="shared" si="112"/>
        <v>0.30004999999999998</v>
      </c>
      <c r="I1824">
        <v>2092.1944669999998</v>
      </c>
      <c r="J1824">
        <v>1.2899999999999999E-3</v>
      </c>
      <c r="K1824">
        <f t="shared" si="113"/>
        <v>0.60128999999999999</v>
      </c>
      <c r="M1824">
        <v>2092.1944669999998</v>
      </c>
      <c r="N1824">
        <v>5.0199999999999995E-4</v>
      </c>
      <c r="O1824">
        <f t="shared" si="114"/>
        <v>0.90050200000000002</v>
      </c>
      <c r="R1824">
        <v>2092.1944669999998</v>
      </c>
      <c r="S1824">
        <v>3.6999999999999998E-5</v>
      </c>
      <c r="T1824">
        <f t="shared" si="115"/>
        <v>1.200037</v>
      </c>
    </row>
    <row r="1825" spans="1:20" x14ac:dyDescent="0.3">
      <c r="A1825">
        <v>2091.2303219999999</v>
      </c>
      <c r="B1825">
        <v>2.3900000000000001E-4</v>
      </c>
      <c r="D1825">
        <v>2091.2303219999999</v>
      </c>
      <c r="E1825">
        <v>9.7999999999999997E-5</v>
      </c>
      <c r="F1825">
        <f t="shared" si="112"/>
        <v>0.30009799999999998</v>
      </c>
      <c r="I1825">
        <v>2091.2303219999999</v>
      </c>
      <c r="J1825">
        <v>1.281E-3</v>
      </c>
      <c r="K1825">
        <f t="shared" si="113"/>
        <v>0.60128099999999995</v>
      </c>
      <c r="M1825">
        <v>2091.2303219999999</v>
      </c>
      <c r="N1825">
        <v>5.9599999999999996E-4</v>
      </c>
      <c r="O1825">
        <f t="shared" si="114"/>
        <v>0.90059600000000006</v>
      </c>
      <c r="R1825">
        <v>2091.2303219999999</v>
      </c>
      <c r="S1825">
        <v>1.2E-4</v>
      </c>
      <c r="T1825">
        <f t="shared" si="115"/>
        <v>1.2001199999999999</v>
      </c>
    </row>
    <row r="1826" spans="1:20" x14ac:dyDescent="0.3">
      <c r="A1826">
        <v>2090.266177</v>
      </c>
      <c r="B1826">
        <v>3.5300000000000002E-4</v>
      </c>
      <c r="D1826">
        <v>2090.266177</v>
      </c>
      <c r="E1826">
        <v>1.8100000000000001E-4</v>
      </c>
      <c r="F1826">
        <f t="shared" si="112"/>
        <v>0.30018099999999998</v>
      </c>
      <c r="I1826">
        <v>2090.266177</v>
      </c>
      <c r="J1826">
        <v>1.2930000000000001E-3</v>
      </c>
      <c r="K1826">
        <f t="shared" si="113"/>
        <v>0.60129299999999997</v>
      </c>
      <c r="M1826">
        <v>2090.266177</v>
      </c>
      <c r="N1826">
        <v>7.2400000000000003E-4</v>
      </c>
      <c r="O1826">
        <f t="shared" si="114"/>
        <v>0.90072399999999997</v>
      </c>
      <c r="R1826">
        <v>2090.266177</v>
      </c>
      <c r="S1826">
        <v>2.0900000000000001E-4</v>
      </c>
      <c r="T1826">
        <f t="shared" si="115"/>
        <v>1.2002089999999999</v>
      </c>
    </row>
    <row r="1827" spans="1:20" x14ac:dyDescent="0.3">
      <c r="A1827">
        <v>2089.3020320000001</v>
      </c>
      <c r="B1827">
        <v>3.5100000000000002E-4</v>
      </c>
      <c r="D1827">
        <v>2089.3020320000001</v>
      </c>
      <c r="E1827">
        <v>1.76E-4</v>
      </c>
      <c r="F1827">
        <f t="shared" si="112"/>
        <v>0.300176</v>
      </c>
      <c r="I1827">
        <v>2089.3020320000001</v>
      </c>
      <c r="J1827">
        <v>1.276E-3</v>
      </c>
      <c r="K1827">
        <f t="shared" si="113"/>
        <v>0.60127600000000003</v>
      </c>
      <c r="M1827">
        <v>2089.3020320000001</v>
      </c>
      <c r="N1827">
        <v>7.27E-4</v>
      </c>
      <c r="O1827">
        <f t="shared" si="114"/>
        <v>0.90072700000000006</v>
      </c>
      <c r="R1827">
        <v>2089.3020320000001</v>
      </c>
      <c r="S1827">
        <v>1.85E-4</v>
      </c>
      <c r="T1827">
        <f t="shared" si="115"/>
        <v>1.2001850000000001</v>
      </c>
    </row>
    <row r="1828" spans="1:20" x14ac:dyDescent="0.3">
      <c r="A1828">
        <v>2088.3378870000001</v>
      </c>
      <c r="B1828">
        <v>2.6499999999999999E-4</v>
      </c>
      <c r="D1828">
        <v>2088.3378870000001</v>
      </c>
      <c r="E1828">
        <v>1.15E-4</v>
      </c>
      <c r="F1828">
        <f t="shared" si="112"/>
        <v>0.30011499999999997</v>
      </c>
      <c r="I1828">
        <v>2088.3378870000001</v>
      </c>
      <c r="J1828">
        <v>1.243E-3</v>
      </c>
      <c r="K1828">
        <f t="shared" si="113"/>
        <v>0.60124299999999997</v>
      </c>
      <c r="M1828">
        <v>2088.3378870000001</v>
      </c>
      <c r="N1828">
        <v>6.3199999999999997E-4</v>
      </c>
      <c r="O1828">
        <f t="shared" si="114"/>
        <v>0.90063199999999999</v>
      </c>
      <c r="R1828">
        <v>2088.3378870000001</v>
      </c>
      <c r="S1828">
        <v>9.6000000000000002E-5</v>
      </c>
      <c r="T1828">
        <f t="shared" si="115"/>
        <v>1.2000960000000001</v>
      </c>
    </row>
    <row r="1829" spans="1:20" x14ac:dyDescent="0.3">
      <c r="A1829">
        <v>2087.3737420000002</v>
      </c>
      <c r="B1829">
        <v>2.14E-4</v>
      </c>
      <c r="D1829">
        <v>2087.3737420000002</v>
      </c>
      <c r="E1829">
        <v>8.0000000000000007E-5</v>
      </c>
      <c r="F1829">
        <f t="shared" si="112"/>
        <v>0.30008000000000001</v>
      </c>
      <c r="I1829">
        <v>2087.3737420000002</v>
      </c>
      <c r="J1829">
        <v>1.2390000000000001E-3</v>
      </c>
      <c r="K1829">
        <f t="shared" si="113"/>
        <v>0.60123899999999997</v>
      </c>
      <c r="M1829">
        <v>2087.3737420000002</v>
      </c>
      <c r="N1829">
        <v>5.9199999999999997E-4</v>
      </c>
      <c r="O1829">
        <f t="shared" si="114"/>
        <v>0.90059200000000006</v>
      </c>
      <c r="R1829">
        <v>2087.3737420000002</v>
      </c>
      <c r="S1829">
        <v>5.7000000000000003E-5</v>
      </c>
      <c r="T1829">
        <f t="shared" si="115"/>
        <v>1.2000569999999999</v>
      </c>
    </row>
    <row r="1830" spans="1:20" x14ac:dyDescent="0.3">
      <c r="A1830">
        <v>2086.4095969999998</v>
      </c>
      <c r="B1830">
        <v>1.7799999999999999E-4</v>
      </c>
      <c r="D1830">
        <v>2086.4095969999998</v>
      </c>
      <c r="E1830">
        <v>5.1E-5</v>
      </c>
      <c r="F1830">
        <f t="shared" si="112"/>
        <v>0.30005100000000001</v>
      </c>
      <c r="I1830">
        <v>2086.4095969999998</v>
      </c>
      <c r="J1830">
        <v>1.2470000000000001E-3</v>
      </c>
      <c r="K1830">
        <f t="shared" si="113"/>
        <v>0.60124699999999998</v>
      </c>
      <c r="M1830">
        <v>2086.4095969999998</v>
      </c>
      <c r="N1830">
        <v>5.7799999999999995E-4</v>
      </c>
      <c r="O1830">
        <f t="shared" si="114"/>
        <v>0.90057799999999999</v>
      </c>
      <c r="R1830">
        <v>2086.4095969999998</v>
      </c>
      <c r="S1830">
        <v>3.8999999999999999E-5</v>
      </c>
      <c r="T1830">
        <f t="shared" si="115"/>
        <v>1.2000389999999999</v>
      </c>
    </row>
    <row r="1831" spans="1:20" x14ac:dyDescent="0.3">
      <c r="A1831">
        <v>2085.4454519999999</v>
      </c>
      <c r="B1831">
        <v>1.4999999999999999E-4</v>
      </c>
      <c r="D1831">
        <v>2085.4454519999999</v>
      </c>
      <c r="E1831">
        <v>3.3000000000000003E-5</v>
      </c>
      <c r="F1831">
        <f t="shared" si="112"/>
        <v>0.30003299999999999</v>
      </c>
      <c r="I1831">
        <v>2085.4454519999999</v>
      </c>
      <c r="J1831">
        <v>1.25E-3</v>
      </c>
      <c r="K1831">
        <f t="shared" si="113"/>
        <v>0.60124999999999995</v>
      </c>
      <c r="M1831">
        <v>2085.4454519999999</v>
      </c>
      <c r="N1831">
        <v>5.31E-4</v>
      </c>
      <c r="O1831">
        <f t="shared" si="114"/>
        <v>0.90053099999999997</v>
      </c>
      <c r="R1831">
        <v>2085.4454519999999</v>
      </c>
      <c r="S1831">
        <v>1.4E-5</v>
      </c>
      <c r="T1831">
        <f t="shared" si="115"/>
        <v>1.2000139999999999</v>
      </c>
    </row>
    <row r="1832" spans="1:20" x14ac:dyDescent="0.3">
      <c r="A1832">
        <v>2084.481307</v>
      </c>
      <c r="B1832">
        <v>1.54E-4</v>
      </c>
      <c r="D1832">
        <v>2084.481307</v>
      </c>
      <c r="E1832">
        <v>4.3999999999999999E-5</v>
      </c>
      <c r="F1832">
        <f t="shared" si="112"/>
        <v>0.30004399999999998</v>
      </c>
      <c r="I1832">
        <v>2084.481307</v>
      </c>
      <c r="J1832">
        <v>1.2600000000000001E-3</v>
      </c>
      <c r="K1832">
        <f t="shared" si="113"/>
        <v>0.60126000000000002</v>
      </c>
      <c r="M1832">
        <v>2084.481307</v>
      </c>
      <c r="N1832">
        <v>4.9799999999999996E-4</v>
      </c>
      <c r="O1832">
        <f t="shared" si="114"/>
        <v>0.90049800000000002</v>
      </c>
      <c r="R1832">
        <v>2084.481307</v>
      </c>
      <c r="S1832">
        <v>1.1E-5</v>
      </c>
      <c r="T1832">
        <f t="shared" si="115"/>
        <v>1.2000109999999999</v>
      </c>
    </row>
    <row r="1833" spans="1:20" x14ac:dyDescent="0.3">
      <c r="A1833">
        <v>2083.5171620000001</v>
      </c>
      <c r="B1833">
        <v>1.64E-4</v>
      </c>
      <c r="D1833">
        <v>2083.5171620000001</v>
      </c>
      <c r="E1833">
        <v>5.1999999999999997E-5</v>
      </c>
      <c r="F1833">
        <f t="shared" si="112"/>
        <v>0.30005199999999999</v>
      </c>
      <c r="I1833">
        <v>2083.5171620000001</v>
      </c>
      <c r="J1833">
        <v>1.2719999999999999E-3</v>
      </c>
      <c r="K1833">
        <f t="shared" si="113"/>
        <v>0.60127200000000003</v>
      </c>
      <c r="M1833">
        <v>2083.5171620000001</v>
      </c>
      <c r="N1833">
        <v>4.9899999999999999E-4</v>
      </c>
      <c r="O1833">
        <f t="shared" si="114"/>
        <v>0.90049900000000005</v>
      </c>
      <c r="R1833">
        <v>2083.5171620000001</v>
      </c>
      <c r="S1833">
        <v>1.9000000000000001E-5</v>
      </c>
      <c r="T1833">
        <f t="shared" si="115"/>
        <v>1.2000189999999999</v>
      </c>
    </row>
    <row r="1834" spans="1:20" x14ac:dyDescent="0.3">
      <c r="A1834">
        <v>2082.5530170000002</v>
      </c>
      <c r="B1834">
        <v>1.7200000000000001E-4</v>
      </c>
      <c r="D1834">
        <v>2082.5530170000002</v>
      </c>
      <c r="E1834">
        <v>4.8000000000000001E-5</v>
      </c>
      <c r="F1834">
        <f t="shared" si="112"/>
        <v>0.30004799999999998</v>
      </c>
      <c r="I1834">
        <v>2082.5530170000002</v>
      </c>
      <c r="J1834">
        <v>1.2899999999999999E-3</v>
      </c>
      <c r="K1834">
        <f t="shared" si="113"/>
        <v>0.60128999999999999</v>
      </c>
      <c r="M1834">
        <v>2082.5530170000002</v>
      </c>
      <c r="N1834">
        <v>4.9399999999999997E-4</v>
      </c>
      <c r="O1834">
        <f t="shared" si="114"/>
        <v>0.90049400000000002</v>
      </c>
      <c r="R1834">
        <v>2082.5530170000002</v>
      </c>
      <c r="S1834">
        <v>1.2999999999999999E-5</v>
      </c>
      <c r="T1834">
        <f t="shared" si="115"/>
        <v>1.200013</v>
      </c>
    </row>
    <row r="1835" spans="1:20" x14ac:dyDescent="0.3">
      <c r="A1835">
        <v>2081.5888719999998</v>
      </c>
      <c r="B1835">
        <v>1.6000000000000001E-4</v>
      </c>
      <c r="D1835">
        <v>2081.5888719999998</v>
      </c>
      <c r="E1835">
        <v>3.0000000000000001E-5</v>
      </c>
      <c r="F1835">
        <f t="shared" si="112"/>
        <v>0.30002999999999996</v>
      </c>
      <c r="I1835">
        <v>2081.5888719999998</v>
      </c>
      <c r="J1835">
        <v>1.305E-3</v>
      </c>
      <c r="K1835">
        <f t="shared" si="113"/>
        <v>0.60130499999999998</v>
      </c>
      <c r="M1835">
        <v>2081.5888719999998</v>
      </c>
      <c r="N1835">
        <v>4.6500000000000003E-4</v>
      </c>
      <c r="O1835">
        <f t="shared" si="114"/>
        <v>0.90046500000000007</v>
      </c>
      <c r="R1835">
        <v>2081.5888719999998</v>
      </c>
      <c r="S1835">
        <v>-3.9999999999999998E-6</v>
      </c>
      <c r="T1835">
        <f t="shared" si="115"/>
        <v>1.1999960000000001</v>
      </c>
    </row>
    <row r="1836" spans="1:20" x14ac:dyDescent="0.3">
      <c r="A1836">
        <v>2080.6247279999998</v>
      </c>
      <c r="B1836">
        <v>1.16E-4</v>
      </c>
      <c r="D1836">
        <v>2080.6247279999998</v>
      </c>
      <c r="E1836">
        <v>-6.0000000000000002E-6</v>
      </c>
      <c r="F1836">
        <f t="shared" si="112"/>
        <v>0.29999399999999998</v>
      </c>
      <c r="I1836">
        <v>2080.6247279999998</v>
      </c>
      <c r="J1836">
        <v>1.2930000000000001E-3</v>
      </c>
      <c r="K1836">
        <f t="shared" si="113"/>
        <v>0.60129299999999997</v>
      </c>
      <c r="M1836">
        <v>2080.6247279999998</v>
      </c>
      <c r="N1836">
        <v>4.7199999999999998E-4</v>
      </c>
      <c r="O1836">
        <f t="shared" si="114"/>
        <v>0.90047200000000005</v>
      </c>
      <c r="R1836">
        <v>2080.6247279999998</v>
      </c>
      <c r="S1836">
        <v>-6.9999999999999999E-6</v>
      </c>
      <c r="T1836">
        <f t="shared" si="115"/>
        <v>1.1999929999999999</v>
      </c>
    </row>
    <row r="1837" spans="1:20" x14ac:dyDescent="0.3">
      <c r="A1837">
        <v>2079.6605829999999</v>
      </c>
      <c r="B1837">
        <v>8.7000000000000001E-5</v>
      </c>
      <c r="D1837">
        <v>2079.6605829999999</v>
      </c>
      <c r="E1837">
        <v>-1.8E-5</v>
      </c>
      <c r="F1837">
        <f t="shared" si="112"/>
        <v>0.29998199999999997</v>
      </c>
      <c r="I1837">
        <v>2079.6605829999999</v>
      </c>
      <c r="J1837">
        <v>1.281E-3</v>
      </c>
      <c r="K1837">
        <f t="shared" si="113"/>
        <v>0.60128099999999995</v>
      </c>
      <c r="M1837">
        <v>2079.6605829999999</v>
      </c>
      <c r="N1837">
        <v>5.3600000000000002E-4</v>
      </c>
      <c r="O1837">
        <f t="shared" si="114"/>
        <v>0.900536</v>
      </c>
      <c r="R1837">
        <v>2079.6605829999999</v>
      </c>
      <c r="S1837">
        <v>2.6999999999999999E-5</v>
      </c>
      <c r="T1837">
        <f t="shared" si="115"/>
        <v>1.200027</v>
      </c>
    </row>
    <row r="1838" spans="1:20" x14ac:dyDescent="0.3">
      <c r="A1838">
        <v>2078.6964379999999</v>
      </c>
      <c r="B1838">
        <v>1.02E-4</v>
      </c>
      <c r="D1838">
        <v>2078.6964379999999</v>
      </c>
      <c r="E1838">
        <v>1.0000000000000001E-5</v>
      </c>
      <c r="F1838">
        <f t="shared" si="112"/>
        <v>0.30001</v>
      </c>
      <c r="I1838">
        <v>2078.6964379999999</v>
      </c>
      <c r="J1838">
        <v>1.2949999999999999E-3</v>
      </c>
      <c r="K1838">
        <f t="shared" si="113"/>
        <v>0.60129500000000002</v>
      </c>
      <c r="M1838">
        <v>2078.6964379999999</v>
      </c>
      <c r="N1838">
        <v>5.6700000000000001E-4</v>
      </c>
      <c r="O1838">
        <f t="shared" si="114"/>
        <v>0.90056700000000001</v>
      </c>
      <c r="R1838">
        <v>2078.6964379999999</v>
      </c>
      <c r="S1838">
        <v>5.5999999999999999E-5</v>
      </c>
      <c r="T1838">
        <f t="shared" si="115"/>
        <v>1.200056</v>
      </c>
    </row>
    <row r="1839" spans="1:20" x14ac:dyDescent="0.3">
      <c r="A1839">
        <v>2077.732293</v>
      </c>
      <c r="B1839">
        <v>1.1900000000000001E-4</v>
      </c>
      <c r="D1839">
        <v>2077.732293</v>
      </c>
      <c r="E1839">
        <v>3.3000000000000003E-5</v>
      </c>
      <c r="F1839">
        <f t="shared" si="112"/>
        <v>0.30003299999999999</v>
      </c>
      <c r="I1839">
        <v>2077.732293</v>
      </c>
      <c r="J1839">
        <v>1.3079999999999999E-3</v>
      </c>
      <c r="K1839">
        <f t="shared" si="113"/>
        <v>0.60130799999999995</v>
      </c>
      <c r="M1839">
        <v>2077.732293</v>
      </c>
      <c r="N1839">
        <v>5.2300000000000003E-4</v>
      </c>
      <c r="O1839">
        <f t="shared" si="114"/>
        <v>0.90052300000000007</v>
      </c>
      <c r="R1839">
        <v>2077.732293</v>
      </c>
      <c r="S1839">
        <v>4.0000000000000003E-5</v>
      </c>
      <c r="T1839">
        <f t="shared" si="115"/>
        <v>1.20004</v>
      </c>
    </row>
    <row r="1840" spans="1:20" x14ac:dyDescent="0.3">
      <c r="A1840">
        <v>2076.7681480000001</v>
      </c>
      <c r="B1840">
        <v>1.17E-4</v>
      </c>
      <c r="D1840">
        <v>2076.7681480000001</v>
      </c>
      <c r="E1840">
        <v>2.4000000000000001E-5</v>
      </c>
      <c r="F1840">
        <f t="shared" si="112"/>
        <v>0.30002400000000001</v>
      </c>
      <c r="I1840">
        <v>2076.7681480000001</v>
      </c>
      <c r="J1840">
        <v>1.3010000000000001E-3</v>
      </c>
      <c r="K1840">
        <f t="shared" si="113"/>
        <v>0.60130099999999997</v>
      </c>
      <c r="M1840">
        <v>2076.7681480000001</v>
      </c>
      <c r="N1840">
        <v>4.7100000000000001E-4</v>
      </c>
      <c r="O1840">
        <f t="shared" si="114"/>
        <v>0.90047100000000002</v>
      </c>
      <c r="R1840">
        <v>2076.7681480000001</v>
      </c>
      <c r="S1840">
        <v>1.1E-5</v>
      </c>
      <c r="T1840">
        <f t="shared" si="115"/>
        <v>1.2000109999999999</v>
      </c>
    </row>
    <row r="1841" spans="1:20" x14ac:dyDescent="0.3">
      <c r="A1841">
        <v>2075.8040030000002</v>
      </c>
      <c r="B1841">
        <v>1.2799999999999999E-4</v>
      </c>
      <c r="D1841">
        <v>2075.8040030000002</v>
      </c>
      <c r="E1841">
        <v>1.1E-5</v>
      </c>
      <c r="F1841">
        <f t="shared" si="112"/>
        <v>0.30001099999999997</v>
      </c>
      <c r="I1841">
        <v>2075.8040030000002</v>
      </c>
      <c r="J1841">
        <v>1.289E-3</v>
      </c>
      <c r="K1841">
        <f t="shared" si="113"/>
        <v>0.60128899999999996</v>
      </c>
      <c r="M1841">
        <v>2075.8040030000002</v>
      </c>
      <c r="N1841">
        <v>4.6000000000000001E-4</v>
      </c>
      <c r="O1841">
        <f t="shared" si="114"/>
        <v>0.90046000000000004</v>
      </c>
      <c r="R1841">
        <v>2075.8040030000002</v>
      </c>
      <c r="S1841">
        <v>9.0000000000000002E-6</v>
      </c>
      <c r="T1841">
        <f t="shared" si="115"/>
        <v>1.2000089999999999</v>
      </c>
    </row>
    <row r="1842" spans="1:20" x14ac:dyDescent="0.3">
      <c r="A1842">
        <v>2074.8398579999998</v>
      </c>
      <c r="B1842">
        <v>1.6200000000000001E-4</v>
      </c>
      <c r="D1842">
        <v>2074.8398579999998</v>
      </c>
      <c r="E1842">
        <v>2.1999999999999999E-5</v>
      </c>
      <c r="F1842">
        <f t="shared" si="112"/>
        <v>0.30002200000000001</v>
      </c>
      <c r="I1842">
        <v>2074.8398579999998</v>
      </c>
      <c r="J1842">
        <v>1.2949999999999999E-3</v>
      </c>
      <c r="K1842">
        <f t="shared" si="113"/>
        <v>0.60129500000000002</v>
      </c>
      <c r="M1842">
        <v>2074.8398579999998</v>
      </c>
      <c r="N1842">
        <v>4.8000000000000001E-4</v>
      </c>
      <c r="O1842">
        <f t="shared" si="114"/>
        <v>0.90048000000000006</v>
      </c>
      <c r="R1842">
        <v>2074.8398579999998</v>
      </c>
      <c r="S1842">
        <v>3.3000000000000003E-5</v>
      </c>
      <c r="T1842">
        <f t="shared" si="115"/>
        <v>1.2000329999999999</v>
      </c>
    </row>
    <row r="1843" spans="1:20" x14ac:dyDescent="0.3">
      <c r="A1843">
        <v>2073.8757129999999</v>
      </c>
      <c r="B1843">
        <v>1.6699999999999999E-4</v>
      </c>
      <c r="D1843">
        <v>2073.8757129999999</v>
      </c>
      <c r="E1843">
        <v>4.1E-5</v>
      </c>
      <c r="F1843">
        <f t="shared" si="112"/>
        <v>0.300041</v>
      </c>
      <c r="I1843">
        <v>2073.8757129999999</v>
      </c>
      <c r="J1843">
        <v>1.31E-3</v>
      </c>
      <c r="K1843">
        <f t="shared" si="113"/>
        <v>0.60131000000000001</v>
      </c>
      <c r="M1843">
        <v>2073.8757129999999</v>
      </c>
      <c r="N1843">
        <v>4.95E-4</v>
      </c>
      <c r="O1843">
        <f t="shared" si="114"/>
        <v>0.90049500000000005</v>
      </c>
      <c r="R1843">
        <v>2073.8757129999999</v>
      </c>
      <c r="S1843">
        <v>5.1999999999999997E-5</v>
      </c>
      <c r="T1843">
        <f t="shared" si="115"/>
        <v>1.2000519999999999</v>
      </c>
    </row>
    <row r="1844" spans="1:20" x14ac:dyDescent="0.3">
      <c r="A1844">
        <v>2072.911568</v>
      </c>
      <c r="B1844">
        <v>1.25E-4</v>
      </c>
      <c r="D1844">
        <v>2072.911568</v>
      </c>
      <c r="E1844">
        <v>3.1999999999999999E-5</v>
      </c>
      <c r="F1844">
        <f t="shared" si="112"/>
        <v>0.30003199999999997</v>
      </c>
      <c r="I1844">
        <v>2072.911568</v>
      </c>
      <c r="J1844">
        <v>1.302E-3</v>
      </c>
      <c r="K1844">
        <f t="shared" si="113"/>
        <v>0.601302</v>
      </c>
      <c r="M1844">
        <v>2072.911568</v>
      </c>
      <c r="N1844">
        <v>4.8200000000000001E-4</v>
      </c>
      <c r="O1844">
        <f t="shared" si="114"/>
        <v>0.900482</v>
      </c>
      <c r="R1844">
        <v>2072.911568</v>
      </c>
      <c r="S1844">
        <v>3.6999999999999998E-5</v>
      </c>
      <c r="T1844">
        <f t="shared" si="115"/>
        <v>1.200037</v>
      </c>
    </row>
    <row r="1845" spans="1:20" x14ac:dyDescent="0.3">
      <c r="A1845">
        <v>2071.9474230000001</v>
      </c>
      <c r="B1845">
        <v>8.2999999999999998E-5</v>
      </c>
      <c r="D1845">
        <v>2071.9474230000001</v>
      </c>
      <c r="E1845">
        <v>-6.0000000000000002E-6</v>
      </c>
      <c r="F1845">
        <f t="shared" si="112"/>
        <v>0.29999399999999998</v>
      </c>
      <c r="I1845">
        <v>2071.9474230000001</v>
      </c>
      <c r="J1845">
        <v>1.268E-3</v>
      </c>
      <c r="K1845">
        <f t="shared" si="113"/>
        <v>0.60126800000000002</v>
      </c>
      <c r="M1845">
        <v>2071.9474230000001</v>
      </c>
      <c r="N1845">
        <v>4.64E-4</v>
      </c>
      <c r="O1845">
        <f t="shared" si="114"/>
        <v>0.90046400000000004</v>
      </c>
      <c r="R1845">
        <v>2071.9474230000001</v>
      </c>
      <c r="S1845">
        <v>1.4E-5</v>
      </c>
      <c r="T1845">
        <f t="shared" si="115"/>
        <v>1.2000139999999999</v>
      </c>
    </row>
    <row r="1846" spans="1:20" x14ac:dyDescent="0.3">
      <c r="A1846">
        <v>2070.9832780000002</v>
      </c>
      <c r="B1846">
        <v>6.0000000000000002E-5</v>
      </c>
      <c r="D1846">
        <v>2070.9832780000002</v>
      </c>
      <c r="E1846">
        <v>-4.1E-5</v>
      </c>
      <c r="F1846">
        <f t="shared" si="112"/>
        <v>0.29995899999999998</v>
      </c>
      <c r="I1846">
        <v>2070.9832780000002</v>
      </c>
      <c r="J1846">
        <v>1.24E-3</v>
      </c>
      <c r="K1846">
        <f t="shared" si="113"/>
        <v>0.60124</v>
      </c>
      <c r="M1846">
        <v>2070.9832780000002</v>
      </c>
      <c r="N1846">
        <v>4.6099999999999998E-4</v>
      </c>
      <c r="O1846">
        <f t="shared" si="114"/>
        <v>0.90046100000000007</v>
      </c>
      <c r="R1846">
        <v>2070.9832780000002</v>
      </c>
      <c r="S1846">
        <v>6.0000000000000002E-6</v>
      </c>
      <c r="T1846">
        <f t="shared" si="115"/>
        <v>1.2000059999999999</v>
      </c>
    </row>
    <row r="1847" spans="1:20" x14ac:dyDescent="0.3">
      <c r="A1847">
        <v>2070.0191340000001</v>
      </c>
      <c r="B1847">
        <v>4.8000000000000001E-5</v>
      </c>
      <c r="D1847">
        <v>2070.0191340000001</v>
      </c>
      <c r="E1847">
        <v>-5.1E-5</v>
      </c>
      <c r="F1847">
        <f t="shared" si="112"/>
        <v>0.29994899999999997</v>
      </c>
      <c r="I1847">
        <v>2070.0191340000001</v>
      </c>
      <c r="J1847">
        <v>1.24E-3</v>
      </c>
      <c r="K1847">
        <f t="shared" si="113"/>
        <v>0.60124</v>
      </c>
      <c r="M1847">
        <v>2070.0191340000001</v>
      </c>
      <c r="N1847">
        <v>4.66E-4</v>
      </c>
      <c r="O1847">
        <f t="shared" si="114"/>
        <v>0.90046599999999999</v>
      </c>
      <c r="R1847">
        <v>2070.0191340000001</v>
      </c>
      <c r="S1847">
        <v>-6.9999999999999999E-6</v>
      </c>
      <c r="T1847">
        <f t="shared" si="115"/>
        <v>1.1999929999999999</v>
      </c>
    </row>
    <row r="1848" spans="1:20" x14ac:dyDescent="0.3">
      <c r="A1848">
        <v>2069.0549890000002</v>
      </c>
      <c r="B1848">
        <v>3.3000000000000003E-5</v>
      </c>
      <c r="D1848">
        <v>2069.0549890000002</v>
      </c>
      <c r="E1848">
        <v>-4.8999999999999998E-5</v>
      </c>
      <c r="F1848">
        <f t="shared" si="112"/>
        <v>0.29995099999999997</v>
      </c>
      <c r="I1848">
        <v>2069.0549890000002</v>
      </c>
      <c r="J1848">
        <v>1.255E-3</v>
      </c>
      <c r="K1848">
        <f t="shared" si="113"/>
        <v>0.60125499999999998</v>
      </c>
      <c r="M1848">
        <v>2069.0549890000002</v>
      </c>
      <c r="N1848">
        <v>4.75E-4</v>
      </c>
      <c r="O1848">
        <f t="shared" si="114"/>
        <v>0.90047500000000003</v>
      </c>
      <c r="R1848">
        <v>2069.0549890000002</v>
      </c>
      <c r="S1848">
        <v>-2.4000000000000001E-5</v>
      </c>
      <c r="T1848">
        <f t="shared" si="115"/>
        <v>1.1999759999999999</v>
      </c>
    </row>
    <row r="1849" spans="1:20" x14ac:dyDescent="0.3">
      <c r="A1849">
        <v>2068.0908439999998</v>
      </c>
      <c r="B1849">
        <v>2.8E-5</v>
      </c>
      <c r="D1849">
        <v>2068.0908439999998</v>
      </c>
      <c r="E1849">
        <v>-3.1999999999999999E-5</v>
      </c>
      <c r="F1849">
        <f t="shared" si="112"/>
        <v>0.29996800000000001</v>
      </c>
      <c r="I1849">
        <v>2068.0908439999998</v>
      </c>
      <c r="J1849">
        <v>1.2830000000000001E-3</v>
      </c>
      <c r="K1849">
        <f t="shared" si="113"/>
        <v>0.60128300000000001</v>
      </c>
      <c r="M1849">
        <v>2068.0908439999998</v>
      </c>
      <c r="N1849">
        <v>4.8999999999999998E-4</v>
      </c>
      <c r="O1849">
        <f t="shared" si="114"/>
        <v>0.90049000000000001</v>
      </c>
      <c r="R1849">
        <v>2068.0908439999998</v>
      </c>
      <c r="S1849">
        <v>-1.0000000000000001E-5</v>
      </c>
      <c r="T1849">
        <f t="shared" si="115"/>
        <v>1.1999899999999999</v>
      </c>
    </row>
    <row r="1850" spans="1:20" x14ac:dyDescent="0.3">
      <c r="A1850">
        <v>2067.1266989999999</v>
      </c>
      <c r="B1850">
        <v>1.18E-4</v>
      </c>
      <c r="D1850">
        <v>2067.1266989999999</v>
      </c>
      <c r="E1850">
        <v>5.8999999999999998E-5</v>
      </c>
      <c r="F1850">
        <f t="shared" si="112"/>
        <v>0.30005899999999996</v>
      </c>
      <c r="I1850">
        <v>2067.1266989999999</v>
      </c>
      <c r="J1850">
        <v>1.353E-3</v>
      </c>
      <c r="K1850">
        <f t="shared" si="113"/>
        <v>0.60135300000000003</v>
      </c>
      <c r="M1850">
        <v>2067.1266989999999</v>
      </c>
      <c r="N1850">
        <v>5.62E-4</v>
      </c>
      <c r="O1850">
        <f t="shared" si="114"/>
        <v>0.90056199999999997</v>
      </c>
      <c r="R1850">
        <v>2067.1266989999999</v>
      </c>
      <c r="S1850">
        <v>7.2999999999999999E-5</v>
      </c>
      <c r="T1850">
        <f t="shared" si="115"/>
        <v>1.2000729999999999</v>
      </c>
    </row>
    <row r="1851" spans="1:20" x14ac:dyDescent="0.3">
      <c r="A1851">
        <v>2066.162554</v>
      </c>
      <c r="B1851">
        <v>3.6699999999999998E-4</v>
      </c>
      <c r="D1851">
        <v>2066.162554</v>
      </c>
      <c r="E1851">
        <v>2.5399999999999999E-4</v>
      </c>
      <c r="F1851">
        <f t="shared" si="112"/>
        <v>0.30025399999999997</v>
      </c>
      <c r="I1851">
        <v>2066.162554</v>
      </c>
      <c r="J1851">
        <v>1.4790000000000001E-3</v>
      </c>
      <c r="K1851">
        <f t="shared" si="113"/>
        <v>0.60147899999999999</v>
      </c>
      <c r="M1851">
        <v>2066.162554</v>
      </c>
      <c r="N1851">
        <v>7.6999999999999996E-4</v>
      </c>
      <c r="O1851">
        <f t="shared" si="114"/>
        <v>0.90077000000000007</v>
      </c>
      <c r="R1851">
        <v>2066.162554</v>
      </c>
      <c r="S1851">
        <v>2.4399999999999999E-4</v>
      </c>
      <c r="T1851">
        <f t="shared" si="115"/>
        <v>1.2002439999999999</v>
      </c>
    </row>
    <row r="1852" spans="1:20" x14ac:dyDescent="0.3">
      <c r="A1852">
        <v>2065.1984090000001</v>
      </c>
      <c r="B1852">
        <v>5.9900000000000003E-4</v>
      </c>
      <c r="D1852">
        <v>2065.1984090000001</v>
      </c>
      <c r="E1852">
        <v>4.0299999999999998E-4</v>
      </c>
      <c r="F1852">
        <f t="shared" si="112"/>
        <v>0.30040299999999998</v>
      </c>
      <c r="I1852">
        <v>2065.1984090000001</v>
      </c>
      <c r="J1852">
        <v>1.578E-3</v>
      </c>
      <c r="K1852">
        <f t="shared" si="113"/>
        <v>0.60157799999999995</v>
      </c>
      <c r="M1852">
        <v>2065.1984090000001</v>
      </c>
      <c r="N1852">
        <v>9.77E-4</v>
      </c>
      <c r="O1852">
        <f t="shared" si="114"/>
        <v>0.90097700000000003</v>
      </c>
      <c r="R1852">
        <v>2065.1984090000001</v>
      </c>
      <c r="S1852">
        <v>3.8699999999999997E-4</v>
      </c>
      <c r="T1852">
        <f t="shared" si="115"/>
        <v>1.2003869999999999</v>
      </c>
    </row>
    <row r="1853" spans="1:20" x14ac:dyDescent="0.3">
      <c r="A1853">
        <v>2064.2342640000002</v>
      </c>
      <c r="B1853">
        <v>5.3399999999999997E-4</v>
      </c>
      <c r="D1853">
        <v>2064.2342640000002</v>
      </c>
      <c r="E1853">
        <v>3.0299999999999999E-4</v>
      </c>
      <c r="F1853">
        <f t="shared" si="112"/>
        <v>0.30030299999999999</v>
      </c>
      <c r="I1853">
        <v>2064.2342640000002</v>
      </c>
      <c r="J1853">
        <v>1.5380000000000001E-3</v>
      </c>
      <c r="K1853">
        <f t="shared" si="113"/>
        <v>0.60153800000000002</v>
      </c>
      <c r="M1853">
        <v>2064.2342640000002</v>
      </c>
      <c r="N1853">
        <v>8.9899999999999995E-4</v>
      </c>
      <c r="O1853">
        <f t="shared" si="114"/>
        <v>0.90089900000000001</v>
      </c>
      <c r="R1853">
        <v>2064.2342640000002</v>
      </c>
      <c r="S1853">
        <v>3.1300000000000002E-4</v>
      </c>
      <c r="T1853">
        <f t="shared" si="115"/>
        <v>1.200313</v>
      </c>
    </row>
    <row r="1854" spans="1:20" x14ac:dyDescent="0.3">
      <c r="A1854">
        <v>2063.2701189999998</v>
      </c>
      <c r="B1854">
        <v>2.8699999999999998E-4</v>
      </c>
      <c r="D1854">
        <v>2063.2701189999998</v>
      </c>
      <c r="E1854">
        <v>9.1000000000000003E-5</v>
      </c>
      <c r="F1854">
        <f t="shared" si="112"/>
        <v>0.300091</v>
      </c>
      <c r="I1854">
        <v>2063.2701189999998</v>
      </c>
      <c r="J1854">
        <v>1.4319999999999999E-3</v>
      </c>
      <c r="K1854">
        <f t="shared" si="113"/>
        <v>0.60143199999999997</v>
      </c>
      <c r="M1854">
        <v>2063.2701189999998</v>
      </c>
      <c r="N1854">
        <v>6.38E-4</v>
      </c>
      <c r="O1854">
        <f t="shared" si="114"/>
        <v>0.90063800000000005</v>
      </c>
      <c r="R1854">
        <v>2063.2701189999998</v>
      </c>
      <c r="S1854">
        <v>1.25E-4</v>
      </c>
      <c r="T1854">
        <f t="shared" si="115"/>
        <v>1.2001249999999999</v>
      </c>
    </row>
    <row r="1855" spans="1:20" x14ac:dyDescent="0.3">
      <c r="A1855">
        <v>2062.3059739999999</v>
      </c>
      <c r="B1855">
        <v>1.5300000000000001E-4</v>
      </c>
      <c r="D1855">
        <v>2062.3059739999999</v>
      </c>
      <c r="E1855">
        <v>1.7E-5</v>
      </c>
      <c r="F1855">
        <f t="shared" si="112"/>
        <v>0.30001699999999998</v>
      </c>
      <c r="I1855">
        <v>2062.3059739999999</v>
      </c>
      <c r="J1855">
        <v>1.3879999999999999E-3</v>
      </c>
      <c r="K1855">
        <f t="shared" si="113"/>
        <v>0.60138799999999992</v>
      </c>
      <c r="M1855">
        <v>2062.3059739999999</v>
      </c>
      <c r="N1855">
        <v>5.0000000000000001E-4</v>
      </c>
      <c r="O1855">
        <f t="shared" si="114"/>
        <v>0.90049999999999997</v>
      </c>
      <c r="R1855">
        <v>2062.3059739999999</v>
      </c>
      <c r="S1855">
        <v>4.8000000000000001E-5</v>
      </c>
      <c r="T1855">
        <f t="shared" si="115"/>
        <v>1.200048</v>
      </c>
    </row>
    <row r="1856" spans="1:20" x14ac:dyDescent="0.3">
      <c r="A1856">
        <v>2061.341829</v>
      </c>
      <c r="B1856">
        <v>1.5799999999999999E-4</v>
      </c>
      <c r="D1856">
        <v>2061.341829</v>
      </c>
      <c r="E1856">
        <v>6.7000000000000002E-5</v>
      </c>
      <c r="F1856">
        <f t="shared" si="112"/>
        <v>0.30006699999999997</v>
      </c>
      <c r="I1856">
        <v>2061.341829</v>
      </c>
      <c r="J1856">
        <v>1.3910000000000001E-3</v>
      </c>
      <c r="K1856">
        <f t="shared" si="113"/>
        <v>0.60139100000000001</v>
      </c>
      <c r="M1856">
        <v>2061.341829</v>
      </c>
      <c r="N1856">
        <v>5.2499999999999997E-4</v>
      </c>
      <c r="O1856">
        <f t="shared" si="114"/>
        <v>0.90052500000000002</v>
      </c>
      <c r="R1856">
        <v>2061.341829</v>
      </c>
      <c r="S1856">
        <v>8.0000000000000007E-5</v>
      </c>
      <c r="T1856">
        <f t="shared" si="115"/>
        <v>1.20008</v>
      </c>
    </row>
    <row r="1857" spans="1:20" x14ac:dyDescent="0.3">
      <c r="A1857">
        <v>2060.377684</v>
      </c>
      <c r="B1857">
        <v>1.74E-4</v>
      </c>
      <c r="D1857">
        <v>2060.377684</v>
      </c>
      <c r="E1857">
        <v>1.11E-4</v>
      </c>
      <c r="F1857">
        <f t="shared" si="112"/>
        <v>0.30011100000000002</v>
      </c>
      <c r="I1857">
        <v>2060.377684</v>
      </c>
      <c r="J1857">
        <v>1.3810000000000001E-3</v>
      </c>
      <c r="K1857">
        <f t="shared" si="113"/>
        <v>0.60138099999999994</v>
      </c>
      <c r="M1857">
        <v>2060.377684</v>
      </c>
      <c r="N1857">
        <v>5.8E-4</v>
      </c>
      <c r="O1857">
        <f t="shared" si="114"/>
        <v>0.90058000000000005</v>
      </c>
      <c r="R1857">
        <v>2060.377684</v>
      </c>
      <c r="S1857">
        <v>1.1E-4</v>
      </c>
      <c r="T1857">
        <f t="shared" si="115"/>
        <v>1.20011</v>
      </c>
    </row>
    <row r="1858" spans="1:20" x14ac:dyDescent="0.3">
      <c r="A1858">
        <v>2059.4135390000001</v>
      </c>
      <c r="B1858">
        <v>1.26E-4</v>
      </c>
      <c r="D1858">
        <v>2059.4135390000001</v>
      </c>
      <c r="E1858">
        <v>9.3999999999999994E-5</v>
      </c>
      <c r="F1858">
        <f t="shared" si="112"/>
        <v>0.30009399999999997</v>
      </c>
      <c r="I1858">
        <v>2059.4135390000001</v>
      </c>
      <c r="J1858">
        <v>1.3649999999999999E-3</v>
      </c>
      <c r="K1858">
        <f t="shared" si="113"/>
        <v>0.60136499999999993</v>
      </c>
      <c r="M1858">
        <v>2059.4135390000001</v>
      </c>
      <c r="N1858">
        <v>5.7399999999999997E-4</v>
      </c>
      <c r="O1858">
        <f t="shared" si="114"/>
        <v>0.90057399999999999</v>
      </c>
      <c r="R1858">
        <v>2059.4135390000001</v>
      </c>
      <c r="S1858">
        <v>1.01E-4</v>
      </c>
      <c r="T1858">
        <f t="shared" si="115"/>
        <v>1.2001009999999999</v>
      </c>
    </row>
    <row r="1859" spans="1:20" x14ac:dyDescent="0.3">
      <c r="A1859">
        <v>2058.4493950000001</v>
      </c>
      <c r="B1859">
        <v>6.7000000000000002E-5</v>
      </c>
      <c r="D1859">
        <v>2058.4493950000001</v>
      </c>
      <c r="E1859">
        <v>5.3999999999999998E-5</v>
      </c>
      <c r="F1859">
        <f t="shared" ref="F1859:F1922" si="116">E1859+0.3</f>
        <v>0.30005399999999999</v>
      </c>
      <c r="I1859">
        <v>2058.4493950000001</v>
      </c>
      <c r="J1859">
        <v>1.3749999999999999E-3</v>
      </c>
      <c r="K1859">
        <f t="shared" ref="K1859:K1922" si="117">J1859+0.6</f>
        <v>0.60137499999999999</v>
      </c>
      <c r="M1859">
        <v>2058.4493950000001</v>
      </c>
      <c r="N1859">
        <v>5.3200000000000003E-4</v>
      </c>
      <c r="O1859">
        <f t="shared" ref="O1859:O1922" si="118">N1859+0.9</f>
        <v>0.900532</v>
      </c>
      <c r="R1859">
        <v>2058.4493950000001</v>
      </c>
      <c r="S1859">
        <v>9.2E-5</v>
      </c>
      <c r="T1859">
        <f t="shared" ref="T1859:T1922" si="119">S1859+1.2</f>
        <v>1.2000919999999999</v>
      </c>
    </row>
    <row r="1860" spans="1:20" x14ac:dyDescent="0.3">
      <c r="A1860">
        <v>2057.4852500000002</v>
      </c>
      <c r="B1860">
        <v>6.3E-5</v>
      </c>
      <c r="D1860">
        <v>2057.4852500000002</v>
      </c>
      <c r="E1860">
        <v>3.1999999999999999E-5</v>
      </c>
      <c r="F1860">
        <f t="shared" si="116"/>
        <v>0.30003199999999997</v>
      </c>
      <c r="I1860">
        <v>2057.4852500000002</v>
      </c>
      <c r="J1860">
        <v>1.4090000000000001E-3</v>
      </c>
      <c r="K1860">
        <f t="shared" si="117"/>
        <v>0.60140899999999997</v>
      </c>
      <c r="M1860">
        <v>2057.4852500000002</v>
      </c>
      <c r="N1860">
        <v>5.22E-4</v>
      </c>
      <c r="O1860">
        <f t="shared" si="118"/>
        <v>0.90052200000000004</v>
      </c>
      <c r="R1860">
        <v>2057.4852500000002</v>
      </c>
      <c r="S1860">
        <v>1.18E-4</v>
      </c>
      <c r="T1860">
        <f t="shared" si="119"/>
        <v>1.200118</v>
      </c>
    </row>
    <row r="1861" spans="1:20" x14ac:dyDescent="0.3">
      <c r="A1861">
        <v>2056.5211049999998</v>
      </c>
      <c r="B1861">
        <v>9.6000000000000002E-5</v>
      </c>
      <c r="D1861">
        <v>2056.5211049999998</v>
      </c>
      <c r="E1861">
        <v>3.1000000000000001E-5</v>
      </c>
      <c r="F1861">
        <f t="shared" si="116"/>
        <v>0.30003099999999999</v>
      </c>
      <c r="I1861">
        <v>2056.5211049999998</v>
      </c>
      <c r="J1861">
        <v>1.441E-3</v>
      </c>
      <c r="K1861">
        <f t="shared" si="117"/>
        <v>0.601441</v>
      </c>
      <c r="M1861">
        <v>2056.5211049999998</v>
      </c>
      <c r="N1861">
        <v>5.5500000000000005E-4</v>
      </c>
      <c r="O1861">
        <f t="shared" si="118"/>
        <v>0.90055499999999999</v>
      </c>
      <c r="R1861">
        <v>2056.5211049999998</v>
      </c>
      <c r="S1861">
        <v>1.6699999999999999E-4</v>
      </c>
      <c r="T1861">
        <f t="shared" si="119"/>
        <v>1.200167</v>
      </c>
    </row>
    <row r="1862" spans="1:20" x14ac:dyDescent="0.3">
      <c r="A1862">
        <v>2055.5569599999999</v>
      </c>
      <c r="B1862">
        <v>1.35E-4</v>
      </c>
      <c r="D1862">
        <v>2055.5569599999999</v>
      </c>
      <c r="E1862">
        <v>4.3000000000000002E-5</v>
      </c>
      <c r="F1862">
        <f t="shared" si="116"/>
        <v>0.300043</v>
      </c>
      <c r="I1862">
        <v>2055.5569599999999</v>
      </c>
      <c r="J1862">
        <v>1.454E-3</v>
      </c>
      <c r="K1862">
        <f t="shared" si="117"/>
        <v>0.60145399999999993</v>
      </c>
      <c r="M1862">
        <v>2055.5569599999999</v>
      </c>
      <c r="N1862">
        <v>5.9100000000000005E-4</v>
      </c>
      <c r="O1862">
        <f t="shared" si="118"/>
        <v>0.90059100000000003</v>
      </c>
      <c r="R1862">
        <v>2055.5569599999999</v>
      </c>
      <c r="S1862">
        <v>2.0100000000000001E-4</v>
      </c>
      <c r="T1862">
        <f t="shared" si="119"/>
        <v>1.2002009999999999</v>
      </c>
    </row>
    <row r="1863" spans="1:20" x14ac:dyDescent="0.3">
      <c r="A1863">
        <v>2054.592815</v>
      </c>
      <c r="B1863">
        <v>1.6100000000000001E-4</v>
      </c>
      <c r="D1863">
        <v>2054.592815</v>
      </c>
      <c r="E1863">
        <v>5.8999999999999998E-5</v>
      </c>
      <c r="F1863">
        <f t="shared" si="116"/>
        <v>0.30005899999999996</v>
      </c>
      <c r="I1863">
        <v>2054.592815</v>
      </c>
      <c r="J1863">
        <v>1.4530000000000001E-3</v>
      </c>
      <c r="K1863">
        <f t="shared" si="117"/>
        <v>0.60145300000000002</v>
      </c>
      <c r="M1863">
        <v>2054.592815</v>
      </c>
      <c r="N1863">
        <v>6.0700000000000001E-4</v>
      </c>
      <c r="O1863">
        <f t="shared" si="118"/>
        <v>0.90060700000000005</v>
      </c>
      <c r="R1863">
        <v>2054.592815</v>
      </c>
      <c r="S1863">
        <v>2.12E-4</v>
      </c>
      <c r="T1863">
        <f t="shared" si="119"/>
        <v>1.2002120000000001</v>
      </c>
    </row>
    <row r="1864" spans="1:20" x14ac:dyDescent="0.3">
      <c r="A1864">
        <v>2053.6286700000001</v>
      </c>
      <c r="B1864">
        <v>1.65E-4</v>
      </c>
      <c r="D1864">
        <v>2053.6286700000001</v>
      </c>
      <c r="E1864">
        <v>8.1000000000000004E-5</v>
      </c>
      <c r="F1864">
        <f t="shared" si="116"/>
        <v>0.30008099999999999</v>
      </c>
      <c r="I1864">
        <v>2053.6286700000001</v>
      </c>
      <c r="J1864">
        <v>1.464E-3</v>
      </c>
      <c r="K1864">
        <f t="shared" si="117"/>
        <v>0.601464</v>
      </c>
      <c r="M1864">
        <v>2053.6286700000001</v>
      </c>
      <c r="N1864">
        <v>6.3299999999999999E-4</v>
      </c>
      <c r="O1864">
        <f t="shared" si="118"/>
        <v>0.90063300000000002</v>
      </c>
      <c r="R1864">
        <v>2053.6286700000001</v>
      </c>
      <c r="S1864">
        <v>2.2100000000000001E-4</v>
      </c>
      <c r="T1864">
        <f t="shared" si="119"/>
        <v>1.200221</v>
      </c>
    </row>
    <row r="1865" spans="1:20" x14ac:dyDescent="0.3">
      <c r="A1865">
        <v>2052.6645250000001</v>
      </c>
      <c r="B1865">
        <v>1.6000000000000001E-4</v>
      </c>
      <c r="D1865">
        <v>2052.6645250000001</v>
      </c>
      <c r="E1865">
        <v>1.06E-4</v>
      </c>
      <c r="F1865">
        <f t="shared" si="116"/>
        <v>0.30010599999999998</v>
      </c>
      <c r="I1865">
        <v>2052.6645250000001</v>
      </c>
      <c r="J1865">
        <v>1.485E-3</v>
      </c>
      <c r="K1865">
        <f t="shared" si="117"/>
        <v>0.60148499999999994</v>
      </c>
      <c r="M1865">
        <v>2052.6645250000001</v>
      </c>
      <c r="N1865">
        <v>6.7599999999999995E-4</v>
      </c>
      <c r="O1865">
        <f t="shared" si="118"/>
        <v>0.90067600000000003</v>
      </c>
      <c r="R1865">
        <v>2052.6645250000001</v>
      </c>
      <c r="S1865">
        <v>2.41E-4</v>
      </c>
      <c r="T1865">
        <f t="shared" si="119"/>
        <v>1.2002409999999999</v>
      </c>
    </row>
    <row r="1866" spans="1:20" x14ac:dyDescent="0.3">
      <c r="A1866">
        <v>2051.7003800000002</v>
      </c>
      <c r="B1866">
        <v>1.6100000000000001E-4</v>
      </c>
      <c r="D1866">
        <v>2051.7003800000002</v>
      </c>
      <c r="E1866">
        <v>1.3100000000000001E-4</v>
      </c>
      <c r="F1866">
        <f t="shared" si="116"/>
        <v>0.30013099999999998</v>
      </c>
      <c r="I1866">
        <v>2051.7003800000002</v>
      </c>
      <c r="J1866">
        <v>1.4909999999999999E-3</v>
      </c>
      <c r="K1866">
        <f t="shared" si="117"/>
        <v>0.601491</v>
      </c>
      <c r="M1866">
        <v>2051.7003800000002</v>
      </c>
      <c r="N1866">
        <v>7.0299999999999996E-4</v>
      </c>
      <c r="O1866">
        <f t="shared" si="118"/>
        <v>0.90070300000000003</v>
      </c>
      <c r="R1866">
        <v>2051.7003800000002</v>
      </c>
      <c r="S1866">
        <v>2.7E-4</v>
      </c>
      <c r="T1866">
        <f t="shared" si="119"/>
        <v>1.2002699999999999</v>
      </c>
    </row>
    <row r="1867" spans="1:20" x14ac:dyDescent="0.3">
      <c r="A1867">
        <v>2050.7362349999999</v>
      </c>
      <c r="B1867">
        <v>1.6000000000000001E-4</v>
      </c>
      <c r="D1867">
        <v>2050.7362349999999</v>
      </c>
      <c r="E1867">
        <v>1.4799999999999999E-4</v>
      </c>
      <c r="F1867">
        <f t="shared" si="116"/>
        <v>0.30014799999999997</v>
      </c>
      <c r="I1867">
        <v>2050.7362349999999</v>
      </c>
      <c r="J1867">
        <v>1.487E-3</v>
      </c>
      <c r="K1867">
        <f t="shared" si="117"/>
        <v>0.60148699999999999</v>
      </c>
      <c r="M1867">
        <v>2050.7362349999999</v>
      </c>
      <c r="N1867">
        <v>7.1100000000000004E-4</v>
      </c>
      <c r="O1867">
        <f t="shared" si="118"/>
        <v>0.90071100000000004</v>
      </c>
      <c r="R1867">
        <v>2050.7362349999999</v>
      </c>
      <c r="S1867">
        <v>2.8499999999999999E-4</v>
      </c>
      <c r="T1867">
        <f t="shared" si="119"/>
        <v>1.200285</v>
      </c>
    </row>
    <row r="1868" spans="1:20" x14ac:dyDescent="0.3">
      <c r="A1868">
        <v>2049.7720899999999</v>
      </c>
      <c r="B1868">
        <v>1.6000000000000001E-4</v>
      </c>
      <c r="D1868">
        <v>2049.7720899999999</v>
      </c>
      <c r="E1868">
        <v>1.5100000000000001E-4</v>
      </c>
      <c r="F1868">
        <f t="shared" si="116"/>
        <v>0.300151</v>
      </c>
      <c r="I1868">
        <v>2049.7720899999999</v>
      </c>
      <c r="J1868">
        <v>1.4970000000000001E-3</v>
      </c>
      <c r="K1868">
        <f t="shared" si="117"/>
        <v>0.60149699999999995</v>
      </c>
      <c r="M1868">
        <v>2049.7720899999999</v>
      </c>
      <c r="N1868">
        <v>7.2300000000000001E-4</v>
      </c>
      <c r="O1868">
        <f t="shared" si="118"/>
        <v>0.90072300000000005</v>
      </c>
      <c r="R1868">
        <v>2049.7720899999999</v>
      </c>
      <c r="S1868">
        <v>2.6499999999999999E-4</v>
      </c>
      <c r="T1868">
        <f t="shared" si="119"/>
        <v>1.2002649999999999</v>
      </c>
    </row>
    <row r="1869" spans="1:20" x14ac:dyDescent="0.3">
      <c r="A1869">
        <v>2048.807945</v>
      </c>
      <c r="B1869">
        <v>1.8699999999999999E-4</v>
      </c>
      <c r="D1869">
        <v>2048.807945</v>
      </c>
      <c r="E1869">
        <v>1.6100000000000001E-4</v>
      </c>
      <c r="F1869">
        <f t="shared" si="116"/>
        <v>0.30016100000000001</v>
      </c>
      <c r="I1869">
        <v>2048.807945</v>
      </c>
      <c r="J1869">
        <v>1.5200000000000001E-3</v>
      </c>
      <c r="K1869">
        <f t="shared" si="117"/>
        <v>0.60151999999999994</v>
      </c>
      <c r="M1869">
        <v>2048.807945</v>
      </c>
      <c r="N1869">
        <v>7.3999999999999999E-4</v>
      </c>
      <c r="O1869">
        <f t="shared" si="118"/>
        <v>0.90073999999999999</v>
      </c>
      <c r="R1869">
        <v>2048.807945</v>
      </c>
      <c r="S1869">
        <v>2.4399999999999999E-4</v>
      </c>
      <c r="T1869">
        <f t="shared" si="119"/>
        <v>1.2002439999999999</v>
      </c>
    </row>
    <row r="1870" spans="1:20" x14ac:dyDescent="0.3">
      <c r="A1870">
        <v>2047.8438000000001</v>
      </c>
      <c r="B1870">
        <v>2.4499999999999999E-4</v>
      </c>
      <c r="D1870">
        <v>2047.8438000000001</v>
      </c>
      <c r="E1870">
        <v>1.9000000000000001E-4</v>
      </c>
      <c r="F1870">
        <f t="shared" si="116"/>
        <v>0.30019000000000001</v>
      </c>
      <c r="I1870">
        <v>2047.8438000000001</v>
      </c>
      <c r="J1870">
        <v>1.5349999999999999E-3</v>
      </c>
      <c r="K1870">
        <f t="shared" si="117"/>
        <v>0.60153499999999993</v>
      </c>
      <c r="M1870">
        <v>2047.8438000000001</v>
      </c>
      <c r="N1870">
        <v>7.5799999999999999E-4</v>
      </c>
      <c r="O1870">
        <f t="shared" si="118"/>
        <v>0.90075800000000006</v>
      </c>
      <c r="R1870">
        <v>2047.8438000000001</v>
      </c>
      <c r="S1870">
        <v>2.6699999999999998E-4</v>
      </c>
      <c r="T1870">
        <f t="shared" si="119"/>
        <v>1.200267</v>
      </c>
    </row>
    <row r="1871" spans="1:20" x14ac:dyDescent="0.3">
      <c r="A1871">
        <v>2046.8796560000001</v>
      </c>
      <c r="B1871">
        <v>2.9599999999999998E-4</v>
      </c>
      <c r="D1871">
        <v>2046.8796560000001</v>
      </c>
      <c r="E1871">
        <v>2.1100000000000001E-4</v>
      </c>
      <c r="F1871">
        <f t="shared" si="116"/>
        <v>0.30021100000000001</v>
      </c>
      <c r="I1871">
        <v>2046.8796560000001</v>
      </c>
      <c r="J1871">
        <v>1.5449999999999999E-3</v>
      </c>
      <c r="K1871">
        <f t="shared" si="117"/>
        <v>0.601545</v>
      </c>
      <c r="M1871">
        <v>2046.8796560000001</v>
      </c>
      <c r="N1871">
        <v>7.9600000000000005E-4</v>
      </c>
      <c r="O1871">
        <f t="shared" si="118"/>
        <v>0.90079600000000004</v>
      </c>
      <c r="R1871">
        <v>2046.8796560000001</v>
      </c>
      <c r="S1871">
        <v>3.1300000000000002E-4</v>
      </c>
      <c r="T1871">
        <f t="shared" si="119"/>
        <v>1.200313</v>
      </c>
    </row>
    <row r="1872" spans="1:20" x14ac:dyDescent="0.3">
      <c r="A1872">
        <v>2045.9155109999999</v>
      </c>
      <c r="B1872">
        <v>3.2499999999999999E-4</v>
      </c>
      <c r="D1872">
        <v>2045.9155109999999</v>
      </c>
      <c r="E1872">
        <v>2.2000000000000001E-4</v>
      </c>
      <c r="F1872">
        <f t="shared" si="116"/>
        <v>0.30021999999999999</v>
      </c>
      <c r="I1872">
        <v>2045.9155109999999</v>
      </c>
      <c r="J1872">
        <v>1.5790000000000001E-3</v>
      </c>
      <c r="K1872">
        <f t="shared" si="117"/>
        <v>0.60157899999999997</v>
      </c>
      <c r="M1872">
        <v>2045.9155109999999</v>
      </c>
      <c r="N1872">
        <v>8.4699999999999999E-4</v>
      </c>
      <c r="O1872">
        <f t="shared" si="118"/>
        <v>0.90084700000000006</v>
      </c>
      <c r="R1872">
        <v>2045.9155109999999</v>
      </c>
      <c r="S1872">
        <v>3.4600000000000001E-4</v>
      </c>
      <c r="T1872">
        <f t="shared" si="119"/>
        <v>1.2003459999999999</v>
      </c>
    </row>
    <row r="1873" spans="1:20" x14ac:dyDescent="0.3">
      <c r="A1873">
        <v>2044.951366</v>
      </c>
      <c r="B1873">
        <v>3.7800000000000003E-4</v>
      </c>
      <c r="D1873">
        <v>2044.951366</v>
      </c>
      <c r="E1873">
        <v>2.6600000000000001E-4</v>
      </c>
      <c r="F1873">
        <f t="shared" si="116"/>
        <v>0.30026599999999998</v>
      </c>
      <c r="I1873">
        <v>2044.951366</v>
      </c>
      <c r="J1873">
        <v>1.637E-3</v>
      </c>
      <c r="K1873">
        <f t="shared" si="117"/>
        <v>0.60163699999999998</v>
      </c>
      <c r="M1873">
        <v>2044.951366</v>
      </c>
      <c r="N1873">
        <v>8.9700000000000001E-4</v>
      </c>
      <c r="O1873">
        <f t="shared" si="118"/>
        <v>0.90089700000000006</v>
      </c>
      <c r="R1873">
        <v>2044.951366</v>
      </c>
      <c r="S1873">
        <v>3.8299999999999999E-4</v>
      </c>
      <c r="T1873">
        <f t="shared" si="119"/>
        <v>1.200383</v>
      </c>
    </row>
    <row r="1874" spans="1:20" x14ac:dyDescent="0.3">
      <c r="A1874">
        <v>2043.9872210000001</v>
      </c>
      <c r="B1874">
        <v>4.4900000000000002E-4</v>
      </c>
      <c r="D1874">
        <v>2043.9872210000001</v>
      </c>
      <c r="E1874">
        <v>3.2200000000000002E-4</v>
      </c>
      <c r="F1874">
        <f t="shared" si="116"/>
        <v>0.30032199999999998</v>
      </c>
      <c r="I1874">
        <v>2043.9872210000001</v>
      </c>
      <c r="J1874">
        <v>1.676E-3</v>
      </c>
      <c r="K1874">
        <f t="shared" si="117"/>
        <v>0.60167599999999999</v>
      </c>
      <c r="M1874">
        <v>2043.9872210000001</v>
      </c>
      <c r="N1874">
        <v>9.3800000000000003E-4</v>
      </c>
      <c r="O1874">
        <f t="shared" si="118"/>
        <v>0.90093800000000002</v>
      </c>
      <c r="R1874">
        <v>2043.9872210000001</v>
      </c>
      <c r="S1874">
        <v>4.2000000000000002E-4</v>
      </c>
      <c r="T1874">
        <f t="shared" si="119"/>
        <v>1.20042</v>
      </c>
    </row>
    <row r="1875" spans="1:20" x14ac:dyDescent="0.3">
      <c r="A1875">
        <v>2043.0230759999999</v>
      </c>
      <c r="B1875">
        <v>5.5199999999999997E-4</v>
      </c>
      <c r="D1875">
        <v>2043.0230759999999</v>
      </c>
      <c r="E1875">
        <v>4.06E-4</v>
      </c>
      <c r="F1875">
        <f t="shared" si="116"/>
        <v>0.30040600000000001</v>
      </c>
      <c r="I1875">
        <v>2043.0230759999999</v>
      </c>
      <c r="J1875">
        <v>1.717E-3</v>
      </c>
      <c r="K1875">
        <f t="shared" si="117"/>
        <v>0.60171699999999995</v>
      </c>
      <c r="M1875">
        <v>2043.0230759999999</v>
      </c>
      <c r="N1875">
        <v>1.0250000000000001E-3</v>
      </c>
      <c r="O1875">
        <f t="shared" si="118"/>
        <v>0.90102500000000008</v>
      </c>
      <c r="R1875">
        <v>2043.0230759999999</v>
      </c>
      <c r="S1875">
        <v>4.9299999999999995E-4</v>
      </c>
      <c r="T1875">
        <f t="shared" si="119"/>
        <v>1.200493</v>
      </c>
    </row>
    <row r="1876" spans="1:20" x14ac:dyDescent="0.3">
      <c r="A1876">
        <v>2042.058931</v>
      </c>
      <c r="B1876">
        <v>7.5299999999999998E-4</v>
      </c>
      <c r="D1876">
        <v>2042.058931</v>
      </c>
      <c r="E1876">
        <v>5.8799999999999998E-4</v>
      </c>
      <c r="F1876">
        <f t="shared" si="116"/>
        <v>0.30058799999999997</v>
      </c>
      <c r="I1876">
        <v>2042.058931</v>
      </c>
      <c r="J1876">
        <v>1.815E-3</v>
      </c>
      <c r="K1876">
        <f t="shared" si="117"/>
        <v>0.60181499999999999</v>
      </c>
      <c r="M1876">
        <v>2042.058931</v>
      </c>
      <c r="N1876">
        <v>1.238E-3</v>
      </c>
      <c r="O1876">
        <f t="shared" si="118"/>
        <v>0.90123799999999998</v>
      </c>
      <c r="R1876">
        <v>2042.058931</v>
      </c>
      <c r="S1876">
        <v>6.5700000000000003E-4</v>
      </c>
      <c r="T1876">
        <f t="shared" si="119"/>
        <v>1.2006569999999999</v>
      </c>
    </row>
    <row r="1877" spans="1:20" x14ac:dyDescent="0.3">
      <c r="A1877">
        <v>2041.0947860000001</v>
      </c>
      <c r="B1877">
        <v>8.5899999999999995E-4</v>
      </c>
      <c r="D1877">
        <v>2041.0947860000001</v>
      </c>
      <c r="E1877">
        <v>6.8000000000000005E-4</v>
      </c>
      <c r="F1877">
        <f t="shared" si="116"/>
        <v>0.30068</v>
      </c>
      <c r="I1877">
        <v>2041.0947860000001</v>
      </c>
      <c r="J1877">
        <v>1.8710000000000001E-3</v>
      </c>
      <c r="K1877">
        <f t="shared" si="117"/>
        <v>0.60187099999999993</v>
      </c>
      <c r="M1877">
        <v>2041.0947860000001</v>
      </c>
      <c r="N1877">
        <v>1.3810000000000001E-3</v>
      </c>
      <c r="O1877">
        <f t="shared" si="118"/>
        <v>0.90138099999999999</v>
      </c>
      <c r="R1877">
        <v>2041.0947860000001</v>
      </c>
      <c r="S1877">
        <v>7.5600000000000005E-4</v>
      </c>
      <c r="T1877">
        <f t="shared" si="119"/>
        <v>1.2007559999999999</v>
      </c>
    </row>
    <row r="1878" spans="1:20" x14ac:dyDescent="0.3">
      <c r="A1878">
        <v>2040.130641</v>
      </c>
      <c r="B1878">
        <v>6.96E-4</v>
      </c>
      <c r="D1878">
        <v>2040.130641</v>
      </c>
      <c r="E1878">
        <v>5.2800000000000004E-4</v>
      </c>
      <c r="F1878">
        <f t="shared" si="116"/>
        <v>0.30052799999999996</v>
      </c>
      <c r="I1878">
        <v>2040.130641</v>
      </c>
      <c r="J1878">
        <v>1.8159999999999999E-3</v>
      </c>
      <c r="K1878">
        <f t="shared" si="117"/>
        <v>0.60181600000000002</v>
      </c>
      <c r="M1878">
        <v>2040.130641</v>
      </c>
      <c r="N1878">
        <v>1.2509999999999999E-3</v>
      </c>
      <c r="O1878">
        <f t="shared" si="118"/>
        <v>0.90125100000000002</v>
      </c>
      <c r="R1878">
        <v>2040.130641</v>
      </c>
      <c r="S1878">
        <v>6.5600000000000001E-4</v>
      </c>
      <c r="T1878">
        <f t="shared" si="119"/>
        <v>1.2006559999999999</v>
      </c>
    </row>
    <row r="1879" spans="1:20" x14ac:dyDescent="0.3">
      <c r="A1879">
        <v>2039.1664960000001</v>
      </c>
      <c r="B1879">
        <v>5.0600000000000005E-4</v>
      </c>
      <c r="D1879">
        <v>2039.1664960000001</v>
      </c>
      <c r="E1879">
        <v>3.6699999999999998E-4</v>
      </c>
      <c r="F1879">
        <f t="shared" si="116"/>
        <v>0.300367</v>
      </c>
      <c r="I1879">
        <v>2039.1664960000001</v>
      </c>
      <c r="J1879">
        <v>1.7669999999999999E-3</v>
      </c>
      <c r="K1879">
        <f t="shared" si="117"/>
        <v>0.60176699999999994</v>
      </c>
      <c r="M1879">
        <v>2039.1664960000001</v>
      </c>
      <c r="N1879">
        <v>1.07E-3</v>
      </c>
      <c r="O1879">
        <f t="shared" si="118"/>
        <v>0.90107000000000004</v>
      </c>
      <c r="R1879">
        <v>2039.1664960000001</v>
      </c>
      <c r="S1879">
        <v>5.2300000000000003E-4</v>
      </c>
      <c r="T1879">
        <f t="shared" si="119"/>
        <v>1.200523</v>
      </c>
    </row>
    <row r="1880" spans="1:20" x14ac:dyDescent="0.3">
      <c r="A1880">
        <v>2038.2023509999999</v>
      </c>
      <c r="B1880">
        <v>4.6500000000000003E-4</v>
      </c>
      <c r="D1880">
        <v>2038.2023509999999</v>
      </c>
      <c r="E1880">
        <v>3.4200000000000002E-4</v>
      </c>
      <c r="F1880">
        <f t="shared" si="116"/>
        <v>0.300342</v>
      </c>
      <c r="I1880">
        <v>2038.2023509999999</v>
      </c>
      <c r="J1880">
        <v>1.792E-3</v>
      </c>
      <c r="K1880">
        <f t="shared" si="117"/>
        <v>0.60179199999999999</v>
      </c>
      <c r="M1880">
        <v>2038.2023509999999</v>
      </c>
      <c r="N1880">
        <v>1.026E-3</v>
      </c>
      <c r="O1880">
        <f t="shared" si="118"/>
        <v>0.90102599999999999</v>
      </c>
      <c r="R1880">
        <v>2038.2023509999999</v>
      </c>
      <c r="S1880">
        <v>4.9100000000000001E-4</v>
      </c>
      <c r="T1880">
        <f t="shared" si="119"/>
        <v>1.200491</v>
      </c>
    </row>
    <row r="1881" spans="1:20" x14ac:dyDescent="0.3">
      <c r="A1881">
        <v>2037.238206</v>
      </c>
      <c r="B1881">
        <v>4.8299999999999998E-4</v>
      </c>
      <c r="D1881">
        <v>2037.238206</v>
      </c>
      <c r="E1881">
        <v>3.6900000000000002E-4</v>
      </c>
      <c r="F1881">
        <f t="shared" si="116"/>
        <v>0.300369</v>
      </c>
      <c r="I1881">
        <v>2037.238206</v>
      </c>
      <c r="J1881">
        <v>1.8420000000000001E-3</v>
      </c>
      <c r="K1881">
        <f t="shared" si="117"/>
        <v>0.60184199999999999</v>
      </c>
      <c r="M1881">
        <v>2037.238206</v>
      </c>
      <c r="N1881">
        <v>1.052E-3</v>
      </c>
      <c r="O1881">
        <f t="shared" si="118"/>
        <v>0.90105200000000008</v>
      </c>
      <c r="R1881">
        <v>2037.238206</v>
      </c>
      <c r="S1881">
        <v>5.31E-4</v>
      </c>
      <c r="T1881">
        <f t="shared" si="119"/>
        <v>1.200531</v>
      </c>
    </row>
    <row r="1882" spans="1:20" x14ac:dyDescent="0.3">
      <c r="A1882">
        <v>2036.2740610000001</v>
      </c>
      <c r="B1882">
        <v>4.8700000000000002E-4</v>
      </c>
      <c r="D1882">
        <v>2036.2740610000001</v>
      </c>
      <c r="E1882">
        <v>3.88E-4</v>
      </c>
      <c r="F1882">
        <f t="shared" si="116"/>
        <v>0.30038799999999999</v>
      </c>
      <c r="I1882">
        <v>2036.2740610000001</v>
      </c>
      <c r="J1882">
        <v>1.859E-3</v>
      </c>
      <c r="K1882">
        <f t="shared" si="117"/>
        <v>0.60185900000000003</v>
      </c>
      <c r="M1882">
        <v>2036.2740610000001</v>
      </c>
      <c r="N1882">
        <v>1.0640000000000001E-3</v>
      </c>
      <c r="O1882">
        <f t="shared" si="118"/>
        <v>0.90106399999999998</v>
      </c>
      <c r="R1882">
        <v>2036.2740610000001</v>
      </c>
      <c r="S1882">
        <v>5.7499999999999999E-4</v>
      </c>
      <c r="T1882">
        <f t="shared" si="119"/>
        <v>1.2005749999999999</v>
      </c>
    </row>
    <row r="1883" spans="1:20" x14ac:dyDescent="0.3">
      <c r="A1883">
        <v>2035.309917</v>
      </c>
      <c r="B1883">
        <v>4.8000000000000001E-4</v>
      </c>
      <c r="D1883">
        <v>2035.309917</v>
      </c>
      <c r="E1883">
        <v>3.9599999999999998E-4</v>
      </c>
      <c r="F1883">
        <f t="shared" si="116"/>
        <v>0.300396</v>
      </c>
      <c r="I1883">
        <v>2035.309917</v>
      </c>
      <c r="J1883">
        <v>1.838E-3</v>
      </c>
      <c r="K1883">
        <f t="shared" si="117"/>
        <v>0.60183799999999998</v>
      </c>
      <c r="M1883">
        <v>2035.309917</v>
      </c>
      <c r="N1883">
        <v>1.0529999999999999E-3</v>
      </c>
      <c r="O1883">
        <f t="shared" si="118"/>
        <v>0.90105299999999999</v>
      </c>
      <c r="R1883">
        <v>2035.309917</v>
      </c>
      <c r="S1883">
        <v>5.8E-4</v>
      </c>
      <c r="T1883">
        <f t="shared" si="119"/>
        <v>1.20058</v>
      </c>
    </row>
    <row r="1884" spans="1:20" x14ac:dyDescent="0.3">
      <c r="A1884">
        <v>2034.3457719999999</v>
      </c>
      <c r="B1884">
        <v>4.7899999999999999E-4</v>
      </c>
      <c r="D1884">
        <v>2034.3457719999999</v>
      </c>
      <c r="E1884">
        <v>3.88E-4</v>
      </c>
      <c r="F1884">
        <f t="shared" si="116"/>
        <v>0.30038799999999999</v>
      </c>
      <c r="I1884">
        <v>2034.3457719999999</v>
      </c>
      <c r="J1884">
        <v>1.8140000000000001E-3</v>
      </c>
      <c r="K1884">
        <f t="shared" si="117"/>
        <v>0.60181399999999996</v>
      </c>
      <c r="M1884">
        <v>2034.3457719999999</v>
      </c>
      <c r="N1884">
        <v>1.044E-3</v>
      </c>
      <c r="O1884">
        <f t="shared" si="118"/>
        <v>0.90104400000000007</v>
      </c>
      <c r="R1884">
        <v>2034.3457719999999</v>
      </c>
      <c r="S1884">
        <v>5.62E-4</v>
      </c>
      <c r="T1884">
        <f t="shared" si="119"/>
        <v>1.2005619999999999</v>
      </c>
    </row>
    <row r="1885" spans="1:20" x14ac:dyDescent="0.3">
      <c r="A1885">
        <v>2033.381627</v>
      </c>
      <c r="B1885">
        <v>4.8099999999999998E-4</v>
      </c>
      <c r="D1885">
        <v>2033.381627</v>
      </c>
      <c r="E1885">
        <v>3.7399999999999998E-4</v>
      </c>
      <c r="F1885">
        <f t="shared" si="116"/>
        <v>0.30037399999999997</v>
      </c>
      <c r="I1885">
        <v>2033.381627</v>
      </c>
      <c r="J1885">
        <v>1.8079999999999999E-3</v>
      </c>
      <c r="K1885">
        <f t="shared" si="117"/>
        <v>0.60180800000000001</v>
      </c>
      <c r="M1885">
        <v>2033.381627</v>
      </c>
      <c r="N1885">
        <v>1.0449999999999999E-3</v>
      </c>
      <c r="O1885">
        <f t="shared" si="118"/>
        <v>0.90104499999999998</v>
      </c>
      <c r="R1885">
        <v>2033.381627</v>
      </c>
      <c r="S1885">
        <v>5.6099999999999998E-4</v>
      </c>
      <c r="T1885">
        <f t="shared" si="119"/>
        <v>1.200561</v>
      </c>
    </row>
    <row r="1886" spans="1:20" x14ac:dyDescent="0.3">
      <c r="A1886">
        <v>2032.4174820000001</v>
      </c>
      <c r="B1886">
        <v>4.7699999999999999E-4</v>
      </c>
      <c r="D1886">
        <v>2032.4174820000001</v>
      </c>
      <c r="E1886">
        <v>3.77E-4</v>
      </c>
      <c r="F1886">
        <f t="shared" si="116"/>
        <v>0.30037700000000001</v>
      </c>
      <c r="I1886">
        <v>2032.4174820000001</v>
      </c>
      <c r="J1886">
        <v>1.8240000000000001E-3</v>
      </c>
      <c r="K1886">
        <f t="shared" si="117"/>
        <v>0.60182400000000003</v>
      </c>
      <c r="M1886">
        <v>2032.4174820000001</v>
      </c>
      <c r="N1886">
        <v>1.0510000000000001E-3</v>
      </c>
      <c r="O1886">
        <f t="shared" si="118"/>
        <v>0.90105100000000005</v>
      </c>
      <c r="R1886">
        <v>2032.4174820000001</v>
      </c>
      <c r="S1886">
        <v>5.7200000000000003E-4</v>
      </c>
      <c r="T1886">
        <f t="shared" si="119"/>
        <v>1.200572</v>
      </c>
    </row>
    <row r="1887" spans="1:20" x14ac:dyDescent="0.3">
      <c r="A1887">
        <v>2031.4533369999999</v>
      </c>
      <c r="B1887">
        <v>4.73E-4</v>
      </c>
      <c r="D1887">
        <v>2031.4533369999999</v>
      </c>
      <c r="E1887">
        <v>4.0099999999999999E-4</v>
      </c>
      <c r="F1887">
        <f t="shared" si="116"/>
        <v>0.30040099999999997</v>
      </c>
      <c r="I1887">
        <v>2031.4533369999999</v>
      </c>
      <c r="J1887">
        <v>1.8450000000000001E-3</v>
      </c>
      <c r="K1887">
        <f t="shared" si="117"/>
        <v>0.60184499999999996</v>
      </c>
      <c r="M1887">
        <v>2031.4533369999999</v>
      </c>
      <c r="N1887">
        <v>1.067E-3</v>
      </c>
      <c r="O1887">
        <f t="shared" si="118"/>
        <v>0.90106700000000006</v>
      </c>
      <c r="R1887">
        <v>2031.4533369999999</v>
      </c>
      <c r="S1887">
        <v>5.8200000000000005E-4</v>
      </c>
      <c r="T1887">
        <f t="shared" si="119"/>
        <v>1.200582</v>
      </c>
    </row>
    <row r="1888" spans="1:20" x14ac:dyDescent="0.3">
      <c r="A1888">
        <v>2030.489192</v>
      </c>
      <c r="B1888">
        <v>4.8200000000000001E-4</v>
      </c>
      <c r="D1888">
        <v>2030.489192</v>
      </c>
      <c r="E1888">
        <v>4.1300000000000001E-4</v>
      </c>
      <c r="F1888">
        <f t="shared" si="116"/>
        <v>0.30041299999999999</v>
      </c>
      <c r="I1888">
        <v>2030.489192</v>
      </c>
      <c r="J1888">
        <v>1.8519999999999999E-3</v>
      </c>
      <c r="K1888">
        <f t="shared" si="117"/>
        <v>0.60185199999999994</v>
      </c>
      <c r="M1888">
        <v>2030.489192</v>
      </c>
      <c r="N1888">
        <v>1.083E-3</v>
      </c>
      <c r="O1888">
        <f t="shared" si="118"/>
        <v>0.90108299999999997</v>
      </c>
      <c r="R1888">
        <v>2030.489192</v>
      </c>
      <c r="S1888">
        <v>5.8900000000000001E-4</v>
      </c>
      <c r="T1888">
        <f t="shared" si="119"/>
        <v>1.2005889999999999</v>
      </c>
    </row>
    <row r="1889" spans="1:20" x14ac:dyDescent="0.3">
      <c r="A1889">
        <v>2029.5250470000001</v>
      </c>
      <c r="B1889">
        <v>5.0900000000000001E-4</v>
      </c>
      <c r="D1889">
        <v>2029.5250470000001</v>
      </c>
      <c r="E1889">
        <v>4.0700000000000003E-4</v>
      </c>
      <c r="F1889">
        <f t="shared" si="116"/>
        <v>0.30040699999999998</v>
      </c>
      <c r="I1889">
        <v>2029.5250470000001</v>
      </c>
      <c r="J1889">
        <v>1.859E-3</v>
      </c>
      <c r="K1889">
        <f t="shared" si="117"/>
        <v>0.60185900000000003</v>
      </c>
      <c r="M1889">
        <v>2029.5250470000001</v>
      </c>
      <c r="N1889">
        <v>1.098E-3</v>
      </c>
      <c r="O1889">
        <f t="shared" si="118"/>
        <v>0.90109800000000007</v>
      </c>
      <c r="R1889">
        <v>2029.5250470000001</v>
      </c>
      <c r="S1889">
        <v>5.9999999999999995E-4</v>
      </c>
      <c r="T1889">
        <f t="shared" si="119"/>
        <v>1.2005999999999999</v>
      </c>
    </row>
    <row r="1890" spans="1:20" x14ac:dyDescent="0.3">
      <c r="A1890">
        <v>2028.5609019999999</v>
      </c>
      <c r="B1890">
        <v>5.5099999999999995E-4</v>
      </c>
      <c r="D1890">
        <v>2028.5609019999999</v>
      </c>
      <c r="E1890">
        <v>4.1800000000000002E-4</v>
      </c>
      <c r="F1890">
        <f t="shared" si="116"/>
        <v>0.30041799999999996</v>
      </c>
      <c r="I1890">
        <v>2028.5609019999999</v>
      </c>
      <c r="J1890">
        <v>1.887E-3</v>
      </c>
      <c r="K1890">
        <f t="shared" si="117"/>
        <v>0.60188699999999995</v>
      </c>
      <c r="M1890">
        <v>2028.5609019999999</v>
      </c>
      <c r="N1890">
        <v>1.1490000000000001E-3</v>
      </c>
      <c r="O1890">
        <f t="shared" si="118"/>
        <v>0.90114899999999998</v>
      </c>
      <c r="R1890">
        <v>2028.5609019999999</v>
      </c>
      <c r="S1890">
        <v>6.3900000000000003E-4</v>
      </c>
      <c r="T1890">
        <f t="shared" si="119"/>
        <v>1.200639</v>
      </c>
    </row>
    <row r="1891" spans="1:20" x14ac:dyDescent="0.3">
      <c r="A1891">
        <v>2027.596757</v>
      </c>
      <c r="B1891">
        <v>6.0599999999999998E-4</v>
      </c>
      <c r="D1891">
        <v>2027.596757</v>
      </c>
      <c r="E1891">
        <v>4.8500000000000003E-4</v>
      </c>
      <c r="F1891">
        <f t="shared" si="116"/>
        <v>0.300485</v>
      </c>
      <c r="I1891">
        <v>2027.596757</v>
      </c>
      <c r="J1891">
        <v>1.9300000000000001E-3</v>
      </c>
      <c r="K1891">
        <f t="shared" si="117"/>
        <v>0.60192999999999997</v>
      </c>
      <c r="M1891">
        <v>2027.596757</v>
      </c>
      <c r="N1891">
        <v>1.25E-3</v>
      </c>
      <c r="O1891">
        <f t="shared" si="118"/>
        <v>0.90125</v>
      </c>
      <c r="R1891">
        <v>2027.596757</v>
      </c>
      <c r="S1891">
        <v>7.18E-4</v>
      </c>
      <c r="T1891">
        <f t="shared" si="119"/>
        <v>1.200718</v>
      </c>
    </row>
    <row r="1892" spans="1:20" x14ac:dyDescent="0.3">
      <c r="A1892">
        <v>2026.6326120000001</v>
      </c>
      <c r="B1892">
        <v>6.7100000000000005E-4</v>
      </c>
      <c r="D1892">
        <v>2026.6326120000001</v>
      </c>
      <c r="E1892">
        <v>5.8900000000000001E-4</v>
      </c>
      <c r="F1892">
        <f t="shared" si="116"/>
        <v>0.300589</v>
      </c>
      <c r="I1892">
        <v>2026.6326120000001</v>
      </c>
      <c r="J1892">
        <v>1.993E-3</v>
      </c>
      <c r="K1892">
        <f t="shared" si="117"/>
        <v>0.601993</v>
      </c>
      <c r="M1892">
        <v>2026.6326120000001</v>
      </c>
      <c r="N1892">
        <v>1.343E-3</v>
      </c>
      <c r="O1892">
        <f t="shared" si="118"/>
        <v>0.90134300000000001</v>
      </c>
      <c r="R1892">
        <v>2026.6326120000001</v>
      </c>
      <c r="S1892">
        <v>8.0699999999999999E-4</v>
      </c>
      <c r="T1892">
        <f t="shared" si="119"/>
        <v>1.200807</v>
      </c>
    </row>
    <row r="1893" spans="1:20" x14ac:dyDescent="0.3">
      <c r="A1893">
        <v>2025.668467</v>
      </c>
      <c r="B1893">
        <v>7.1699999999999997E-4</v>
      </c>
      <c r="D1893">
        <v>2025.668467</v>
      </c>
      <c r="E1893">
        <v>6.6799999999999997E-4</v>
      </c>
      <c r="F1893">
        <f t="shared" si="116"/>
        <v>0.30066799999999999</v>
      </c>
      <c r="I1893">
        <v>2025.668467</v>
      </c>
      <c r="J1893">
        <v>2.0720000000000001E-3</v>
      </c>
      <c r="K1893">
        <f t="shared" si="117"/>
        <v>0.60207199999999994</v>
      </c>
      <c r="M1893">
        <v>2025.668467</v>
      </c>
      <c r="N1893">
        <v>1.3730000000000001E-3</v>
      </c>
      <c r="O1893">
        <f t="shared" si="118"/>
        <v>0.90137299999999998</v>
      </c>
      <c r="R1893">
        <v>2025.668467</v>
      </c>
      <c r="S1893">
        <v>8.6200000000000003E-4</v>
      </c>
      <c r="T1893">
        <f t="shared" si="119"/>
        <v>1.2008619999999999</v>
      </c>
    </row>
    <row r="1894" spans="1:20" x14ac:dyDescent="0.3">
      <c r="A1894">
        <v>2024.704322</v>
      </c>
      <c r="B1894">
        <v>7.5299999999999998E-4</v>
      </c>
      <c r="D1894">
        <v>2024.704322</v>
      </c>
      <c r="E1894">
        <v>7.1500000000000003E-4</v>
      </c>
      <c r="F1894">
        <f t="shared" si="116"/>
        <v>0.30071500000000001</v>
      </c>
      <c r="I1894">
        <v>2024.704322</v>
      </c>
      <c r="J1894">
        <v>2.1350000000000002E-3</v>
      </c>
      <c r="K1894">
        <f t="shared" si="117"/>
        <v>0.60213499999999998</v>
      </c>
      <c r="M1894">
        <v>2024.704322</v>
      </c>
      <c r="N1894">
        <v>1.387E-3</v>
      </c>
      <c r="O1894">
        <f t="shared" si="118"/>
        <v>0.90138700000000005</v>
      </c>
      <c r="R1894">
        <v>2024.704322</v>
      </c>
      <c r="S1894">
        <v>9.01E-4</v>
      </c>
      <c r="T1894">
        <f t="shared" si="119"/>
        <v>1.200901</v>
      </c>
    </row>
    <row r="1895" spans="1:20" x14ac:dyDescent="0.3">
      <c r="A1895">
        <v>2023.740178</v>
      </c>
      <c r="B1895">
        <v>8.1599999999999999E-4</v>
      </c>
      <c r="D1895">
        <v>2023.740178</v>
      </c>
      <c r="E1895">
        <v>7.5900000000000002E-4</v>
      </c>
      <c r="F1895">
        <f t="shared" si="116"/>
        <v>0.300759</v>
      </c>
      <c r="I1895">
        <v>2023.740178</v>
      </c>
      <c r="J1895">
        <v>2.1700000000000001E-3</v>
      </c>
      <c r="K1895">
        <f t="shared" si="117"/>
        <v>0.60216999999999998</v>
      </c>
      <c r="M1895">
        <v>2023.740178</v>
      </c>
      <c r="N1895">
        <v>1.454E-3</v>
      </c>
      <c r="O1895">
        <f t="shared" si="118"/>
        <v>0.90145399999999998</v>
      </c>
      <c r="R1895">
        <v>2023.740178</v>
      </c>
      <c r="S1895">
        <v>9.6400000000000001E-4</v>
      </c>
      <c r="T1895">
        <f t="shared" si="119"/>
        <v>1.2009639999999999</v>
      </c>
    </row>
    <row r="1896" spans="1:20" x14ac:dyDescent="0.3">
      <c r="A1896">
        <v>2022.7760330000001</v>
      </c>
      <c r="B1896">
        <v>8.7500000000000002E-4</v>
      </c>
      <c r="D1896">
        <v>2022.7760330000001</v>
      </c>
      <c r="E1896">
        <v>7.7800000000000005E-4</v>
      </c>
      <c r="F1896">
        <f t="shared" si="116"/>
        <v>0.30077799999999999</v>
      </c>
      <c r="I1896">
        <v>2022.7760330000001</v>
      </c>
      <c r="J1896">
        <v>2.1900000000000001E-3</v>
      </c>
      <c r="K1896">
        <f t="shared" si="117"/>
        <v>0.60219</v>
      </c>
      <c r="M1896">
        <v>2022.7760330000001</v>
      </c>
      <c r="N1896">
        <v>1.5219999999999999E-3</v>
      </c>
      <c r="O1896">
        <f t="shared" si="118"/>
        <v>0.90152200000000005</v>
      </c>
      <c r="R1896">
        <v>2022.7760330000001</v>
      </c>
      <c r="S1896">
        <v>1.021E-3</v>
      </c>
      <c r="T1896">
        <f t="shared" si="119"/>
        <v>1.2010209999999999</v>
      </c>
    </row>
    <row r="1897" spans="1:20" x14ac:dyDescent="0.3">
      <c r="A1897">
        <v>2021.811888</v>
      </c>
      <c r="B1897">
        <v>8.7200000000000005E-4</v>
      </c>
      <c r="D1897">
        <v>2021.811888</v>
      </c>
      <c r="E1897">
        <v>7.5900000000000002E-4</v>
      </c>
      <c r="F1897">
        <f t="shared" si="116"/>
        <v>0.300759</v>
      </c>
      <c r="I1897">
        <v>2021.811888</v>
      </c>
      <c r="J1897">
        <v>2.202E-3</v>
      </c>
      <c r="K1897">
        <f t="shared" si="117"/>
        <v>0.60220200000000002</v>
      </c>
      <c r="M1897">
        <v>2021.811888</v>
      </c>
      <c r="N1897">
        <v>1.5269999999999999E-3</v>
      </c>
      <c r="O1897">
        <f t="shared" si="118"/>
        <v>0.90152699999999997</v>
      </c>
      <c r="R1897">
        <v>2021.811888</v>
      </c>
      <c r="S1897">
        <v>1.041E-3</v>
      </c>
      <c r="T1897">
        <f t="shared" si="119"/>
        <v>1.201041</v>
      </c>
    </row>
    <row r="1898" spans="1:20" x14ac:dyDescent="0.3">
      <c r="A1898">
        <v>2020.847743</v>
      </c>
      <c r="B1898">
        <v>8.8000000000000003E-4</v>
      </c>
      <c r="D1898">
        <v>2020.847743</v>
      </c>
      <c r="E1898">
        <v>7.8200000000000003E-4</v>
      </c>
      <c r="F1898">
        <f t="shared" si="116"/>
        <v>0.30078199999999999</v>
      </c>
      <c r="I1898">
        <v>2020.847743</v>
      </c>
      <c r="J1898">
        <v>2.2330000000000002E-3</v>
      </c>
      <c r="K1898">
        <f t="shared" si="117"/>
        <v>0.60223300000000002</v>
      </c>
      <c r="M1898">
        <v>2020.847743</v>
      </c>
      <c r="N1898">
        <v>1.554E-3</v>
      </c>
      <c r="O1898">
        <f t="shared" si="118"/>
        <v>0.90155400000000008</v>
      </c>
      <c r="R1898">
        <v>2020.847743</v>
      </c>
      <c r="S1898">
        <v>1.0740000000000001E-3</v>
      </c>
      <c r="T1898">
        <f t="shared" si="119"/>
        <v>1.201074</v>
      </c>
    </row>
    <row r="1899" spans="1:20" x14ac:dyDescent="0.3">
      <c r="A1899">
        <v>2019.8835979999999</v>
      </c>
      <c r="B1899">
        <v>1.0380000000000001E-3</v>
      </c>
      <c r="D1899">
        <v>2019.8835979999999</v>
      </c>
      <c r="E1899">
        <v>9.4499999999999998E-4</v>
      </c>
      <c r="F1899">
        <f t="shared" si="116"/>
        <v>0.30094499999999996</v>
      </c>
      <c r="I1899">
        <v>2019.8835979999999</v>
      </c>
      <c r="J1899">
        <v>2.33E-3</v>
      </c>
      <c r="K1899">
        <f t="shared" si="117"/>
        <v>0.60233000000000003</v>
      </c>
      <c r="M1899">
        <v>2019.8835979999999</v>
      </c>
      <c r="N1899">
        <v>1.72E-3</v>
      </c>
      <c r="O1899">
        <f t="shared" si="118"/>
        <v>0.90172000000000008</v>
      </c>
      <c r="R1899">
        <v>2019.8835979999999</v>
      </c>
      <c r="S1899">
        <v>1.199E-3</v>
      </c>
      <c r="T1899">
        <f t="shared" si="119"/>
        <v>1.2011989999999999</v>
      </c>
    </row>
    <row r="1900" spans="1:20" x14ac:dyDescent="0.3">
      <c r="A1900">
        <v>2018.919453</v>
      </c>
      <c r="B1900">
        <v>1.343E-3</v>
      </c>
      <c r="D1900">
        <v>2018.919453</v>
      </c>
      <c r="E1900">
        <v>1.2229999999999999E-3</v>
      </c>
      <c r="F1900">
        <f t="shared" si="116"/>
        <v>0.30122299999999996</v>
      </c>
      <c r="I1900">
        <v>2018.919453</v>
      </c>
      <c r="J1900">
        <v>2.4819999999999998E-3</v>
      </c>
      <c r="K1900">
        <f t="shared" si="117"/>
        <v>0.60248199999999996</v>
      </c>
      <c r="M1900">
        <v>2018.919453</v>
      </c>
      <c r="N1900">
        <v>2.0040000000000001E-3</v>
      </c>
      <c r="O1900">
        <f t="shared" si="118"/>
        <v>0.90200400000000003</v>
      </c>
      <c r="R1900">
        <v>2018.919453</v>
      </c>
      <c r="S1900">
        <v>1.4059999999999999E-3</v>
      </c>
      <c r="T1900">
        <f t="shared" si="119"/>
        <v>1.201406</v>
      </c>
    </row>
    <row r="1901" spans="1:20" x14ac:dyDescent="0.3">
      <c r="A1901">
        <v>2017.9553080000001</v>
      </c>
      <c r="B1901">
        <v>1.655E-3</v>
      </c>
      <c r="D1901">
        <v>2017.9553080000001</v>
      </c>
      <c r="E1901">
        <v>1.495E-3</v>
      </c>
      <c r="F1901">
        <f t="shared" si="116"/>
        <v>0.30149500000000001</v>
      </c>
      <c r="I1901">
        <v>2017.9553080000001</v>
      </c>
      <c r="J1901">
        <v>2.614E-3</v>
      </c>
      <c r="K1901">
        <f t="shared" si="117"/>
        <v>0.60261399999999998</v>
      </c>
      <c r="M1901">
        <v>2017.9553080000001</v>
      </c>
      <c r="N1901">
        <v>2.287E-3</v>
      </c>
      <c r="O1901">
        <f t="shared" si="118"/>
        <v>0.90228700000000006</v>
      </c>
      <c r="R1901">
        <v>2017.9553080000001</v>
      </c>
      <c r="S1901">
        <v>1.593E-3</v>
      </c>
      <c r="T1901">
        <f t="shared" si="119"/>
        <v>1.2015929999999999</v>
      </c>
    </row>
    <row r="1902" spans="1:20" x14ac:dyDescent="0.3">
      <c r="A1902">
        <v>2016.9911629999999</v>
      </c>
      <c r="B1902">
        <v>1.753E-3</v>
      </c>
      <c r="D1902">
        <v>2016.9911629999999</v>
      </c>
      <c r="E1902">
        <v>1.5640000000000001E-3</v>
      </c>
      <c r="F1902">
        <f t="shared" si="116"/>
        <v>0.301564</v>
      </c>
      <c r="I1902">
        <v>2016.9911629999999</v>
      </c>
      <c r="J1902">
        <v>2.63E-3</v>
      </c>
      <c r="K1902">
        <f t="shared" si="117"/>
        <v>0.60263</v>
      </c>
      <c r="M1902">
        <v>2016.9911629999999</v>
      </c>
      <c r="N1902">
        <v>2.362E-3</v>
      </c>
      <c r="O1902">
        <f t="shared" si="118"/>
        <v>0.902362</v>
      </c>
      <c r="R1902">
        <v>2016.9911629999999</v>
      </c>
      <c r="S1902">
        <v>1.614E-3</v>
      </c>
      <c r="T1902">
        <f t="shared" si="119"/>
        <v>1.201614</v>
      </c>
    </row>
    <row r="1903" spans="1:20" x14ac:dyDescent="0.3">
      <c r="A1903">
        <v>2016.027018</v>
      </c>
      <c r="B1903">
        <v>1.457E-3</v>
      </c>
      <c r="D1903">
        <v>2016.027018</v>
      </c>
      <c r="E1903">
        <v>1.284E-3</v>
      </c>
      <c r="F1903">
        <f t="shared" si="116"/>
        <v>0.301284</v>
      </c>
      <c r="I1903">
        <v>2016.027018</v>
      </c>
      <c r="J1903">
        <v>2.4840000000000001E-3</v>
      </c>
      <c r="K1903">
        <f t="shared" si="117"/>
        <v>0.60248400000000002</v>
      </c>
      <c r="M1903">
        <v>2016.027018</v>
      </c>
      <c r="N1903">
        <v>2.068E-3</v>
      </c>
      <c r="O1903">
        <f t="shared" si="118"/>
        <v>0.90206799999999998</v>
      </c>
      <c r="R1903">
        <v>2016.027018</v>
      </c>
      <c r="S1903">
        <v>1.3849999999999999E-3</v>
      </c>
      <c r="T1903">
        <f t="shared" si="119"/>
        <v>1.2013849999999999</v>
      </c>
    </row>
    <row r="1904" spans="1:20" x14ac:dyDescent="0.3">
      <c r="A1904">
        <v>2015.0628730000001</v>
      </c>
      <c r="B1904">
        <v>1.0449999999999999E-3</v>
      </c>
      <c r="D1904">
        <v>2015.0628730000001</v>
      </c>
      <c r="E1904">
        <v>9.2500000000000004E-4</v>
      </c>
      <c r="F1904">
        <f t="shared" si="116"/>
        <v>0.300925</v>
      </c>
      <c r="I1904">
        <v>2015.0628730000001</v>
      </c>
      <c r="J1904">
        <v>2.31E-3</v>
      </c>
      <c r="K1904">
        <f t="shared" si="117"/>
        <v>0.60231000000000001</v>
      </c>
      <c r="M1904">
        <v>2015.0628730000001</v>
      </c>
      <c r="N1904">
        <v>1.673E-3</v>
      </c>
      <c r="O1904">
        <f t="shared" si="118"/>
        <v>0.90167300000000006</v>
      </c>
      <c r="R1904">
        <v>2015.0628730000001</v>
      </c>
      <c r="S1904">
        <v>1.119E-3</v>
      </c>
      <c r="T1904">
        <f t="shared" si="119"/>
        <v>1.201119</v>
      </c>
    </row>
    <row r="1905" spans="1:20" x14ac:dyDescent="0.3">
      <c r="A1905">
        <v>2014.0987279999999</v>
      </c>
      <c r="B1905">
        <v>8.3100000000000003E-4</v>
      </c>
      <c r="D1905">
        <v>2014.0987279999999</v>
      </c>
      <c r="E1905">
        <v>7.5600000000000005E-4</v>
      </c>
      <c r="F1905">
        <f t="shared" si="116"/>
        <v>0.30075599999999997</v>
      </c>
      <c r="I1905">
        <v>2014.0987279999999</v>
      </c>
      <c r="J1905">
        <v>2.2139999999999998E-3</v>
      </c>
      <c r="K1905">
        <f t="shared" si="117"/>
        <v>0.60221400000000003</v>
      </c>
      <c r="M1905">
        <v>2014.0987279999999</v>
      </c>
      <c r="N1905">
        <v>1.469E-3</v>
      </c>
      <c r="O1905">
        <f t="shared" si="118"/>
        <v>0.90146900000000008</v>
      </c>
      <c r="R1905">
        <v>2014.0987279999999</v>
      </c>
      <c r="S1905">
        <v>9.9700000000000006E-4</v>
      </c>
      <c r="T1905">
        <f t="shared" si="119"/>
        <v>1.2009969999999999</v>
      </c>
    </row>
    <row r="1906" spans="1:20" x14ac:dyDescent="0.3">
      <c r="A1906">
        <v>2013.134583</v>
      </c>
      <c r="B1906">
        <v>7.2999999999999996E-4</v>
      </c>
      <c r="D1906">
        <v>2013.134583</v>
      </c>
      <c r="E1906">
        <v>6.8599999999999998E-4</v>
      </c>
      <c r="F1906">
        <f t="shared" si="116"/>
        <v>0.30068600000000001</v>
      </c>
      <c r="I1906">
        <v>2013.134583</v>
      </c>
      <c r="J1906">
        <v>2.1429999999999999E-3</v>
      </c>
      <c r="K1906">
        <f t="shared" si="117"/>
        <v>0.60214299999999998</v>
      </c>
      <c r="M1906">
        <v>2013.134583</v>
      </c>
      <c r="N1906">
        <v>1.3799999999999999E-3</v>
      </c>
      <c r="O1906">
        <f t="shared" si="118"/>
        <v>0.90138000000000007</v>
      </c>
      <c r="R1906">
        <v>2013.134583</v>
      </c>
      <c r="S1906">
        <v>9.3000000000000005E-4</v>
      </c>
      <c r="T1906">
        <f t="shared" si="119"/>
        <v>1.2009300000000001</v>
      </c>
    </row>
    <row r="1907" spans="1:20" x14ac:dyDescent="0.3">
      <c r="A1907">
        <v>2012.170439</v>
      </c>
      <c r="B1907">
        <v>6.4300000000000002E-4</v>
      </c>
      <c r="D1907">
        <v>2012.170439</v>
      </c>
      <c r="E1907">
        <v>6.11E-4</v>
      </c>
      <c r="F1907">
        <f t="shared" si="116"/>
        <v>0.30061099999999996</v>
      </c>
      <c r="I1907">
        <v>2012.170439</v>
      </c>
      <c r="J1907">
        <v>2.0690000000000001E-3</v>
      </c>
      <c r="K1907">
        <f t="shared" si="117"/>
        <v>0.60206899999999997</v>
      </c>
      <c r="M1907">
        <v>2012.170439</v>
      </c>
      <c r="N1907">
        <v>1.2960000000000001E-3</v>
      </c>
      <c r="O1907">
        <f t="shared" si="118"/>
        <v>0.90129599999999999</v>
      </c>
      <c r="R1907">
        <v>2012.170439</v>
      </c>
      <c r="S1907">
        <v>8.3799999999999999E-4</v>
      </c>
      <c r="T1907">
        <f t="shared" si="119"/>
        <v>1.2008379999999998</v>
      </c>
    </row>
    <row r="1908" spans="1:20" x14ac:dyDescent="0.3">
      <c r="A1908">
        <v>2011.2062940000001</v>
      </c>
      <c r="B1908">
        <v>5.9299999999999999E-4</v>
      </c>
      <c r="D1908">
        <v>2011.2062940000001</v>
      </c>
      <c r="E1908">
        <v>5.53E-4</v>
      </c>
      <c r="F1908">
        <f t="shared" si="116"/>
        <v>0.30055300000000001</v>
      </c>
      <c r="I1908">
        <v>2011.2062940000001</v>
      </c>
      <c r="J1908">
        <v>2.016E-3</v>
      </c>
      <c r="K1908">
        <f t="shared" si="117"/>
        <v>0.602016</v>
      </c>
      <c r="M1908">
        <v>2011.2062940000001</v>
      </c>
      <c r="N1908">
        <v>1.2459999999999999E-3</v>
      </c>
      <c r="O1908">
        <f t="shared" si="118"/>
        <v>0.90124599999999999</v>
      </c>
      <c r="R1908">
        <v>2011.2062940000001</v>
      </c>
      <c r="S1908">
        <v>7.6300000000000001E-4</v>
      </c>
      <c r="T1908">
        <f t="shared" si="119"/>
        <v>1.200763</v>
      </c>
    </row>
    <row r="1909" spans="1:20" x14ac:dyDescent="0.3">
      <c r="A1909">
        <v>2010.2421489999999</v>
      </c>
      <c r="B1909">
        <v>5.8200000000000005E-4</v>
      </c>
      <c r="D1909">
        <v>2010.2421489999999</v>
      </c>
      <c r="E1909">
        <v>5.1000000000000004E-4</v>
      </c>
      <c r="F1909">
        <f t="shared" si="116"/>
        <v>0.30051</v>
      </c>
      <c r="I1909">
        <v>2010.2421489999999</v>
      </c>
      <c r="J1909">
        <v>1.9680000000000001E-3</v>
      </c>
      <c r="K1909">
        <f t="shared" si="117"/>
        <v>0.60196799999999995</v>
      </c>
      <c r="M1909">
        <v>2010.2421489999999</v>
      </c>
      <c r="N1909">
        <v>1.2390000000000001E-3</v>
      </c>
      <c r="O1909">
        <f t="shared" si="118"/>
        <v>0.90123900000000001</v>
      </c>
      <c r="R1909">
        <v>2010.2421489999999</v>
      </c>
      <c r="S1909">
        <v>7.2400000000000003E-4</v>
      </c>
      <c r="T1909">
        <f t="shared" si="119"/>
        <v>1.2007239999999999</v>
      </c>
    </row>
    <row r="1910" spans="1:20" x14ac:dyDescent="0.3">
      <c r="A1910">
        <v>2009.278004</v>
      </c>
      <c r="B1910">
        <v>5.8900000000000001E-4</v>
      </c>
      <c r="D1910">
        <v>2009.278004</v>
      </c>
      <c r="E1910">
        <v>4.7699999999999999E-4</v>
      </c>
      <c r="F1910">
        <f t="shared" si="116"/>
        <v>0.30047699999999999</v>
      </c>
      <c r="I1910">
        <v>2009.278004</v>
      </c>
      <c r="J1910">
        <v>1.913E-3</v>
      </c>
      <c r="K1910">
        <f t="shared" si="117"/>
        <v>0.60191300000000003</v>
      </c>
      <c r="M1910">
        <v>2009.278004</v>
      </c>
      <c r="N1910">
        <v>1.2539999999999999E-3</v>
      </c>
      <c r="O1910">
        <f t="shared" si="118"/>
        <v>0.901254</v>
      </c>
      <c r="R1910">
        <v>2009.278004</v>
      </c>
      <c r="S1910">
        <v>7.1100000000000004E-4</v>
      </c>
      <c r="T1910">
        <f t="shared" si="119"/>
        <v>1.2007109999999999</v>
      </c>
    </row>
    <row r="1911" spans="1:20" x14ac:dyDescent="0.3">
      <c r="A1911">
        <v>2008.3138590000001</v>
      </c>
      <c r="B1911">
        <v>5.8100000000000003E-4</v>
      </c>
      <c r="D1911">
        <v>2008.3138590000001</v>
      </c>
      <c r="E1911">
        <v>4.6500000000000003E-4</v>
      </c>
      <c r="F1911">
        <f t="shared" si="116"/>
        <v>0.30046499999999998</v>
      </c>
      <c r="I1911">
        <v>2008.3138590000001</v>
      </c>
      <c r="J1911">
        <v>1.872E-3</v>
      </c>
      <c r="K1911">
        <f t="shared" si="117"/>
        <v>0.60187199999999996</v>
      </c>
      <c r="M1911">
        <v>2008.3138590000001</v>
      </c>
      <c r="N1911">
        <v>1.2830000000000001E-3</v>
      </c>
      <c r="O1911">
        <f t="shared" si="118"/>
        <v>0.90128300000000006</v>
      </c>
      <c r="R1911">
        <v>2008.3138590000001</v>
      </c>
      <c r="S1911">
        <v>7.2599999999999997E-4</v>
      </c>
      <c r="T1911">
        <f t="shared" si="119"/>
        <v>1.200726</v>
      </c>
    </row>
    <row r="1912" spans="1:20" x14ac:dyDescent="0.3">
      <c r="A1912">
        <v>2007.3497139999999</v>
      </c>
      <c r="B1912">
        <v>5.2899999999999996E-4</v>
      </c>
      <c r="D1912">
        <v>2007.3497139999999</v>
      </c>
      <c r="E1912">
        <v>4.3899999999999999E-4</v>
      </c>
      <c r="F1912">
        <f t="shared" si="116"/>
        <v>0.30043900000000001</v>
      </c>
      <c r="I1912">
        <v>2007.3497139999999</v>
      </c>
      <c r="J1912">
        <v>1.8420000000000001E-3</v>
      </c>
      <c r="K1912">
        <f t="shared" si="117"/>
        <v>0.60184199999999999</v>
      </c>
      <c r="M1912">
        <v>2007.3497139999999</v>
      </c>
      <c r="N1912">
        <v>1.2869999999999999E-3</v>
      </c>
      <c r="O1912">
        <f t="shared" si="118"/>
        <v>0.90128700000000006</v>
      </c>
      <c r="R1912">
        <v>2007.3497139999999</v>
      </c>
      <c r="S1912">
        <v>7.3099999999999999E-4</v>
      </c>
      <c r="T1912">
        <f t="shared" si="119"/>
        <v>1.200731</v>
      </c>
    </row>
    <row r="1913" spans="1:20" x14ac:dyDescent="0.3">
      <c r="A1913">
        <v>2006.385569</v>
      </c>
      <c r="B1913">
        <v>4.5300000000000001E-4</v>
      </c>
      <c r="D1913">
        <v>2006.385569</v>
      </c>
      <c r="E1913">
        <v>3.7199999999999999E-4</v>
      </c>
      <c r="F1913">
        <f t="shared" si="116"/>
        <v>0.30037199999999997</v>
      </c>
      <c r="I1913">
        <v>2006.385569</v>
      </c>
      <c r="J1913">
        <v>1.804E-3</v>
      </c>
      <c r="K1913">
        <f t="shared" si="117"/>
        <v>0.60180400000000001</v>
      </c>
      <c r="M1913">
        <v>2006.385569</v>
      </c>
      <c r="N1913">
        <v>1.2260000000000001E-3</v>
      </c>
      <c r="O1913">
        <f t="shared" si="118"/>
        <v>0.90122599999999997</v>
      </c>
      <c r="R1913">
        <v>2006.385569</v>
      </c>
      <c r="S1913">
        <v>6.8599999999999998E-4</v>
      </c>
      <c r="T1913">
        <f t="shared" si="119"/>
        <v>1.2006859999999999</v>
      </c>
    </row>
    <row r="1914" spans="1:20" x14ac:dyDescent="0.3">
      <c r="A1914">
        <v>2005.4214239999999</v>
      </c>
      <c r="B1914">
        <v>4.0000000000000002E-4</v>
      </c>
      <c r="D1914">
        <v>2005.4214239999999</v>
      </c>
      <c r="E1914">
        <v>3.1199999999999999E-4</v>
      </c>
      <c r="F1914">
        <f t="shared" si="116"/>
        <v>0.30031199999999997</v>
      </c>
      <c r="I1914">
        <v>2005.4214239999999</v>
      </c>
      <c r="J1914">
        <v>1.7780000000000001E-3</v>
      </c>
      <c r="K1914">
        <f t="shared" si="117"/>
        <v>0.60177799999999992</v>
      </c>
      <c r="M1914">
        <v>2005.4214239999999</v>
      </c>
      <c r="N1914">
        <v>1.1379999999999999E-3</v>
      </c>
      <c r="O1914">
        <f t="shared" si="118"/>
        <v>0.90113799999999999</v>
      </c>
      <c r="R1914">
        <v>2005.4214239999999</v>
      </c>
      <c r="S1914">
        <v>6.2500000000000001E-4</v>
      </c>
      <c r="T1914">
        <f t="shared" si="119"/>
        <v>1.2006250000000001</v>
      </c>
    </row>
    <row r="1915" spans="1:20" x14ac:dyDescent="0.3">
      <c r="A1915">
        <v>2004.457279</v>
      </c>
      <c r="B1915">
        <v>3.7199999999999999E-4</v>
      </c>
      <c r="D1915">
        <v>2004.457279</v>
      </c>
      <c r="E1915">
        <v>2.81E-4</v>
      </c>
      <c r="F1915">
        <f t="shared" si="116"/>
        <v>0.30028099999999996</v>
      </c>
      <c r="I1915">
        <v>2004.457279</v>
      </c>
      <c r="J1915">
        <v>1.7799999999999999E-3</v>
      </c>
      <c r="K1915">
        <f t="shared" si="117"/>
        <v>0.60177999999999998</v>
      </c>
      <c r="M1915">
        <v>2004.457279</v>
      </c>
      <c r="N1915">
        <v>1.065E-3</v>
      </c>
      <c r="O1915">
        <f t="shared" si="118"/>
        <v>0.901065</v>
      </c>
      <c r="R1915">
        <v>2004.457279</v>
      </c>
      <c r="S1915">
        <v>5.8299999999999997E-4</v>
      </c>
      <c r="T1915">
        <f t="shared" si="119"/>
        <v>1.200583</v>
      </c>
    </row>
    <row r="1916" spans="1:20" x14ac:dyDescent="0.3">
      <c r="A1916">
        <v>2003.4931340000001</v>
      </c>
      <c r="B1916">
        <v>3.4299999999999999E-4</v>
      </c>
      <c r="D1916">
        <v>2003.4931340000001</v>
      </c>
      <c r="E1916">
        <v>2.5900000000000001E-4</v>
      </c>
      <c r="F1916">
        <f t="shared" si="116"/>
        <v>0.300259</v>
      </c>
      <c r="I1916">
        <v>2003.4931340000001</v>
      </c>
      <c r="J1916">
        <v>1.7750000000000001E-3</v>
      </c>
      <c r="K1916">
        <f t="shared" si="117"/>
        <v>0.60177499999999995</v>
      </c>
      <c r="M1916">
        <v>2003.4931340000001</v>
      </c>
      <c r="N1916">
        <v>1.024E-3</v>
      </c>
      <c r="O1916">
        <f t="shared" si="118"/>
        <v>0.90102400000000005</v>
      </c>
      <c r="R1916">
        <v>2003.4931340000001</v>
      </c>
      <c r="S1916">
        <v>5.6999999999999998E-4</v>
      </c>
      <c r="T1916">
        <f t="shared" si="119"/>
        <v>1.2005699999999999</v>
      </c>
    </row>
    <row r="1917" spans="1:20" x14ac:dyDescent="0.3">
      <c r="A1917">
        <v>2002.5289889999999</v>
      </c>
      <c r="B1917">
        <v>3.1799999999999998E-4</v>
      </c>
      <c r="D1917">
        <v>2002.5289889999999</v>
      </c>
      <c r="E1917">
        <v>2.3599999999999999E-4</v>
      </c>
      <c r="F1917">
        <f t="shared" si="116"/>
        <v>0.300236</v>
      </c>
      <c r="I1917">
        <v>2002.5289889999999</v>
      </c>
      <c r="J1917">
        <v>1.7459999999999999E-3</v>
      </c>
      <c r="K1917">
        <f t="shared" si="117"/>
        <v>0.601746</v>
      </c>
      <c r="M1917">
        <v>2002.5289889999999</v>
      </c>
      <c r="N1917">
        <v>1.026E-3</v>
      </c>
      <c r="O1917">
        <f t="shared" si="118"/>
        <v>0.90102599999999999</v>
      </c>
      <c r="R1917">
        <v>2002.5289889999999</v>
      </c>
      <c r="S1917">
        <v>5.8E-4</v>
      </c>
      <c r="T1917">
        <f t="shared" si="119"/>
        <v>1.20058</v>
      </c>
    </row>
    <row r="1918" spans="1:20" x14ac:dyDescent="0.3">
      <c r="A1918">
        <v>2001.5648450000001</v>
      </c>
      <c r="B1918">
        <v>3.0499999999999999E-4</v>
      </c>
      <c r="D1918">
        <v>2001.5648450000001</v>
      </c>
      <c r="E1918">
        <v>2.12E-4</v>
      </c>
      <c r="F1918">
        <f t="shared" si="116"/>
        <v>0.30021199999999998</v>
      </c>
      <c r="I1918">
        <v>2001.5648450000001</v>
      </c>
      <c r="J1918">
        <v>1.7110000000000001E-3</v>
      </c>
      <c r="K1918">
        <f t="shared" si="117"/>
        <v>0.601711</v>
      </c>
      <c r="M1918">
        <v>2001.5648450000001</v>
      </c>
      <c r="N1918">
        <v>1.0300000000000001E-3</v>
      </c>
      <c r="O1918">
        <f t="shared" si="118"/>
        <v>0.90103</v>
      </c>
      <c r="R1918">
        <v>2001.5648450000001</v>
      </c>
      <c r="S1918">
        <v>5.7399999999999997E-4</v>
      </c>
      <c r="T1918">
        <f t="shared" si="119"/>
        <v>1.200574</v>
      </c>
    </row>
    <row r="1919" spans="1:20" x14ac:dyDescent="0.3">
      <c r="A1919">
        <v>2000.6007</v>
      </c>
      <c r="B1919">
        <v>3.2600000000000001E-4</v>
      </c>
      <c r="D1919">
        <v>2000.6007</v>
      </c>
      <c r="E1919">
        <v>2.2599999999999999E-4</v>
      </c>
      <c r="F1919">
        <f t="shared" si="116"/>
        <v>0.30022599999999999</v>
      </c>
      <c r="I1919">
        <v>2000.6007</v>
      </c>
      <c r="J1919">
        <v>1.704E-3</v>
      </c>
      <c r="K1919">
        <f t="shared" si="117"/>
        <v>0.60170400000000002</v>
      </c>
      <c r="M1919">
        <v>2000.6007</v>
      </c>
      <c r="N1919">
        <v>1.036E-3</v>
      </c>
      <c r="O1919">
        <f t="shared" si="118"/>
        <v>0.90103600000000006</v>
      </c>
      <c r="R1919">
        <v>2000.6007</v>
      </c>
      <c r="S1919">
        <v>5.6700000000000001E-4</v>
      </c>
      <c r="T1919">
        <f t="shared" si="119"/>
        <v>1.2005669999999999</v>
      </c>
    </row>
    <row r="1920" spans="1:20" x14ac:dyDescent="0.3">
      <c r="A1920">
        <v>1999.636555</v>
      </c>
      <c r="B1920">
        <v>3.9100000000000002E-4</v>
      </c>
      <c r="D1920">
        <v>1999.636555</v>
      </c>
      <c r="E1920">
        <v>2.9999999999999997E-4</v>
      </c>
      <c r="F1920">
        <f t="shared" si="116"/>
        <v>0.30030000000000001</v>
      </c>
      <c r="I1920">
        <v>1999.636555</v>
      </c>
      <c r="J1920">
        <v>1.738E-3</v>
      </c>
      <c r="K1920">
        <f t="shared" si="117"/>
        <v>0.601738</v>
      </c>
      <c r="M1920">
        <v>1999.636555</v>
      </c>
      <c r="N1920">
        <v>1.1000000000000001E-3</v>
      </c>
      <c r="O1920">
        <f t="shared" si="118"/>
        <v>0.90110000000000001</v>
      </c>
      <c r="R1920">
        <v>1999.636555</v>
      </c>
      <c r="S1920">
        <v>6.0400000000000004E-4</v>
      </c>
      <c r="T1920">
        <f t="shared" si="119"/>
        <v>1.200604</v>
      </c>
    </row>
    <row r="1921" spans="1:20" x14ac:dyDescent="0.3">
      <c r="A1921">
        <v>1998.6724099999999</v>
      </c>
      <c r="B1921">
        <v>4.2200000000000001E-4</v>
      </c>
      <c r="D1921">
        <v>1998.6724099999999</v>
      </c>
      <c r="E1921">
        <v>3.3100000000000002E-4</v>
      </c>
      <c r="F1921">
        <f t="shared" si="116"/>
        <v>0.30033100000000001</v>
      </c>
      <c r="I1921">
        <v>1998.6724099999999</v>
      </c>
      <c r="J1921">
        <v>1.769E-3</v>
      </c>
      <c r="K1921">
        <f t="shared" si="117"/>
        <v>0.601769</v>
      </c>
      <c r="M1921">
        <v>1998.6724099999999</v>
      </c>
      <c r="N1921">
        <v>1.1529999999999999E-3</v>
      </c>
      <c r="O1921">
        <f t="shared" si="118"/>
        <v>0.90115299999999998</v>
      </c>
      <c r="R1921">
        <v>1998.6724099999999</v>
      </c>
      <c r="S1921">
        <v>6.4099999999999997E-4</v>
      </c>
      <c r="T1921">
        <f t="shared" si="119"/>
        <v>1.2006409999999998</v>
      </c>
    </row>
    <row r="1922" spans="1:20" x14ac:dyDescent="0.3">
      <c r="A1922">
        <v>1997.708265</v>
      </c>
      <c r="B1922">
        <v>3.6999999999999999E-4</v>
      </c>
      <c r="D1922">
        <v>1997.708265</v>
      </c>
      <c r="E1922">
        <v>2.63E-4</v>
      </c>
      <c r="F1922">
        <f t="shared" si="116"/>
        <v>0.300263</v>
      </c>
      <c r="I1922">
        <v>1997.708265</v>
      </c>
      <c r="J1922">
        <v>1.753E-3</v>
      </c>
      <c r="K1922">
        <f t="shared" si="117"/>
        <v>0.60175299999999998</v>
      </c>
      <c r="M1922">
        <v>1997.708265</v>
      </c>
      <c r="N1922">
        <v>1.1000000000000001E-3</v>
      </c>
      <c r="O1922">
        <f t="shared" si="118"/>
        <v>0.90110000000000001</v>
      </c>
      <c r="R1922">
        <v>1997.708265</v>
      </c>
      <c r="S1922">
        <v>6.1300000000000005E-4</v>
      </c>
      <c r="T1922">
        <f t="shared" si="119"/>
        <v>1.2006129999999999</v>
      </c>
    </row>
    <row r="1923" spans="1:20" x14ac:dyDescent="0.3">
      <c r="A1923">
        <v>1996.7441200000001</v>
      </c>
      <c r="B1923">
        <v>3.0800000000000001E-4</v>
      </c>
      <c r="D1923">
        <v>1996.7441200000001</v>
      </c>
      <c r="E1923">
        <v>1.85E-4</v>
      </c>
      <c r="F1923">
        <f t="shared" ref="F1923:F1986" si="120">E1923+0.3</f>
        <v>0.30018499999999998</v>
      </c>
      <c r="I1923">
        <v>1996.7441200000001</v>
      </c>
      <c r="J1923">
        <v>1.7179999999999999E-3</v>
      </c>
      <c r="K1923">
        <f t="shared" ref="K1923:K1986" si="121">J1923+0.6</f>
        <v>0.60171799999999998</v>
      </c>
      <c r="M1923">
        <v>1996.7441200000001</v>
      </c>
      <c r="N1923">
        <v>1.005E-3</v>
      </c>
      <c r="O1923">
        <f t="shared" ref="O1923:O1986" si="122">N1923+0.9</f>
        <v>0.90100500000000006</v>
      </c>
      <c r="R1923">
        <v>1996.7441200000001</v>
      </c>
      <c r="S1923">
        <v>5.6700000000000001E-4</v>
      </c>
      <c r="T1923">
        <f t="shared" ref="T1923:T1986" si="123">S1923+1.2</f>
        <v>1.2005669999999999</v>
      </c>
    </row>
    <row r="1924" spans="1:20" x14ac:dyDescent="0.3">
      <c r="A1924">
        <v>1995.7799749999999</v>
      </c>
      <c r="B1924">
        <v>2.8600000000000001E-4</v>
      </c>
      <c r="D1924">
        <v>1995.7799749999999</v>
      </c>
      <c r="E1924">
        <v>1.5200000000000001E-4</v>
      </c>
      <c r="F1924">
        <f t="shared" si="120"/>
        <v>0.30015199999999997</v>
      </c>
      <c r="I1924">
        <v>1995.7799749999999</v>
      </c>
      <c r="J1924">
        <v>1.6969999999999999E-3</v>
      </c>
      <c r="K1924">
        <f t="shared" si="121"/>
        <v>0.60169699999999993</v>
      </c>
      <c r="M1924">
        <v>1995.7799749999999</v>
      </c>
      <c r="N1924">
        <v>9.6900000000000003E-4</v>
      </c>
      <c r="O1924">
        <f t="shared" si="122"/>
        <v>0.90096900000000002</v>
      </c>
      <c r="R1924">
        <v>1995.7799749999999</v>
      </c>
      <c r="S1924">
        <v>5.5999999999999995E-4</v>
      </c>
      <c r="T1924">
        <f t="shared" si="123"/>
        <v>1.2005599999999998</v>
      </c>
    </row>
    <row r="1925" spans="1:20" x14ac:dyDescent="0.3">
      <c r="A1925">
        <v>1994.81583</v>
      </c>
      <c r="B1925">
        <v>3.3399999999999999E-4</v>
      </c>
      <c r="D1925">
        <v>1994.81583</v>
      </c>
      <c r="E1925">
        <v>1.8799999999999999E-4</v>
      </c>
      <c r="F1925">
        <f t="shared" si="120"/>
        <v>0.30018800000000001</v>
      </c>
      <c r="I1925">
        <v>1994.81583</v>
      </c>
      <c r="J1925">
        <v>1.7179999999999999E-3</v>
      </c>
      <c r="K1925">
        <f t="shared" si="121"/>
        <v>0.60171799999999998</v>
      </c>
      <c r="M1925">
        <v>1994.81583</v>
      </c>
      <c r="N1925">
        <v>1.047E-3</v>
      </c>
      <c r="O1925">
        <f t="shared" si="122"/>
        <v>0.90104700000000004</v>
      </c>
      <c r="R1925">
        <v>1994.81583</v>
      </c>
      <c r="S1925">
        <v>6.0899999999999995E-4</v>
      </c>
      <c r="T1925">
        <f t="shared" si="123"/>
        <v>1.200609</v>
      </c>
    </row>
    <row r="1926" spans="1:20" x14ac:dyDescent="0.3">
      <c r="A1926">
        <v>1993.8516850000001</v>
      </c>
      <c r="B1926">
        <v>6.6600000000000003E-4</v>
      </c>
      <c r="D1926">
        <v>1993.8516850000001</v>
      </c>
      <c r="E1926">
        <v>5.0299999999999997E-4</v>
      </c>
      <c r="F1926">
        <f t="shared" si="120"/>
        <v>0.30050299999999996</v>
      </c>
      <c r="I1926">
        <v>1993.8516850000001</v>
      </c>
      <c r="J1926">
        <v>1.8710000000000001E-3</v>
      </c>
      <c r="K1926">
        <f t="shared" si="121"/>
        <v>0.60187099999999993</v>
      </c>
      <c r="M1926">
        <v>1993.8516850000001</v>
      </c>
      <c r="N1926">
        <v>1.4040000000000001E-3</v>
      </c>
      <c r="O1926">
        <f t="shared" si="122"/>
        <v>0.90140399999999998</v>
      </c>
      <c r="R1926">
        <v>1993.8516850000001</v>
      </c>
      <c r="S1926">
        <v>8.5099999999999998E-4</v>
      </c>
      <c r="T1926">
        <f t="shared" si="123"/>
        <v>1.2008509999999999</v>
      </c>
    </row>
    <row r="1927" spans="1:20" x14ac:dyDescent="0.3">
      <c r="A1927">
        <v>1992.8875399999999</v>
      </c>
      <c r="B1927">
        <v>1.3649999999999999E-3</v>
      </c>
      <c r="D1927">
        <v>1992.8875399999999</v>
      </c>
      <c r="E1927">
        <v>1.1509999999999999E-3</v>
      </c>
      <c r="F1927">
        <f t="shared" si="120"/>
        <v>0.301151</v>
      </c>
      <c r="I1927">
        <v>1992.8875399999999</v>
      </c>
      <c r="J1927">
        <v>2.1619999999999999E-3</v>
      </c>
      <c r="K1927">
        <f t="shared" si="121"/>
        <v>0.60216199999999998</v>
      </c>
      <c r="M1927">
        <v>1992.8875399999999</v>
      </c>
      <c r="N1927">
        <v>2.085E-3</v>
      </c>
      <c r="O1927">
        <f t="shared" si="122"/>
        <v>0.90208500000000003</v>
      </c>
      <c r="R1927">
        <v>1992.8875399999999</v>
      </c>
      <c r="S1927">
        <v>1.3290000000000001E-3</v>
      </c>
      <c r="T1927">
        <f t="shared" si="123"/>
        <v>1.2013289999999999</v>
      </c>
    </row>
    <row r="1928" spans="1:20" x14ac:dyDescent="0.3">
      <c r="A1928">
        <v>1991.923395</v>
      </c>
      <c r="B1928">
        <v>1.701E-3</v>
      </c>
      <c r="D1928">
        <v>1991.923395</v>
      </c>
      <c r="E1928">
        <v>1.4239999999999999E-3</v>
      </c>
      <c r="F1928">
        <f t="shared" si="120"/>
        <v>0.30142399999999997</v>
      </c>
      <c r="I1928">
        <v>1991.923395</v>
      </c>
      <c r="J1928">
        <v>2.2599999999999999E-3</v>
      </c>
      <c r="K1928">
        <f t="shared" si="121"/>
        <v>0.60226000000000002</v>
      </c>
      <c r="M1928">
        <v>1991.923395</v>
      </c>
      <c r="N1928">
        <v>2.4109999999999999E-3</v>
      </c>
      <c r="O1928">
        <f t="shared" si="122"/>
        <v>0.90241100000000007</v>
      </c>
      <c r="R1928">
        <v>1991.923395</v>
      </c>
      <c r="S1928">
        <v>1.5460000000000001E-3</v>
      </c>
      <c r="T1928">
        <f t="shared" si="123"/>
        <v>1.201546</v>
      </c>
    </row>
    <row r="1929" spans="1:20" x14ac:dyDescent="0.3">
      <c r="A1929">
        <v>1990.9592500000001</v>
      </c>
      <c r="B1929">
        <v>1.1230000000000001E-3</v>
      </c>
      <c r="D1929">
        <v>1990.9592500000001</v>
      </c>
      <c r="E1929">
        <v>8.7500000000000002E-4</v>
      </c>
      <c r="F1929">
        <f t="shared" si="120"/>
        <v>0.300875</v>
      </c>
      <c r="I1929">
        <v>1990.9592500000001</v>
      </c>
      <c r="J1929">
        <v>1.9870000000000001E-3</v>
      </c>
      <c r="K1929">
        <f t="shared" si="121"/>
        <v>0.60198699999999994</v>
      </c>
      <c r="M1929">
        <v>1990.9592500000001</v>
      </c>
      <c r="N1929">
        <v>1.8829999999999999E-3</v>
      </c>
      <c r="O1929">
        <f t="shared" si="122"/>
        <v>0.90188299999999999</v>
      </c>
      <c r="R1929">
        <v>1990.9592500000001</v>
      </c>
      <c r="S1929">
        <v>1.1620000000000001E-3</v>
      </c>
      <c r="T1929">
        <f t="shared" si="123"/>
        <v>1.2011620000000001</v>
      </c>
    </row>
    <row r="1930" spans="1:20" x14ac:dyDescent="0.3">
      <c r="A1930">
        <v>1989.9951060000001</v>
      </c>
      <c r="B1930">
        <v>6.3500000000000004E-4</v>
      </c>
      <c r="D1930">
        <v>1989.9951060000001</v>
      </c>
      <c r="E1930">
        <v>4.6700000000000002E-4</v>
      </c>
      <c r="F1930">
        <f t="shared" si="120"/>
        <v>0.30046699999999998</v>
      </c>
      <c r="I1930">
        <v>1989.9951060000001</v>
      </c>
      <c r="J1930">
        <v>1.7979999999999999E-3</v>
      </c>
      <c r="K1930">
        <f t="shared" si="121"/>
        <v>0.60179799999999994</v>
      </c>
      <c r="M1930">
        <v>1989.9951060000001</v>
      </c>
      <c r="N1930">
        <v>1.426E-3</v>
      </c>
      <c r="O1930">
        <f t="shared" si="122"/>
        <v>0.90142600000000006</v>
      </c>
      <c r="R1930">
        <v>1989.9951060000001</v>
      </c>
      <c r="S1930">
        <v>8.5300000000000003E-4</v>
      </c>
      <c r="T1930">
        <f t="shared" si="123"/>
        <v>1.2008529999999999</v>
      </c>
    </row>
    <row r="1931" spans="1:20" x14ac:dyDescent="0.3">
      <c r="A1931">
        <v>1989.0309609999999</v>
      </c>
      <c r="B1931">
        <v>7.36E-4</v>
      </c>
      <c r="D1931">
        <v>1989.0309609999999</v>
      </c>
      <c r="E1931">
        <v>5.9299999999999999E-4</v>
      </c>
      <c r="F1931">
        <f t="shared" si="120"/>
        <v>0.300593</v>
      </c>
      <c r="I1931">
        <v>1989.0309609999999</v>
      </c>
      <c r="J1931">
        <v>1.843E-3</v>
      </c>
      <c r="K1931">
        <f t="shared" si="121"/>
        <v>0.60184300000000002</v>
      </c>
      <c r="M1931">
        <v>1989.0309609999999</v>
      </c>
      <c r="N1931">
        <v>1.513E-3</v>
      </c>
      <c r="O1931">
        <f t="shared" si="122"/>
        <v>0.90151300000000001</v>
      </c>
      <c r="R1931">
        <v>1989.0309609999999</v>
      </c>
      <c r="S1931">
        <v>9.3000000000000005E-4</v>
      </c>
      <c r="T1931">
        <f t="shared" si="123"/>
        <v>1.2009300000000001</v>
      </c>
    </row>
    <row r="1932" spans="1:20" x14ac:dyDescent="0.3">
      <c r="A1932">
        <v>1988.066816</v>
      </c>
      <c r="B1932">
        <v>8.3199999999999995E-4</v>
      </c>
      <c r="D1932">
        <v>1988.066816</v>
      </c>
      <c r="E1932">
        <v>6.7500000000000004E-4</v>
      </c>
      <c r="F1932">
        <f t="shared" si="120"/>
        <v>0.30067499999999997</v>
      </c>
      <c r="I1932">
        <v>1988.066816</v>
      </c>
      <c r="J1932">
        <v>1.8569999999999999E-3</v>
      </c>
      <c r="K1932">
        <f t="shared" si="121"/>
        <v>0.60185699999999998</v>
      </c>
      <c r="M1932">
        <v>1988.066816</v>
      </c>
      <c r="N1932">
        <v>1.6149999999999999E-3</v>
      </c>
      <c r="O1932">
        <f t="shared" si="122"/>
        <v>0.90161500000000006</v>
      </c>
      <c r="R1932">
        <v>1988.066816</v>
      </c>
      <c r="S1932">
        <v>1.008E-3</v>
      </c>
      <c r="T1932">
        <f t="shared" si="123"/>
        <v>1.2010079999999999</v>
      </c>
    </row>
    <row r="1933" spans="1:20" x14ac:dyDescent="0.3">
      <c r="A1933">
        <v>1987.1026710000001</v>
      </c>
      <c r="B1933">
        <v>5.6899999999999995E-4</v>
      </c>
      <c r="D1933">
        <v>1987.1026710000001</v>
      </c>
      <c r="E1933">
        <v>4.2700000000000002E-4</v>
      </c>
      <c r="F1933">
        <f t="shared" si="120"/>
        <v>0.300427</v>
      </c>
      <c r="I1933">
        <v>1987.1026710000001</v>
      </c>
      <c r="J1933">
        <v>1.756E-3</v>
      </c>
      <c r="K1933">
        <f t="shared" si="121"/>
        <v>0.60175599999999996</v>
      </c>
      <c r="M1933">
        <v>1987.1026710000001</v>
      </c>
      <c r="N1933">
        <v>1.3860000000000001E-3</v>
      </c>
      <c r="O1933">
        <f t="shared" si="122"/>
        <v>0.90138600000000002</v>
      </c>
      <c r="R1933">
        <v>1987.1026710000001</v>
      </c>
      <c r="S1933">
        <v>8.4000000000000003E-4</v>
      </c>
      <c r="T1933">
        <f t="shared" si="123"/>
        <v>1.2008399999999999</v>
      </c>
    </row>
    <row r="1934" spans="1:20" x14ac:dyDescent="0.3">
      <c r="A1934">
        <v>1986.138526</v>
      </c>
      <c r="B1934">
        <v>3.1199999999999999E-4</v>
      </c>
      <c r="D1934">
        <v>1986.138526</v>
      </c>
      <c r="E1934">
        <v>2.1000000000000001E-4</v>
      </c>
      <c r="F1934">
        <f t="shared" si="120"/>
        <v>0.30020999999999998</v>
      </c>
      <c r="I1934">
        <v>1986.138526</v>
      </c>
      <c r="J1934">
        <v>1.694E-3</v>
      </c>
      <c r="K1934">
        <f t="shared" si="121"/>
        <v>0.60169399999999995</v>
      </c>
      <c r="M1934">
        <v>1986.138526</v>
      </c>
      <c r="N1934">
        <v>1.137E-3</v>
      </c>
      <c r="O1934">
        <f t="shared" si="122"/>
        <v>0.90113700000000008</v>
      </c>
      <c r="R1934">
        <v>1986.138526</v>
      </c>
      <c r="S1934">
        <v>6.5099999999999999E-4</v>
      </c>
      <c r="T1934">
        <f t="shared" si="123"/>
        <v>1.2006509999999999</v>
      </c>
    </row>
    <row r="1935" spans="1:20" x14ac:dyDescent="0.3">
      <c r="A1935">
        <v>1985.174381</v>
      </c>
      <c r="B1935">
        <v>2.2900000000000001E-4</v>
      </c>
      <c r="D1935">
        <v>1985.174381</v>
      </c>
      <c r="E1935">
        <v>1.63E-4</v>
      </c>
      <c r="F1935">
        <f t="shared" si="120"/>
        <v>0.30016300000000001</v>
      </c>
      <c r="I1935">
        <v>1985.174381</v>
      </c>
      <c r="J1935">
        <v>1.684E-3</v>
      </c>
      <c r="K1935">
        <f t="shared" si="121"/>
        <v>0.601684</v>
      </c>
      <c r="M1935">
        <v>1985.174381</v>
      </c>
      <c r="N1935">
        <v>1.047E-3</v>
      </c>
      <c r="O1935">
        <f t="shared" si="122"/>
        <v>0.90104700000000004</v>
      </c>
      <c r="R1935">
        <v>1985.174381</v>
      </c>
      <c r="S1935">
        <v>5.7799999999999995E-4</v>
      </c>
      <c r="T1935">
        <f t="shared" si="123"/>
        <v>1.2005779999999999</v>
      </c>
    </row>
    <row r="1936" spans="1:20" x14ac:dyDescent="0.3">
      <c r="A1936">
        <v>1984.2102359999999</v>
      </c>
      <c r="B1936">
        <v>1.95E-4</v>
      </c>
      <c r="D1936">
        <v>1984.2102359999999</v>
      </c>
      <c r="E1936">
        <v>1.37E-4</v>
      </c>
      <c r="F1936">
        <f t="shared" si="120"/>
        <v>0.30013699999999999</v>
      </c>
      <c r="I1936">
        <v>1984.2102359999999</v>
      </c>
      <c r="J1936">
        <v>1.6620000000000001E-3</v>
      </c>
      <c r="K1936">
        <f t="shared" si="121"/>
        <v>0.60166200000000003</v>
      </c>
      <c r="M1936">
        <v>1984.2102359999999</v>
      </c>
      <c r="N1936">
        <v>1.0219999999999999E-3</v>
      </c>
      <c r="O1936">
        <f t="shared" si="122"/>
        <v>0.90102199999999999</v>
      </c>
      <c r="R1936">
        <v>1984.2102359999999</v>
      </c>
      <c r="S1936">
        <v>5.6899999999999995E-4</v>
      </c>
      <c r="T1936">
        <f t="shared" si="123"/>
        <v>1.200569</v>
      </c>
    </row>
    <row r="1937" spans="1:20" x14ac:dyDescent="0.3">
      <c r="A1937">
        <v>1983.246091</v>
      </c>
      <c r="B1937">
        <v>1.7100000000000001E-4</v>
      </c>
      <c r="D1937">
        <v>1983.246091</v>
      </c>
      <c r="E1937">
        <v>9.7E-5</v>
      </c>
      <c r="F1937">
        <f t="shared" si="120"/>
        <v>0.300097</v>
      </c>
      <c r="I1937">
        <v>1983.246091</v>
      </c>
      <c r="J1937">
        <v>1.6440000000000001E-3</v>
      </c>
      <c r="K1937">
        <f t="shared" si="121"/>
        <v>0.60164399999999996</v>
      </c>
      <c r="M1937">
        <v>1983.246091</v>
      </c>
      <c r="N1937">
        <v>1.0219999999999999E-3</v>
      </c>
      <c r="O1937">
        <f t="shared" si="122"/>
        <v>0.90102199999999999</v>
      </c>
      <c r="R1937">
        <v>1983.246091</v>
      </c>
      <c r="S1937">
        <v>5.8100000000000003E-4</v>
      </c>
      <c r="T1937">
        <f t="shared" si="123"/>
        <v>1.2005809999999999</v>
      </c>
    </row>
    <row r="1938" spans="1:20" x14ac:dyDescent="0.3">
      <c r="A1938">
        <v>1982.2819460000001</v>
      </c>
      <c r="B1938">
        <v>1.8900000000000001E-4</v>
      </c>
      <c r="D1938">
        <v>1982.2819460000001</v>
      </c>
      <c r="E1938">
        <v>1.06E-4</v>
      </c>
      <c r="F1938">
        <f t="shared" si="120"/>
        <v>0.30010599999999998</v>
      </c>
      <c r="I1938">
        <v>1982.2819460000001</v>
      </c>
      <c r="J1938">
        <v>1.6609999999999999E-3</v>
      </c>
      <c r="K1938">
        <f t="shared" si="121"/>
        <v>0.601661</v>
      </c>
      <c r="M1938">
        <v>1982.2819460000001</v>
      </c>
      <c r="N1938">
        <v>1.0549999999999999E-3</v>
      </c>
      <c r="O1938">
        <f t="shared" si="122"/>
        <v>0.90105500000000005</v>
      </c>
      <c r="R1938">
        <v>1982.2819460000001</v>
      </c>
      <c r="S1938">
        <v>5.9699999999999998E-4</v>
      </c>
      <c r="T1938">
        <f t="shared" si="123"/>
        <v>1.2005969999999999</v>
      </c>
    </row>
    <row r="1939" spans="1:20" x14ac:dyDescent="0.3">
      <c r="A1939">
        <v>1981.3178009999999</v>
      </c>
      <c r="B1939">
        <v>2.2800000000000001E-4</v>
      </c>
      <c r="D1939">
        <v>1981.3178009999999</v>
      </c>
      <c r="E1939">
        <v>1.46E-4</v>
      </c>
      <c r="F1939">
        <f t="shared" si="120"/>
        <v>0.30014599999999997</v>
      </c>
      <c r="I1939">
        <v>1981.3178009999999</v>
      </c>
      <c r="J1939">
        <v>1.696E-3</v>
      </c>
      <c r="K1939">
        <f t="shared" si="121"/>
        <v>0.60169600000000001</v>
      </c>
      <c r="M1939">
        <v>1981.3178009999999</v>
      </c>
      <c r="N1939">
        <v>1.085E-3</v>
      </c>
      <c r="O1939">
        <f t="shared" si="122"/>
        <v>0.90108500000000002</v>
      </c>
      <c r="R1939">
        <v>1981.3178009999999</v>
      </c>
      <c r="S1939">
        <v>5.9999999999999995E-4</v>
      </c>
      <c r="T1939">
        <f t="shared" si="123"/>
        <v>1.2005999999999999</v>
      </c>
    </row>
    <row r="1940" spans="1:20" x14ac:dyDescent="0.3">
      <c r="A1940">
        <v>1980.353656</v>
      </c>
      <c r="B1940">
        <v>2.34E-4</v>
      </c>
      <c r="D1940">
        <v>1980.353656</v>
      </c>
      <c r="E1940">
        <v>1.54E-4</v>
      </c>
      <c r="F1940">
        <f t="shared" si="120"/>
        <v>0.30015399999999998</v>
      </c>
      <c r="I1940">
        <v>1980.353656</v>
      </c>
      <c r="J1940">
        <v>1.7110000000000001E-3</v>
      </c>
      <c r="K1940">
        <f t="shared" si="121"/>
        <v>0.601711</v>
      </c>
      <c r="M1940">
        <v>1980.353656</v>
      </c>
      <c r="N1940">
        <v>1.067E-3</v>
      </c>
      <c r="O1940">
        <f t="shared" si="122"/>
        <v>0.90106700000000006</v>
      </c>
      <c r="R1940">
        <v>1980.353656</v>
      </c>
      <c r="S1940">
        <v>5.8600000000000004E-4</v>
      </c>
      <c r="T1940">
        <f t="shared" si="123"/>
        <v>1.2005859999999999</v>
      </c>
    </row>
    <row r="1941" spans="1:20" x14ac:dyDescent="0.3">
      <c r="A1941">
        <v>1979.3895110000001</v>
      </c>
      <c r="B1941">
        <v>2.12E-4</v>
      </c>
      <c r="D1941">
        <v>1979.3895110000001</v>
      </c>
      <c r="E1941">
        <v>1.3200000000000001E-4</v>
      </c>
      <c r="F1941">
        <f t="shared" si="120"/>
        <v>0.30013200000000001</v>
      </c>
      <c r="I1941">
        <v>1979.3895110000001</v>
      </c>
      <c r="J1941">
        <v>1.694E-3</v>
      </c>
      <c r="K1941">
        <f t="shared" si="121"/>
        <v>0.60169399999999995</v>
      </c>
      <c r="M1941">
        <v>1979.3895110000001</v>
      </c>
      <c r="N1941">
        <v>1.0250000000000001E-3</v>
      </c>
      <c r="O1941">
        <f t="shared" si="122"/>
        <v>0.90102500000000008</v>
      </c>
      <c r="R1941">
        <v>1979.3895110000001</v>
      </c>
      <c r="S1941">
        <v>5.7300000000000005E-4</v>
      </c>
      <c r="T1941">
        <f t="shared" si="123"/>
        <v>1.2005729999999999</v>
      </c>
    </row>
    <row r="1942" spans="1:20" x14ac:dyDescent="0.3">
      <c r="A1942">
        <v>1978.4253670000001</v>
      </c>
      <c r="B1942">
        <v>2.1000000000000001E-4</v>
      </c>
      <c r="D1942">
        <v>1978.4253670000001</v>
      </c>
      <c r="E1942">
        <v>1.2300000000000001E-4</v>
      </c>
      <c r="F1942">
        <f t="shared" si="120"/>
        <v>0.30012299999999997</v>
      </c>
      <c r="I1942">
        <v>1978.4253670000001</v>
      </c>
      <c r="J1942">
        <v>1.6800000000000001E-3</v>
      </c>
      <c r="K1942">
        <f t="shared" si="121"/>
        <v>0.60167999999999999</v>
      </c>
      <c r="M1942">
        <v>1978.4253670000001</v>
      </c>
      <c r="N1942">
        <v>1.018E-3</v>
      </c>
      <c r="O1942">
        <f t="shared" si="122"/>
        <v>0.90101799999999999</v>
      </c>
      <c r="R1942">
        <v>1978.4253670000001</v>
      </c>
      <c r="S1942">
        <v>5.7799999999999995E-4</v>
      </c>
      <c r="T1942">
        <f t="shared" si="123"/>
        <v>1.2005779999999999</v>
      </c>
    </row>
    <row r="1943" spans="1:20" x14ac:dyDescent="0.3">
      <c r="A1943">
        <v>1977.4612219999999</v>
      </c>
      <c r="B1943">
        <v>2.3499999999999999E-4</v>
      </c>
      <c r="D1943">
        <v>1977.4612219999999</v>
      </c>
      <c r="E1943">
        <v>1.3300000000000001E-4</v>
      </c>
      <c r="F1943">
        <f t="shared" si="120"/>
        <v>0.30013299999999998</v>
      </c>
      <c r="I1943">
        <v>1977.4612219999999</v>
      </c>
      <c r="J1943">
        <v>1.694E-3</v>
      </c>
      <c r="K1943">
        <f t="shared" si="121"/>
        <v>0.60169399999999995</v>
      </c>
      <c r="M1943">
        <v>1977.4612219999999</v>
      </c>
      <c r="N1943">
        <v>1.054E-3</v>
      </c>
      <c r="O1943">
        <f t="shared" si="122"/>
        <v>0.90105400000000002</v>
      </c>
      <c r="R1943">
        <v>1977.4612219999999</v>
      </c>
      <c r="S1943">
        <v>5.9599999999999996E-4</v>
      </c>
      <c r="T1943">
        <f t="shared" si="123"/>
        <v>1.200596</v>
      </c>
    </row>
    <row r="1944" spans="1:20" x14ac:dyDescent="0.3">
      <c r="A1944">
        <v>1976.497077</v>
      </c>
      <c r="B1944">
        <v>2.63E-4</v>
      </c>
      <c r="D1944">
        <v>1976.497077</v>
      </c>
      <c r="E1944">
        <v>1.3999999999999999E-4</v>
      </c>
      <c r="F1944">
        <f t="shared" si="120"/>
        <v>0.30013999999999996</v>
      </c>
      <c r="I1944">
        <v>1976.497077</v>
      </c>
      <c r="J1944">
        <v>1.72E-3</v>
      </c>
      <c r="K1944">
        <f t="shared" si="121"/>
        <v>0.60172000000000003</v>
      </c>
      <c r="M1944">
        <v>1976.497077</v>
      </c>
      <c r="N1944">
        <v>1.0989999999999999E-3</v>
      </c>
      <c r="O1944">
        <f t="shared" si="122"/>
        <v>0.90109899999999998</v>
      </c>
      <c r="R1944">
        <v>1976.497077</v>
      </c>
      <c r="S1944">
        <v>6.0099999999999997E-4</v>
      </c>
      <c r="T1944">
        <f t="shared" si="123"/>
        <v>1.200601</v>
      </c>
    </row>
    <row r="1945" spans="1:20" x14ac:dyDescent="0.3">
      <c r="A1945">
        <v>1975.5329320000001</v>
      </c>
      <c r="B1945">
        <v>2.5999999999999998E-4</v>
      </c>
      <c r="D1945">
        <v>1975.5329320000001</v>
      </c>
      <c r="E1945">
        <v>1.36E-4</v>
      </c>
      <c r="F1945">
        <f t="shared" si="120"/>
        <v>0.30013600000000001</v>
      </c>
      <c r="I1945">
        <v>1975.5329320000001</v>
      </c>
      <c r="J1945">
        <v>1.7340000000000001E-3</v>
      </c>
      <c r="K1945">
        <f t="shared" si="121"/>
        <v>0.60173399999999999</v>
      </c>
      <c r="M1945">
        <v>1975.5329320000001</v>
      </c>
      <c r="N1945">
        <v>1.1050000000000001E-3</v>
      </c>
      <c r="O1945">
        <f t="shared" si="122"/>
        <v>0.90110500000000004</v>
      </c>
      <c r="R1945">
        <v>1975.5329320000001</v>
      </c>
      <c r="S1945">
        <v>5.8500000000000002E-4</v>
      </c>
      <c r="T1945">
        <f t="shared" si="123"/>
        <v>1.200585</v>
      </c>
    </row>
    <row r="1946" spans="1:20" x14ac:dyDescent="0.3">
      <c r="A1946">
        <v>1974.5687869999999</v>
      </c>
      <c r="B1946">
        <v>2.24E-4</v>
      </c>
      <c r="D1946">
        <v>1974.5687869999999</v>
      </c>
      <c r="E1946">
        <v>1.2999999999999999E-4</v>
      </c>
      <c r="F1946">
        <f t="shared" si="120"/>
        <v>0.30013000000000001</v>
      </c>
      <c r="I1946">
        <v>1974.5687869999999</v>
      </c>
      <c r="J1946">
        <v>1.7290000000000001E-3</v>
      </c>
      <c r="K1946">
        <f t="shared" si="121"/>
        <v>0.60172899999999996</v>
      </c>
      <c r="M1946">
        <v>1974.5687869999999</v>
      </c>
      <c r="N1946">
        <v>1.077E-3</v>
      </c>
      <c r="O1946">
        <f t="shared" si="122"/>
        <v>0.90107700000000002</v>
      </c>
      <c r="R1946">
        <v>1974.5687869999999</v>
      </c>
      <c r="S1946">
        <v>5.8100000000000003E-4</v>
      </c>
      <c r="T1946">
        <f t="shared" si="123"/>
        <v>1.2005809999999999</v>
      </c>
    </row>
    <row r="1947" spans="1:20" x14ac:dyDescent="0.3">
      <c r="A1947">
        <v>1973.604642</v>
      </c>
      <c r="B1947">
        <v>1.92E-4</v>
      </c>
      <c r="D1947">
        <v>1973.604642</v>
      </c>
      <c r="E1947">
        <v>1.35E-4</v>
      </c>
      <c r="F1947">
        <f t="shared" si="120"/>
        <v>0.30013499999999999</v>
      </c>
      <c r="I1947">
        <v>1973.604642</v>
      </c>
      <c r="J1947">
        <v>1.7110000000000001E-3</v>
      </c>
      <c r="K1947">
        <f t="shared" si="121"/>
        <v>0.601711</v>
      </c>
      <c r="M1947">
        <v>1973.604642</v>
      </c>
      <c r="N1947">
        <v>1.047E-3</v>
      </c>
      <c r="O1947">
        <f t="shared" si="122"/>
        <v>0.90104700000000004</v>
      </c>
      <c r="R1947">
        <v>1973.604642</v>
      </c>
      <c r="S1947">
        <v>5.9999999999999995E-4</v>
      </c>
      <c r="T1947">
        <f t="shared" si="123"/>
        <v>1.2005999999999999</v>
      </c>
    </row>
    <row r="1948" spans="1:20" x14ac:dyDescent="0.3">
      <c r="A1948">
        <v>1972.6404970000001</v>
      </c>
      <c r="B1948">
        <v>1.8100000000000001E-4</v>
      </c>
      <c r="D1948">
        <v>1972.6404970000001</v>
      </c>
      <c r="E1948">
        <v>1.44E-4</v>
      </c>
      <c r="F1948">
        <f t="shared" si="120"/>
        <v>0.30014399999999997</v>
      </c>
      <c r="I1948">
        <v>1972.6404970000001</v>
      </c>
      <c r="J1948">
        <v>1.7049999999999999E-3</v>
      </c>
      <c r="K1948">
        <f t="shared" si="121"/>
        <v>0.60170499999999993</v>
      </c>
      <c r="M1948">
        <v>1972.6404970000001</v>
      </c>
      <c r="N1948">
        <v>1.034E-3</v>
      </c>
      <c r="O1948">
        <f t="shared" si="122"/>
        <v>0.901034</v>
      </c>
      <c r="R1948">
        <v>1972.6404970000001</v>
      </c>
      <c r="S1948">
        <v>6.1899999999999998E-4</v>
      </c>
      <c r="T1948">
        <f t="shared" si="123"/>
        <v>1.2006189999999999</v>
      </c>
    </row>
    <row r="1949" spans="1:20" x14ac:dyDescent="0.3">
      <c r="A1949">
        <v>1971.676352</v>
      </c>
      <c r="B1949">
        <v>1.85E-4</v>
      </c>
      <c r="D1949">
        <v>1971.676352</v>
      </c>
      <c r="E1949">
        <v>1.36E-4</v>
      </c>
      <c r="F1949">
        <f t="shared" si="120"/>
        <v>0.30013600000000001</v>
      </c>
      <c r="I1949">
        <v>1971.676352</v>
      </c>
      <c r="J1949">
        <v>1.7160000000000001E-3</v>
      </c>
      <c r="K1949">
        <f t="shared" si="121"/>
        <v>0.60171600000000003</v>
      </c>
      <c r="M1949">
        <v>1971.676352</v>
      </c>
      <c r="N1949">
        <v>1.039E-3</v>
      </c>
      <c r="O1949">
        <f t="shared" si="122"/>
        <v>0.90103900000000003</v>
      </c>
      <c r="R1949">
        <v>1971.676352</v>
      </c>
      <c r="S1949">
        <v>6.2600000000000004E-4</v>
      </c>
      <c r="T1949">
        <f t="shared" si="123"/>
        <v>1.200626</v>
      </c>
    </row>
    <row r="1950" spans="1:20" x14ac:dyDescent="0.3">
      <c r="A1950">
        <v>1970.712207</v>
      </c>
      <c r="B1950">
        <v>2.0100000000000001E-4</v>
      </c>
      <c r="D1950">
        <v>1970.712207</v>
      </c>
      <c r="E1950">
        <v>1.17E-4</v>
      </c>
      <c r="F1950">
        <f t="shared" si="120"/>
        <v>0.30011699999999997</v>
      </c>
      <c r="I1950">
        <v>1970.712207</v>
      </c>
      <c r="J1950">
        <v>1.7179999999999999E-3</v>
      </c>
      <c r="K1950">
        <f t="shared" si="121"/>
        <v>0.60171799999999998</v>
      </c>
      <c r="M1950">
        <v>1970.712207</v>
      </c>
      <c r="N1950">
        <v>1.0480000000000001E-3</v>
      </c>
      <c r="O1950">
        <f t="shared" si="122"/>
        <v>0.90104800000000007</v>
      </c>
      <c r="R1950">
        <v>1970.712207</v>
      </c>
      <c r="S1950">
        <v>6.1700000000000004E-4</v>
      </c>
      <c r="T1950">
        <f t="shared" si="123"/>
        <v>1.200617</v>
      </c>
    </row>
    <row r="1951" spans="1:20" x14ac:dyDescent="0.3">
      <c r="A1951">
        <v>1969.7480619999999</v>
      </c>
      <c r="B1951">
        <v>2.7999999999999998E-4</v>
      </c>
      <c r="D1951">
        <v>1969.7480619999999</v>
      </c>
      <c r="E1951">
        <v>1.75E-4</v>
      </c>
      <c r="F1951">
        <f t="shared" si="120"/>
        <v>0.30017499999999997</v>
      </c>
      <c r="I1951">
        <v>1969.7480619999999</v>
      </c>
      <c r="J1951">
        <v>1.7390000000000001E-3</v>
      </c>
      <c r="K1951">
        <f t="shared" si="121"/>
        <v>0.60173900000000002</v>
      </c>
      <c r="M1951">
        <v>1969.7480619999999</v>
      </c>
      <c r="N1951">
        <v>1.1150000000000001E-3</v>
      </c>
      <c r="O1951">
        <f t="shared" si="122"/>
        <v>0.901115</v>
      </c>
      <c r="R1951">
        <v>1969.7480619999999</v>
      </c>
      <c r="S1951">
        <v>6.4999999999999997E-4</v>
      </c>
      <c r="T1951">
        <f t="shared" si="123"/>
        <v>1.20065</v>
      </c>
    </row>
    <row r="1952" spans="1:20" x14ac:dyDescent="0.3">
      <c r="A1952">
        <v>1968.783917</v>
      </c>
      <c r="B1952">
        <v>6.1600000000000001E-4</v>
      </c>
      <c r="D1952">
        <v>1968.783917</v>
      </c>
      <c r="E1952">
        <v>4.9399999999999997E-4</v>
      </c>
      <c r="F1952">
        <f t="shared" si="120"/>
        <v>0.30049399999999998</v>
      </c>
      <c r="I1952">
        <v>1968.783917</v>
      </c>
      <c r="J1952">
        <v>1.879E-3</v>
      </c>
      <c r="K1952">
        <f t="shared" si="121"/>
        <v>0.60187899999999994</v>
      </c>
      <c r="M1952">
        <v>1968.783917</v>
      </c>
      <c r="N1952">
        <v>1.428E-3</v>
      </c>
      <c r="O1952">
        <f t="shared" si="122"/>
        <v>0.90142800000000001</v>
      </c>
      <c r="R1952">
        <v>1968.783917</v>
      </c>
      <c r="S1952">
        <v>8.8199999999999997E-4</v>
      </c>
      <c r="T1952">
        <f t="shared" si="123"/>
        <v>1.200882</v>
      </c>
    </row>
    <row r="1953" spans="1:20" x14ac:dyDescent="0.3">
      <c r="A1953">
        <v>1967.8197720000001</v>
      </c>
      <c r="B1953">
        <v>1.2409999999999999E-3</v>
      </c>
      <c r="D1953">
        <v>1967.8197720000001</v>
      </c>
      <c r="E1953">
        <v>1.059E-3</v>
      </c>
      <c r="F1953">
        <f t="shared" si="120"/>
        <v>0.30105899999999997</v>
      </c>
      <c r="I1953">
        <v>1967.8197720000001</v>
      </c>
      <c r="J1953">
        <v>2.1280000000000001E-3</v>
      </c>
      <c r="K1953">
        <f t="shared" si="121"/>
        <v>0.602128</v>
      </c>
      <c r="M1953">
        <v>1967.8197720000001</v>
      </c>
      <c r="N1953">
        <v>2.0240000000000002E-3</v>
      </c>
      <c r="O1953">
        <f t="shared" si="122"/>
        <v>0.90202400000000005</v>
      </c>
      <c r="R1953">
        <v>1967.8197720000001</v>
      </c>
      <c r="S1953">
        <v>1.3309999999999999E-3</v>
      </c>
      <c r="T1953">
        <f t="shared" si="123"/>
        <v>1.2013309999999999</v>
      </c>
    </row>
    <row r="1954" spans="1:20" x14ac:dyDescent="0.3">
      <c r="A1954">
        <v>1966.855628</v>
      </c>
      <c r="B1954">
        <v>1.5590000000000001E-3</v>
      </c>
      <c r="D1954">
        <v>1966.855628</v>
      </c>
      <c r="E1954">
        <v>1.3159999999999999E-3</v>
      </c>
      <c r="F1954">
        <f t="shared" si="120"/>
        <v>0.30131599999999997</v>
      </c>
      <c r="I1954">
        <v>1966.855628</v>
      </c>
      <c r="J1954">
        <v>2.2360000000000001E-3</v>
      </c>
      <c r="K1954">
        <f t="shared" si="121"/>
        <v>0.60223599999999999</v>
      </c>
      <c r="M1954">
        <v>1966.855628</v>
      </c>
      <c r="N1954">
        <v>2.3709999999999998E-3</v>
      </c>
      <c r="O1954">
        <f t="shared" si="122"/>
        <v>0.90237100000000003</v>
      </c>
      <c r="R1954">
        <v>1966.855628</v>
      </c>
      <c r="S1954">
        <v>1.586E-3</v>
      </c>
      <c r="T1954">
        <f t="shared" si="123"/>
        <v>1.201586</v>
      </c>
    </row>
    <row r="1955" spans="1:20" x14ac:dyDescent="0.3">
      <c r="A1955">
        <v>1965.8914830000001</v>
      </c>
      <c r="B1955">
        <v>1.15E-3</v>
      </c>
      <c r="D1955">
        <v>1965.8914830000001</v>
      </c>
      <c r="E1955">
        <v>9.3300000000000002E-4</v>
      </c>
      <c r="F1955">
        <f t="shared" si="120"/>
        <v>0.30093300000000001</v>
      </c>
      <c r="I1955">
        <v>1965.8914830000001</v>
      </c>
      <c r="J1955">
        <v>2.068E-3</v>
      </c>
      <c r="K1955">
        <f t="shared" si="121"/>
        <v>0.60206799999999994</v>
      </c>
      <c r="M1955">
        <v>1965.8914830000001</v>
      </c>
      <c r="N1955">
        <v>2.0240000000000002E-3</v>
      </c>
      <c r="O1955">
        <f t="shared" si="122"/>
        <v>0.90202400000000005</v>
      </c>
      <c r="R1955">
        <v>1965.8914830000001</v>
      </c>
      <c r="S1955">
        <v>1.3339999999999999E-3</v>
      </c>
      <c r="T1955">
        <f t="shared" si="123"/>
        <v>1.2013339999999999</v>
      </c>
    </row>
    <row r="1956" spans="1:20" x14ac:dyDescent="0.3">
      <c r="A1956">
        <v>1964.927338</v>
      </c>
      <c r="B1956">
        <v>5.9599999999999996E-4</v>
      </c>
      <c r="D1956">
        <v>1964.927338</v>
      </c>
      <c r="E1956">
        <v>4.4900000000000002E-4</v>
      </c>
      <c r="F1956">
        <f t="shared" si="120"/>
        <v>0.30044899999999997</v>
      </c>
      <c r="I1956">
        <v>1964.927338</v>
      </c>
      <c r="J1956">
        <v>1.8680000000000001E-3</v>
      </c>
      <c r="K1956">
        <f t="shared" si="121"/>
        <v>0.60186799999999996</v>
      </c>
      <c r="M1956">
        <v>1964.927338</v>
      </c>
      <c r="N1956">
        <v>1.482E-3</v>
      </c>
      <c r="O1956">
        <f t="shared" si="122"/>
        <v>0.90148200000000001</v>
      </c>
      <c r="R1956">
        <v>1964.927338</v>
      </c>
      <c r="S1956">
        <v>9.5299999999999996E-4</v>
      </c>
      <c r="T1956">
        <f t="shared" si="123"/>
        <v>1.2009529999999999</v>
      </c>
    </row>
    <row r="1957" spans="1:20" x14ac:dyDescent="0.3">
      <c r="A1957">
        <v>1963.963193</v>
      </c>
      <c r="B1957">
        <v>3.4000000000000002E-4</v>
      </c>
      <c r="D1957">
        <v>1963.963193</v>
      </c>
      <c r="E1957">
        <v>2.41E-4</v>
      </c>
      <c r="F1957">
        <f t="shared" si="120"/>
        <v>0.30024099999999998</v>
      </c>
      <c r="I1957">
        <v>1963.963193</v>
      </c>
      <c r="J1957">
        <v>1.7930000000000001E-3</v>
      </c>
      <c r="K1957">
        <f t="shared" si="121"/>
        <v>0.60179300000000002</v>
      </c>
      <c r="M1957">
        <v>1963.963193</v>
      </c>
      <c r="N1957">
        <v>1.2019999999999999E-3</v>
      </c>
      <c r="O1957">
        <f t="shared" si="122"/>
        <v>0.90120200000000006</v>
      </c>
      <c r="R1957">
        <v>1963.963193</v>
      </c>
      <c r="S1957">
        <v>7.6300000000000001E-4</v>
      </c>
      <c r="T1957">
        <f t="shared" si="123"/>
        <v>1.200763</v>
      </c>
    </row>
    <row r="1958" spans="1:20" x14ac:dyDescent="0.3">
      <c r="A1958">
        <v>1962.9990479999999</v>
      </c>
      <c r="B1958">
        <v>3.3500000000000001E-4</v>
      </c>
      <c r="D1958">
        <v>1962.9990479999999</v>
      </c>
      <c r="E1958">
        <v>2.43E-4</v>
      </c>
      <c r="F1958">
        <f t="shared" si="120"/>
        <v>0.30024299999999998</v>
      </c>
      <c r="I1958">
        <v>1962.9990479999999</v>
      </c>
      <c r="J1958">
        <v>1.8060000000000001E-3</v>
      </c>
      <c r="K1958">
        <f t="shared" si="121"/>
        <v>0.60180599999999995</v>
      </c>
      <c r="M1958">
        <v>1962.9990479999999</v>
      </c>
      <c r="N1958">
        <v>1.1620000000000001E-3</v>
      </c>
      <c r="O1958">
        <f t="shared" si="122"/>
        <v>0.90116200000000002</v>
      </c>
      <c r="R1958">
        <v>1962.9990479999999</v>
      </c>
      <c r="S1958">
        <v>7.3700000000000002E-4</v>
      </c>
      <c r="T1958">
        <f t="shared" si="123"/>
        <v>1.2007369999999999</v>
      </c>
    </row>
    <row r="1959" spans="1:20" x14ac:dyDescent="0.3">
      <c r="A1959">
        <v>1962.034903</v>
      </c>
      <c r="B1959">
        <v>4.3800000000000002E-4</v>
      </c>
      <c r="D1959">
        <v>1962.034903</v>
      </c>
      <c r="E1959">
        <v>3.0600000000000001E-4</v>
      </c>
      <c r="F1959">
        <f t="shared" si="120"/>
        <v>0.30030599999999996</v>
      </c>
      <c r="I1959">
        <v>1962.034903</v>
      </c>
      <c r="J1959">
        <v>1.8370000000000001E-3</v>
      </c>
      <c r="K1959">
        <f t="shared" si="121"/>
        <v>0.60183699999999996</v>
      </c>
      <c r="M1959">
        <v>1962.034903</v>
      </c>
      <c r="N1959">
        <v>1.24E-3</v>
      </c>
      <c r="O1959">
        <f t="shared" si="122"/>
        <v>0.90124000000000004</v>
      </c>
      <c r="R1959">
        <v>1962.034903</v>
      </c>
      <c r="S1959">
        <v>7.8899999999999999E-4</v>
      </c>
      <c r="T1959">
        <f t="shared" si="123"/>
        <v>1.2007889999999999</v>
      </c>
    </row>
    <row r="1960" spans="1:20" x14ac:dyDescent="0.3">
      <c r="A1960">
        <v>1961.0707580000001</v>
      </c>
      <c r="B1960">
        <v>4.9299999999999995E-4</v>
      </c>
      <c r="D1960">
        <v>1961.0707580000001</v>
      </c>
      <c r="E1960">
        <v>3.2499999999999999E-4</v>
      </c>
      <c r="F1960">
        <f t="shared" si="120"/>
        <v>0.30032500000000001</v>
      </c>
      <c r="I1960">
        <v>1961.0707580000001</v>
      </c>
      <c r="J1960">
        <v>1.835E-3</v>
      </c>
      <c r="K1960">
        <f t="shared" si="121"/>
        <v>0.60183500000000001</v>
      </c>
      <c r="M1960">
        <v>1961.0707580000001</v>
      </c>
      <c r="N1960">
        <v>1.3179999999999999E-3</v>
      </c>
      <c r="O1960">
        <f t="shared" si="122"/>
        <v>0.90131800000000006</v>
      </c>
      <c r="R1960">
        <v>1961.0707580000001</v>
      </c>
      <c r="S1960">
        <v>8.3500000000000002E-4</v>
      </c>
      <c r="T1960">
        <f t="shared" si="123"/>
        <v>1.2008349999999999</v>
      </c>
    </row>
    <row r="1961" spans="1:20" x14ac:dyDescent="0.3">
      <c r="A1961">
        <v>1960.1066129999999</v>
      </c>
      <c r="B1961">
        <v>4.2299999999999998E-4</v>
      </c>
      <c r="D1961">
        <v>1960.1066129999999</v>
      </c>
      <c r="E1961">
        <v>2.7099999999999997E-4</v>
      </c>
      <c r="F1961">
        <f t="shared" si="120"/>
        <v>0.30027100000000001</v>
      </c>
      <c r="I1961">
        <v>1960.1066129999999</v>
      </c>
      <c r="J1961">
        <v>1.8079999999999999E-3</v>
      </c>
      <c r="K1961">
        <f t="shared" si="121"/>
        <v>0.60180800000000001</v>
      </c>
      <c r="M1961">
        <v>1960.1066129999999</v>
      </c>
      <c r="N1961">
        <v>1.2999999999999999E-3</v>
      </c>
      <c r="O1961">
        <f t="shared" si="122"/>
        <v>0.90129999999999999</v>
      </c>
      <c r="R1961">
        <v>1960.1066129999999</v>
      </c>
      <c r="S1961">
        <v>8.0900000000000004E-4</v>
      </c>
      <c r="T1961">
        <f t="shared" si="123"/>
        <v>1.200809</v>
      </c>
    </row>
    <row r="1962" spans="1:20" x14ac:dyDescent="0.3">
      <c r="A1962">
        <v>1959.142468</v>
      </c>
      <c r="B1962">
        <v>3.39E-4</v>
      </c>
      <c r="D1962">
        <v>1959.142468</v>
      </c>
      <c r="E1962">
        <v>2.1900000000000001E-4</v>
      </c>
      <c r="F1962">
        <f t="shared" si="120"/>
        <v>0.30021900000000001</v>
      </c>
      <c r="I1962">
        <v>1959.142468</v>
      </c>
      <c r="J1962">
        <v>1.8079999999999999E-3</v>
      </c>
      <c r="K1962">
        <f t="shared" si="121"/>
        <v>0.60180800000000001</v>
      </c>
      <c r="M1962">
        <v>1959.142468</v>
      </c>
      <c r="N1962">
        <v>1.2539999999999999E-3</v>
      </c>
      <c r="O1962">
        <f t="shared" si="122"/>
        <v>0.901254</v>
      </c>
      <c r="R1962">
        <v>1959.142468</v>
      </c>
      <c r="S1962">
        <v>7.6900000000000004E-4</v>
      </c>
      <c r="T1962">
        <f t="shared" si="123"/>
        <v>1.200769</v>
      </c>
    </row>
    <row r="1963" spans="1:20" x14ac:dyDescent="0.3">
      <c r="A1963">
        <v>1958.1783230000001</v>
      </c>
      <c r="B1963">
        <v>3.19E-4</v>
      </c>
      <c r="D1963">
        <v>1958.1783230000001</v>
      </c>
      <c r="E1963">
        <v>2.1599999999999999E-4</v>
      </c>
      <c r="F1963">
        <f t="shared" si="120"/>
        <v>0.30021599999999998</v>
      </c>
      <c r="I1963">
        <v>1958.1783230000001</v>
      </c>
      <c r="J1963">
        <v>1.836E-3</v>
      </c>
      <c r="K1963">
        <f t="shared" si="121"/>
        <v>0.60183599999999993</v>
      </c>
      <c r="M1963">
        <v>1958.1783230000001</v>
      </c>
      <c r="N1963">
        <v>1.25E-3</v>
      </c>
      <c r="O1963">
        <f t="shared" si="122"/>
        <v>0.90125</v>
      </c>
      <c r="R1963">
        <v>1958.1783230000001</v>
      </c>
      <c r="S1963">
        <v>7.8799999999999996E-4</v>
      </c>
      <c r="T1963">
        <f t="shared" si="123"/>
        <v>1.200788</v>
      </c>
    </row>
    <row r="1964" spans="1:20" x14ac:dyDescent="0.3">
      <c r="A1964">
        <v>1957.2141779999999</v>
      </c>
      <c r="B1964">
        <v>3.3700000000000001E-4</v>
      </c>
      <c r="D1964">
        <v>1957.2141779999999</v>
      </c>
      <c r="E1964">
        <v>2.4499999999999999E-4</v>
      </c>
      <c r="F1964">
        <f t="shared" si="120"/>
        <v>0.30024499999999998</v>
      </c>
      <c r="I1964">
        <v>1957.2141779999999</v>
      </c>
      <c r="J1964">
        <v>1.8649999999999999E-3</v>
      </c>
      <c r="K1964">
        <f t="shared" si="121"/>
        <v>0.60186499999999998</v>
      </c>
      <c r="M1964">
        <v>1957.2141779999999</v>
      </c>
      <c r="N1964">
        <v>1.2719999999999999E-3</v>
      </c>
      <c r="O1964">
        <f t="shared" si="122"/>
        <v>0.90127200000000007</v>
      </c>
      <c r="R1964">
        <v>1957.2141779999999</v>
      </c>
      <c r="S1964">
        <v>8.4099999999999995E-4</v>
      </c>
      <c r="T1964">
        <f t="shared" si="123"/>
        <v>1.200841</v>
      </c>
    </row>
    <row r="1965" spans="1:20" x14ac:dyDescent="0.3">
      <c r="A1965">
        <v>1956.250033</v>
      </c>
      <c r="B1965">
        <v>4.4099999999999999E-4</v>
      </c>
      <c r="D1965">
        <v>1956.250033</v>
      </c>
      <c r="E1965">
        <v>3.4200000000000002E-4</v>
      </c>
      <c r="F1965">
        <f t="shared" si="120"/>
        <v>0.300342</v>
      </c>
      <c r="I1965">
        <v>1956.250033</v>
      </c>
      <c r="J1965">
        <v>1.9120000000000001E-3</v>
      </c>
      <c r="K1965">
        <f t="shared" si="121"/>
        <v>0.601912</v>
      </c>
      <c r="M1965">
        <v>1956.250033</v>
      </c>
      <c r="N1965">
        <v>1.374E-3</v>
      </c>
      <c r="O1965">
        <f t="shared" si="122"/>
        <v>0.90137400000000001</v>
      </c>
      <c r="R1965">
        <v>1956.250033</v>
      </c>
      <c r="S1965">
        <v>9.2199999999999997E-4</v>
      </c>
      <c r="T1965">
        <f t="shared" si="123"/>
        <v>1.200922</v>
      </c>
    </row>
    <row r="1966" spans="1:20" x14ac:dyDescent="0.3">
      <c r="A1966">
        <v>1955.285889</v>
      </c>
      <c r="B1966">
        <v>5.8900000000000001E-4</v>
      </c>
      <c r="D1966">
        <v>1955.285889</v>
      </c>
      <c r="E1966">
        <v>4.5399999999999998E-4</v>
      </c>
      <c r="F1966">
        <f t="shared" si="120"/>
        <v>0.300454</v>
      </c>
      <c r="I1966">
        <v>1955.285889</v>
      </c>
      <c r="J1966">
        <v>1.9449999999999999E-3</v>
      </c>
      <c r="K1966">
        <f t="shared" si="121"/>
        <v>0.60194499999999995</v>
      </c>
      <c r="M1966">
        <v>1955.285889</v>
      </c>
      <c r="N1966">
        <v>1.5039999999999999E-3</v>
      </c>
      <c r="O1966">
        <f t="shared" si="122"/>
        <v>0.90150399999999997</v>
      </c>
      <c r="R1966">
        <v>1955.285889</v>
      </c>
      <c r="S1966">
        <v>9.9200000000000004E-4</v>
      </c>
      <c r="T1966">
        <f t="shared" si="123"/>
        <v>1.2009920000000001</v>
      </c>
    </row>
    <row r="1967" spans="1:20" x14ac:dyDescent="0.3">
      <c r="A1967">
        <v>1954.3217440000001</v>
      </c>
      <c r="B1967">
        <v>5.7300000000000005E-4</v>
      </c>
      <c r="D1967">
        <v>1954.3217440000001</v>
      </c>
      <c r="E1967">
        <v>4.0299999999999998E-4</v>
      </c>
      <c r="F1967">
        <f t="shared" si="120"/>
        <v>0.30040299999999998</v>
      </c>
      <c r="I1967">
        <v>1954.3217440000001</v>
      </c>
      <c r="J1967">
        <v>1.9009999999999999E-3</v>
      </c>
      <c r="K1967">
        <f t="shared" si="121"/>
        <v>0.60190100000000002</v>
      </c>
      <c r="M1967">
        <v>1954.3217440000001</v>
      </c>
      <c r="N1967">
        <v>1.4599999999999999E-3</v>
      </c>
      <c r="O1967">
        <f t="shared" si="122"/>
        <v>0.90146000000000004</v>
      </c>
      <c r="R1967">
        <v>1954.3217440000001</v>
      </c>
      <c r="S1967">
        <v>9.4899999999999997E-4</v>
      </c>
      <c r="T1967">
        <f t="shared" si="123"/>
        <v>1.200949</v>
      </c>
    </row>
    <row r="1968" spans="1:20" x14ac:dyDescent="0.3">
      <c r="A1968">
        <v>1953.3575989999999</v>
      </c>
      <c r="B1968">
        <v>4.1399999999999998E-4</v>
      </c>
      <c r="D1968">
        <v>1953.3575989999999</v>
      </c>
      <c r="E1968">
        <v>2.4600000000000002E-4</v>
      </c>
      <c r="F1968">
        <f t="shared" si="120"/>
        <v>0.30024600000000001</v>
      </c>
      <c r="I1968">
        <v>1953.3575989999999</v>
      </c>
      <c r="J1968">
        <v>1.846E-3</v>
      </c>
      <c r="K1968">
        <f t="shared" si="121"/>
        <v>0.60184599999999999</v>
      </c>
      <c r="M1968">
        <v>1953.3575989999999</v>
      </c>
      <c r="N1968">
        <v>1.294E-3</v>
      </c>
      <c r="O1968">
        <f t="shared" si="122"/>
        <v>0.90129400000000004</v>
      </c>
      <c r="R1968">
        <v>1953.3575989999999</v>
      </c>
      <c r="S1968">
        <v>8.4699999999999999E-4</v>
      </c>
      <c r="T1968">
        <f t="shared" si="123"/>
        <v>1.200847</v>
      </c>
    </row>
    <row r="1969" spans="1:20" x14ac:dyDescent="0.3">
      <c r="A1969">
        <v>1952.393454</v>
      </c>
      <c r="B1969">
        <v>3.1500000000000001E-4</v>
      </c>
      <c r="D1969">
        <v>1952.393454</v>
      </c>
      <c r="E1969">
        <v>1.7799999999999999E-4</v>
      </c>
      <c r="F1969">
        <f t="shared" si="120"/>
        <v>0.300178</v>
      </c>
      <c r="I1969">
        <v>1952.393454</v>
      </c>
      <c r="J1969">
        <v>1.8469999999999999E-3</v>
      </c>
      <c r="K1969">
        <f t="shared" si="121"/>
        <v>0.60184700000000002</v>
      </c>
      <c r="M1969">
        <v>1952.393454</v>
      </c>
      <c r="N1969">
        <v>1.214E-3</v>
      </c>
      <c r="O1969">
        <f t="shared" si="122"/>
        <v>0.90121400000000007</v>
      </c>
      <c r="R1969">
        <v>1952.393454</v>
      </c>
      <c r="S1969">
        <v>8.0099999999999995E-4</v>
      </c>
      <c r="T1969">
        <f t="shared" si="123"/>
        <v>1.200801</v>
      </c>
    </row>
    <row r="1970" spans="1:20" x14ac:dyDescent="0.3">
      <c r="A1970">
        <v>1951.4293090000001</v>
      </c>
      <c r="B1970">
        <v>2.9599999999999998E-4</v>
      </c>
      <c r="D1970">
        <v>1951.4293090000001</v>
      </c>
      <c r="E1970">
        <v>1.8599999999999999E-4</v>
      </c>
      <c r="F1970">
        <f t="shared" si="120"/>
        <v>0.30018600000000001</v>
      </c>
      <c r="I1970">
        <v>1951.4293090000001</v>
      </c>
      <c r="J1970">
        <v>1.8569999999999999E-3</v>
      </c>
      <c r="K1970">
        <f t="shared" si="121"/>
        <v>0.60185699999999998</v>
      </c>
      <c r="M1970">
        <v>1951.4293090000001</v>
      </c>
      <c r="N1970">
        <v>1.2229999999999999E-3</v>
      </c>
      <c r="O1970">
        <f t="shared" si="122"/>
        <v>0.901223</v>
      </c>
      <c r="R1970">
        <v>1951.4293090000001</v>
      </c>
      <c r="S1970">
        <v>7.8100000000000001E-4</v>
      </c>
      <c r="T1970">
        <f t="shared" si="123"/>
        <v>1.2007809999999999</v>
      </c>
    </row>
    <row r="1971" spans="1:20" x14ac:dyDescent="0.3">
      <c r="A1971">
        <v>1950.465164</v>
      </c>
      <c r="B1971">
        <v>2.9599999999999998E-4</v>
      </c>
      <c r="D1971">
        <v>1950.465164</v>
      </c>
      <c r="E1971">
        <v>2.03E-4</v>
      </c>
      <c r="F1971">
        <f t="shared" si="120"/>
        <v>0.300203</v>
      </c>
      <c r="I1971">
        <v>1950.465164</v>
      </c>
      <c r="J1971">
        <v>1.853E-3</v>
      </c>
      <c r="K1971">
        <f t="shared" si="121"/>
        <v>0.60185299999999997</v>
      </c>
      <c r="M1971">
        <v>1950.465164</v>
      </c>
      <c r="N1971">
        <v>1.2589999999999999E-3</v>
      </c>
      <c r="O1971">
        <f t="shared" si="122"/>
        <v>0.90125900000000003</v>
      </c>
      <c r="R1971">
        <v>1950.465164</v>
      </c>
      <c r="S1971">
        <v>7.7499999999999997E-4</v>
      </c>
      <c r="T1971">
        <f t="shared" si="123"/>
        <v>1.2007749999999999</v>
      </c>
    </row>
    <row r="1972" spans="1:20" x14ac:dyDescent="0.3">
      <c r="A1972">
        <v>1949.501019</v>
      </c>
      <c r="B1972">
        <v>3.0400000000000002E-4</v>
      </c>
      <c r="D1972">
        <v>1949.501019</v>
      </c>
      <c r="E1972">
        <v>2.1599999999999999E-4</v>
      </c>
      <c r="F1972">
        <f t="shared" si="120"/>
        <v>0.30021599999999998</v>
      </c>
      <c r="I1972">
        <v>1949.501019</v>
      </c>
      <c r="J1972">
        <v>1.859E-3</v>
      </c>
      <c r="K1972">
        <f t="shared" si="121"/>
        <v>0.60185900000000003</v>
      </c>
      <c r="M1972">
        <v>1949.501019</v>
      </c>
      <c r="N1972">
        <v>1.2979999999999999E-3</v>
      </c>
      <c r="O1972">
        <f t="shared" si="122"/>
        <v>0.90129800000000004</v>
      </c>
      <c r="R1972">
        <v>1949.501019</v>
      </c>
      <c r="S1972">
        <v>8.1999999999999998E-4</v>
      </c>
      <c r="T1972">
        <f t="shared" si="123"/>
        <v>1.20082</v>
      </c>
    </row>
    <row r="1973" spans="1:20" x14ac:dyDescent="0.3">
      <c r="A1973">
        <v>1948.5368739999999</v>
      </c>
      <c r="B1973">
        <v>3.5E-4</v>
      </c>
      <c r="D1973">
        <v>1948.5368739999999</v>
      </c>
      <c r="E1973">
        <v>2.4699999999999999E-4</v>
      </c>
      <c r="F1973">
        <f t="shared" si="120"/>
        <v>0.30024699999999999</v>
      </c>
      <c r="I1973">
        <v>1948.5368739999999</v>
      </c>
      <c r="J1973">
        <v>1.8860000000000001E-3</v>
      </c>
      <c r="K1973">
        <f t="shared" si="121"/>
        <v>0.60188600000000003</v>
      </c>
      <c r="M1973">
        <v>1948.5368739999999</v>
      </c>
      <c r="N1973">
        <v>1.333E-3</v>
      </c>
      <c r="O1973">
        <f t="shared" si="122"/>
        <v>0.90133300000000005</v>
      </c>
      <c r="R1973">
        <v>1948.5368739999999</v>
      </c>
      <c r="S1973">
        <v>8.8000000000000003E-4</v>
      </c>
      <c r="T1973">
        <f t="shared" si="123"/>
        <v>1.2008799999999999</v>
      </c>
    </row>
    <row r="1974" spans="1:20" x14ac:dyDescent="0.3">
      <c r="A1974">
        <v>1947.572729</v>
      </c>
      <c r="B1974">
        <v>5.6400000000000005E-4</v>
      </c>
      <c r="D1974">
        <v>1947.572729</v>
      </c>
      <c r="E1974">
        <v>4.2700000000000002E-4</v>
      </c>
      <c r="F1974">
        <f t="shared" si="120"/>
        <v>0.300427</v>
      </c>
      <c r="I1974">
        <v>1947.572729</v>
      </c>
      <c r="J1974">
        <v>1.9810000000000001E-3</v>
      </c>
      <c r="K1974">
        <f t="shared" si="121"/>
        <v>0.60198099999999999</v>
      </c>
      <c r="M1974">
        <v>1947.572729</v>
      </c>
      <c r="N1974">
        <v>1.4890000000000001E-3</v>
      </c>
      <c r="O1974">
        <f t="shared" si="122"/>
        <v>0.90148899999999998</v>
      </c>
      <c r="R1974">
        <v>1947.572729</v>
      </c>
      <c r="S1974">
        <v>9.990000000000001E-4</v>
      </c>
      <c r="T1974">
        <f t="shared" si="123"/>
        <v>1.2009989999999999</v>
      </c>
    </row>
    <row r="1975" spans="1:20" x14ac:dyDescent="0.3">
      <c r="A1975">
        <v>1946.6085840000001</v>
      </c>
      <c r="B1975">
        <v>9.7000000000000005E-4</v>
      </c>
      <c r="D1975">
        <v>1946.6085840000001</v>
      </c>
      <c r="E1975">
        <v>7.85E-4</v>
      </c>
      <c r="F1975">
        <f t="shared" si="120"/>
        <v>0.30078499999999997</v>
      </c>
      <c r="I1975">
        <v>1946.6085840000001</v>
      </c>
      <c r="J1975">
        <v>2.1540000000000001E-3</v>
      </c>
      <c r="K1975">
        <f t="shared" si="121"/>
        <v>0.60215399999999997</v>
      </c>
      <c r="M1975">
        <v>1946.6085840000001</v>
      </c>
      <c r="N1975">
        <v>1.8550000000000001E-3</v>
      </c>
      <c r="O1975">
        <f t="shared" si="122"/>
        <v>0.90185500000000007</v>
      </c>
      <c r="R1975">
        <v>1946.6085840000001</v>
      </c>
      <c r="S1975">
        <v>1.2539999999999999E-3</v>
      </c>
      <c r="T1975">
        <f t="shared" si="123"/>
        <v>1.201254</v>
      </c>
    </row>
    <row r="1976" spans="1:20" x14ac:dyDescent="0.3">
      <c r="A1976">
        <v>1945.6444389999999</v>
      </c>
      <c r="B1976">
        <v>1.189E-3</v>
      </c>
      <c r="D1976">
        <v>1945.6444389999999</v>
      </c>
      <c r="E1976">
        <v>9.8299999999999993E-4</v>
      </c>
      <c r="F1976">
        <f t="shared" si="120"/>
        <v>0.300983</v>
      </c>
      <c r="I1976">
        <v>1945.6444389999999</v>
      </c>
      <c r="J1976">
        <v>2.2409999999999999E-3</v>
      </c>
      <c r="K1976">
        <f t="shared" si="121"/>
        <v>0.60224100000000003</v>
      </c>
      <c r="M1976">
        <v>1945.6444389999999</v>
      </c>
      <c r="N1976">
        <v>2.1229999999999999E-3</v>
      </c>
      <c r="O1976">
        <f t="shared" si="122"/>
        <v>0.90212300000000001</v>
      </c>
      <c r="R1976">
        <v>1945.6444389999999</v>
      </c>
      <c r="S1976">
        <v>1.433E-3</v>
      </c>
      <c r="T1976">
        <f t="shared" si="123"/>
        <v>1.201433</v>
      </c>
    </row>
    <row r="1977" spans="1:20" x14ac:dyDescent="0.3">
      <c r="A1977">
        <v>1944.680294</v>
      </c>
      <c r="B1977">
        <v>1.1230000000000001E-3</v>
      </c>
      <c r="D1977">
        <v>1944.680294</v>
      </c>
      <c r="E1977">
        <v>9.41E-4</v>
      </c>
      <c r="F1977">
        <f t="shared" si="120"/>
        <v>0.30094100000000001</v>
      </c>
      <c r="I1977">
        <v>1944.680294</v>
      </c>
      <c r="J1977">
        <v>2.2179999999999999E-3</v>
      </c>
      <c r="K1977">
        <f t="shared" si="121"/>
        <v>0.60221800000000003</v>
      </c>
      <c r="M1977">
        <v>1944.680294</v>
      </c>
      <c r="N1977">
        <v>2.1180000000000001E-3</v>
      </c>
      <c r="O1977">
        <f t="shared" si="122"/>
        <v>0.90211799999999998</v>
      </c>
      <c r="R1977">
        <v>1944.680294</v>
      </c>
      <c r="S1977">
        <v>1.4189999999999999E-3</v>
      </c>
      <c r="T1977">
        <f t="shared" si="123"/>
        <v>1.201419</v>
      </c>
    </row>
    <row r="1978" spans="1:20" x14ac:dyDescent="0.3">
      <c r="A1978">
        <v>1943.71615</v>
      </c>
      <c r="B1978">
        <v>1.4499999999999999E-3</v>
      </c>
      <c r="D1978">
        <v>1943.71615</v>
      </c>
      <c r="E1978">
        <v>1.2600000000000001E-3</v>
      </c>
      <c r="F1978">
        <f t="shared" si="120"/>
        <v>0.30125999999999997</v>
      </c>
      <c r="I1978">
        <v>1943.71615</v>
      </c>
      <c r="J1978">
        <v>2.3969999999999998E-3</v>
      </c>
      <c r="K1978">
        <f t="shared" si="121"/>
        <v>0.60239699999999996</v>
      </c>
      <c r="M1978">
        <v>1943.71615</v>
      </c>
      <c r="N1978">
        <v>2.3739999999999998E-3</v>
      </c>
      <c r="O1978">
        <f t="shared" si="122"/>
        <v>0.90237400000000001</v>
      </c>
      <c r="R1978">
        <v>1943.71615</v>
      </c>
      <c r="S1978">
        <v>1.6119999999999999E-3</v>
      </c>
      <c r="T1978">
        <f t="shared" si="123"/>
        <v>1.2016119999999999</v>
      </c>
    </row>
    <row r="1979" spans="1:20" x14ac:dyDescent="0.3">
      <c r="A1979">
        <v>1942.7520050000001</v>
      </c>
      <c r="B1979">
        <v>2.1489999999999999E-3</v>
      </c>
      <c r="D1979">
        <v>1942.7520050000001</v>
      </c>
      <c r="E1979">
        <v>1.874E-3</v>
      </c>
      <c r="F1979">
        <f t="shared" si="120"/>
        <v>0.30187399999999998</v>
      </c>
      <c r="I1979">
        <v>1942.7520050000001</v>
      </c>
      <c r="J1979">
        <v>2.715E-3</v>
      </c>
      <c r="K1979">
        <f t="shared" si="121"/>
        <v>0.602715</v>
      </c>
      <c r="M1979">
        <v>1942.7520050000001</v>
      </c>
      <c r="N1979">
        <v>2.9359999999999998E-3</v>
      </c>
      <c r="O1979">
        <f t="shared" si="122"/>
        <v>0.90293600000000007</v>
      </c>
      <c r="R1979">
        <v>1942.7520050000001</v>
      </c>
      <c r="S1979">
        <v>2.0049999999999998E-3</v>
      </c>
      <c r="T1979">
        <f t="shared" si="123"/>
        <v>1.202005</v>
      </c>
    </row>
    <row r="1980" spans="1:20" x14ac:dyDescent="0.3">
      <c r="A1980">
        <v>1941.7878599999999</v>
      </c>
      <c r="B1980">
        <v>1.9120000000000001E-3</v>
      </c>
      <c r="D1980">
        <v>1941.7878599999999</v>
      </c>
      <c r="E1980">
        <v>1.6080000000000001E-3</v>
      </c>
      <c r="F1980">
        <f t="shared" si="120"/>
        <v>0.30160799999999999</v>
      </c>
      <c r="I1980">
        <v>1941.7878599999999</v>
      </c>
      <c r="J1980">
        <v>2.5630000000000002E-3</v>
      </c>
      <c r="K1980">
        <f t="shared" si="121"/>
        <v>0.60256299999999996</v>
      </c>
      <c r="M1980">
        <v>1941.7878599999999</v>
      </c>
      <c r="N1980">
        <v>2.7290000000000001E-3</v>
      </c>
      <c r="O1980">
        <f t="shared" si="122"/>
        <v>0.902729</v>
      </c>
      <c r="R1980">
        <v>1941.7878599999999</v>
      </c>
      <c r="S1980">
        <v>1.8109999999999999E-3</v>
      </c>
      <c r="T1980">
        <f t="shared" si="123"/>
        <v>1.201811</v>
      </c>
    </row>
    <row r="1981" spans="1:20" x14ac:dyDescent="0.3">
      <c r="A1981">
        <v>1940.823715</v>
      </c>
      <c r="B1981">
        <v>9.7900000000000005E-4</v>
      </c>
      <c r="D1981">
        <v>1940.823715</v>
      </c>
      <c r="E1981">
        <v>7.5600000000000005E-4</v>
      </c>
      <c r="F1981">
        <f t="shared" si="120"/>
        <v>0.30075599999999997</v>
      </c>
      <c r="I1981">
        <v>1940.823715</v>
      </c>
      <c r="J1981">
        <v>2.1299999999999999E-3</v>
      </c>
      <c r="K1981">
        <f t="shared" si="121"/>
        <v>0.60212999999999994</v>
      </c>
      <c r="M1981">
        <v>1940.823715</v>
      </c>
      <c r="N1981">
        <v>1.9120000000000001E-3</v>
      </c>
      <c r="O1981">
        <f t="shared" si="122"/>
        <v>0.90191200000000005</v>
      </c>
      <c r="R1981">
        <v>1940.823715</v>
      </c>
      <c r="S1981">
        <v>1.2130000000000001E-3</v>
      </c>
      <c r="T1981">
        <f t="shared" si="123"/>
        <v>1.2012129999999999</v>
      </c>
    </row>
    <row r="1982" spans="1:20" x14ac:dyDescent="0.3">
      <c r="A1982">
        <v>1939.8595700000001</v>
      </c>
      <c r="B1982">
        <v>4.7600000000000002E-4</v>
      </c>
      <c r="D1982">
        <v>1939.8595700000001</v>
      </c>
      <c r="E1982">
        <v>3.1700000000000001E-4</v>
      </c>
      <c r="F1982">
        <f t="shared" si="120"/>
        <v>0.300317</v>
      </c>
      <c r="I1982">
        <v>1939.8595700000001</v>
      </c>
      <c r="J1982">
        <v>1.9189999999999999E-3</v>
      </c>
      <c r="K1982">
        <f t="shared" si="121"/>
        <v>0.60191899999999998</v>
      </c>
      <c r="M1982">
        <v>1939.8595700000001</v>
      </c>
      <c r="N1982">
        <v>1.4450000000000001E-3</v>
      </c>
      <c r="O1982">
        <f t="shared" si="122"/>
        <v>0.90144500000000005</v>
      </c>
      <c r="R1982">
        <v>1939.8595700000001</v>
      </c>
      <c r="S1982">
        <v>8.92E-4</v>
      </c>
      <c r="T1982">
        <f t="shared" si="123"/>
        <v>1.2008919999999998</v>
      </c>
    </row>
    <row r="1983" spans="1:20" x14ac:dyDescent="0.3">
      <c r="A1983">
        <v>1938.8954249999999</v>
      </c>
      <c r="B1983">
        <v>3.5399999999999999E-4</v>
      </c>
      <c r="D1983">
        <v>1938.8954249999999</v>
      </c>
      <c r="E1983">
        <v>2.3000000000000001E-4</v>
      </c>
      <c r="F1983">
        <f t="shared" si="120"/>
        <v>0.30023</v>
      </c>
      <c r="I1983">
        <v>1938.8954249999999</v>
      </c>
      <c r="J1983">
        <v>1.8910000000000001E-3</v>
      </c>
      <c r="K1983">
        <f t="shared" si="121"/>
        <v>0.60189099999999995</v>
      </c>
      <c r="M1983">
        <v>1938.8954249999999</v>
      </c>
      <c r="N1983">
        <v>1.323E-3</v>
      </c>
      <c r="O1983">
        <f t="shared" si="122"/>
        <v>0.90132299999999999</v>
      </c>
      <c r="R1983">
        <v>1938.8954249999999</v>
      </c>
      <c r="S1983">
        <v>8.1300000000000003E-4</v>
      </c>
      <c r="T1983">
        <f t="shared" si="123"/>
        <v>1.2008129999999999</v>
      </c>
    </row>
    <row r="1984" spans="1:20" x14ac:dyDescent="0.3">
      <c r="A1984">
        <v>1937.93128</v>
      </c>
      <c r="B1984">
        <v>2.9999999999999997E-4</v>
      </c>
      <c r="D1984">
        <v>1937.93128</v>
      </c>
      <c r="E1984">
        <v>2.2800000000000001E-4</v>
      </c>
      <c r="F1984">
        <f t="shared" si="120"/>
        <v>0.30022799999999999</v>
      </c>
      <c r="I1984">
        <v>1937.93128</v>
      </c>
      <c r="J1984">
        <v>1.9059999999999999E-3</v>
      </c>
      <c r="K1984">
        <f t="shared" si="121"/>
        <v>0.60190599999999994</v>
      </c>
      <c r="M1984">
        <v>1937.93128</v>
      </c>
      <c r="N1984">
        <v>1.2930000000000001E-3</v>
      </c>
      <c r="O1984">
        <f t="shared" si="122"/>
        <v>0.90129300000000001</v>
      </c>
      <c r="R1984">
        <v>1937.93128</v>
      </c>
      <c r="S1984">
        <v>8.0900000000000004E-4</v>
      </c>
      <c r="T1984">
        <f t="shared" si="123"/>
        <v>1.200809</v>
      </c>
    </row>
    <row r="1985" spans="1:20" x14ac:dyDescent="0.3">
      <c r="A1985">
        <v>1936.9671350000001</v>
      </c>
      <c r="B1985">
        <v>2.3599999999999999E-4</v>
      </c>
      <c r="D1985">
        <v>1936.9671350000001</v>
      </c>
      <c r="E1985">
        <v>2.13E-4</v>
      </c>
      <c r="F1985">
        <f t="shared" si="120"/>
        <v>0.30021300000000001</v>
      </c>
      <c r="I1985">
        <v>1936.9671350000001</v>
      </c>
      <c r="J1985">
        <v>1.903E-3</v>
      </c>
      <c r="K1985">
        <f t="shared" si="121"/>
        <v>0.60190299999999997</v>
      </c>
      <c r="M1985">
        <v>1936.9671350000001</v>
      </c>
      <c r="N1985">
        <v>1.281E-3</v>
      </c>
      <c r="O1985">
        <f t="shared" si="122"/>
        <v>0.901281</v>
      </c>
      <c r="R1985">
        <v>1936.9671350000001</v>
      </c>
      <c r="S1985">
        <v>8.2200000000000003E-4</v>
      </c>
      <c r="T1985">
        <f t="shared" si="123"/>
        <v>1.2008220000000001</v>
      </c>
    </row>
    <row r="1986" spans="1:20" x14ac:dyDescent="0.3">
      <c r="A1986">
        <v>1936.00299</v>
      </c>
      <c r="B1986">
        <v>1.9699999999999999E-4</v>
      </c>
      <c r="D1986">
        <v>1936.00299</v>
      </c>
      <c r="E1986">
        <v>1.84E-4</v>
      </c>
      <c r="F1986">
        <f t="shared" si="120"/>
        <v>0.30018400000000001</v>
      </c>
      <c r="I1986">
        <v>1936.00299</v>
      </c>
      <c r="J1986">
        <v>1.887E-3</v>
      </c>
      <c r="K1986">
        <f t="shared" si="121"/>
        <v>0.60188699999999995</v>
      </c>
      <c r="M1986">
        <v>1936.00299</v>
      </c>
      <c r="N1986">
        <v>1.2800000000000001E-3</v>
      </c>
      <c r="O1986">
        <f t="shared" si="122"/>
        <v>0.90127999999999997</v>
      </c>
      <c r="R1986">
        <v>1936.00299</v>
      </c>
      <c r="S1986">
        <v>8.2600000000000002E-4</v>
      </c>
      <c r="T1986">
        <f t="shared" si="123"/>
        <v>1.2008259999999999</v>
      </c>
    </row>
    <row r="1987" spans="1:20" x14ac:dyDescent="0.3">
      <c r="A1987">
        <v>1935.038845</v>
      </c>
      <c r="B1987">
        <v>2.2100000000000001E-4</v>
      </c>
      <c r="D1987">
        <v>1935.038845</v>
      </c>
      <c r="E1987">
        <v>1.8100000000000001E-4</v>
      </c>
      <c r="F1987">
        <f t="shared" ref="F1987:F2050" si="124">E1987+0.3</f>
        <v>0.30018099999999998</v>
      </c>
      <c r="I1987">
        <v>1935.038845</v>
      </c>
      <c r="J1987">
        <v>1.8910000000000001E-3</v>
      </c>
      <c r="K1987">
        <f t="shared" ref="K1987:K2050" si="125">J1987+0.6</f>
        <v>0.60189099999999995</v>
      </c>
      <c r="M1987">
        <v>1935.038845</v>
      </c>
      <c r="N1987">
        <v>1.2979999999999999E-3</v>
      </c>
      <c r="O1987">
        <f t="shared" ref="O1987:O2050" si="126">N1987+0.9</f>
        <v>0.90129800000000004</v>
      </c>
      <c r="R1987">
        <v>1935.038845</v>
      </c>
      <c r="S1987">
        <v>8.3500000000000002E-4</v>
      </c>
      <c r="T1987">
        <f t="shared" ref="T1987:T2050" si="127">S1987+1.2</f>
        <v>1.2008349999999999</v>
      </c>
    </row>
    <row r="1988" spans="1:20" x14ac:dyDescent="0.3">
      <c r="A1988">
        <v>1934.0746999999999</v>
      </c>
      <c r="B1988">
        <v>3.2299999999999999E-4</v>
      </c>
      <c r="D1988">
        <v>1934.0746999999999</v>
      </c>
      <c r="E1988">
        <v>2.4000000000000001E-4</v>
      </c>
      <c r="F1988">
        <f t="shared" si="124"/>
        <v>0.30024000000000001</v>
      </c>
      <c r="I1988">
        <v>1934.0746999999999</v>
      </c>
      <c r="J1988">
        <v>1.936E-3</v>
      </c>
      <c r="K1988">
        <f t="shared" si="125"/>
        <v>0.60193600000000003</v>
      </c>
      <c r="M1988">
        <v>1934.0746999999999</v>
      </c>
      <c r="N1988">
        <v>1.371E-3</v>
      </c>
      <c r="O1988">
        <f t="shared" si="126"/>
        <v>0.90137100000000003</v>
      </c>
      <c r="R1988">
        <v>1934.0746999999999</v>
      </c>
      <c r="S1988">
        <v>8.8400000000000002E-4</v>
      </c>
      <c r="T1988">
        <f t="shared" si="127"/>
        <v>1.2008840000000001</v>
      </c>
    </row>
    <row r="1989" spans="1:20" x14ac:dyDescent="0.3">
      <c r="A1989">
        <v>1933.1105560000001</v>
      </c>
      <c r="B1989">
        <v>4.1899999999999999E-4</v>
      </c>
      <c r="D1989">
        <v>1933.1105560000001</v>
      </c>
      <c r="E1989">
        <v>3.1500000000000001E-4</v>
      </c>
      <c r="F1989">
        <f t="shared" si="124"/>
        <v>0.300315</v>
      </c>
      <c r="I1989">
        <v>1933.1105560000001</v>
      </c>
      <c r="J1989">
        <v>1.9919999999999998E-3</v>
      </c>
      <c r="K1989">
        <f t="shared" si="125"/>
        <v>0.60199199999999997</v>
      </c>
      <c r="M1989">
        <v>1933.1105560000001</v>
      </c>
      <c r="N1989">
        <v>1.454E-3</v>
      </c>
      <c r="O1989">
        <f t="shared" si="126"/>
        <v>0.90145399999999998</v>
      </c>
      <c r="R1989">
        <v>1933.1105560000001</v>
      </c>
      <c r="S1989">
        <v>9.3999999999999997E-4</v>
      </c>
      <c r="T1989">
        <f t="shared" si="127"/>
        <v>1.2009399999999999</v>
      </c>
    </row>
    <row r="1990" spans="1:20" x14ac:dyDescent="0.3">
      <c r="A1990">
        <v>1932.1464109999999</v>
      </c>
      <c r="B1990">
        <v>3.9599999999999998E-4</v>
      </c>
      <c r="D1990">
        <v>1932.1464109999999</v>
      </c>
      <c r="E1990">
        <v>3.0499999999999999E-4</v>
      </c>
      <c r="F1990">
        <f t="shared" si="124"/>
        <v>0.30030499999999999</v>
      </c>
      <c r="I1990">
        <v>1932.1464109999999</v>
      </c>
      <c r="J1990">
        <v>1.9919999999999998E-3</v>
      </c>
      <c r="K1990">
        <f t="shared" si="125"/>
        <v>0.60199199999999997</v>
      </c>
      <c r="M1990">
        <v>1932.1464109999999</v>
      </c>
      <c r="N1990">
        <v>1.4450000000000001E-3</v>
      </c>
      <c r="O1990">
        <f t="shared" si="126"/>
        <v>0.90144500000000005</v>
      </c>
      <c r="R1990">
        <v>1932.1464109999999</v>
      </c>
      <c r="S1990">
        <v>9.3000000000000005E-4</v>
      </c>
      <c r="T1990">
        <f t="shared" si="127"/>
        <v>1.2009300000000001</v>
      </c>
    </row>
    <row r="1991" spans="1:20" x14ac:dyDescent="0.3">
      <c r="A1991">
        <v>1931.182266</v>
      </c>
      <c r="B1991">
        <v>3.1399999999999999E-4</v>
      </c>
      <c r="D1991">
        <v>1931.182266</v>
      </c>
      <c r="E1991">
        <v>2.3599999999999999E-4</v>
      </c>
      <c r="F1991">
        <f t="shared" si="124"/>
        <v>0.300236</v>
      </c>
      <c r="I1991">
        <v>1931.182266</v>
      </c>
      <c r="J1991">
        <v>1.946E-3</v>
      </c>
      <c r="K1991">
        <f t="shared" si="125"/>
        <v>0.60194599999999998</v>
      </c>
      <c r="M1991">
        <v>1931.182266</v>
      </c>
      <c r="N1991">
        <v>1.3749999999999999E-3</v>
      </c>
      <c r="O1991">
        <f t="shared" si="126"/>
        <v>0.90137500000000004</v>
      </c>
      <c r="R1991">
        <v>1931.182266</v>
      </c>
      <c r="S1991">
        <v>8.8400000000000002E-4</v>
      </c>
      <c r="T1991">
        <f t="shared" si="127"/>
        <v>1.2008840000000001</v>
      </c>
    </row>
    <row r="1992" spans="1:20" x14ac:dyDescent="0.3">
      <c r="A1992">
        <v>1930.2181210000001</v>
      </c>
      <c r="B1992">
        <v>2.6200000000000003E-4</v>
      </c>
      <c r="D1992">
        <v>1930.2181210000001</v>
      </c>
      <c r="E1992">
        <v>1.8599999999999999E-4</v>
      </c>
      <c r="F1992">
        <f t="shared" si="124"/>
        <v>0.30018600000000001</v>
      </c>
      <c r="I1992">
        <v>1930.2181210000001</v>
      </c>
      <c r="J1992">
        <v>1.908E-3</v>
      </c>
      <c r="K1992">
        <f t="shared" si="125"/>
        <v>0.601908</v>
      </c>
      <c r="M1992">
        <v>1930.2181210000001</v>
      </c>
      <c r="N1992">
        <v>1.3339999999999999E-3</v>
      </c>
      <c r="O1992">
        <f t="shared" si="126"/>
        <v>0.90133399999999997</v>
      </c>
      <c r="R1992">
        <v>1930.2181210000001</v>
      </c>
      <c r="S1992">
        <v>8.6799999999999996E-4</v>
      </c>
      <c r="T1992">
        <f t="shared" si="127"/>
        <v>1.200868</v>
      </c>
    </row>
    <row r="1993" spans="1:20" x14ac:dyDescent="0.3">
      <c r="A1993">
        <v>1929.253976</v>
      </c>
      <c r="B1993">
        <v>2.4399999999999999E-4</v>
      </c>
      <c r="D1993">
        <v>1929.253976</v>
      </c>
      <c r="E1993">
        <v>1.7200000000000001E-4</v>
      </c>
      <c r="F1993">
        <f t="shared" si="124"/>
        <v>0.30017199999999999</v>
      </c>
      <c r="I1993">
        <v>1929.253976</v>
      </c>
      <c r="J1993">
        <v>1.9090000000000001E-3</v>
      </c>
      <c r="K1993">
        <f t="shared" si="125"/>
        <v>0.60190900000000003</v>
      </c>
      <c r="M1993">
        <v>1929.253976</v>
      </c>
      <c r="N1993">
        <v>1.328E-3</v>
      </c>
      <c r="O1993">
        <f t="shared" si="126"/>
        <v>0.90132800000000002</v>
      </c>
      <c r="R1993">
        <v>1929.253976</v>
      </c>
      <c r="S1993">
        <v>8.8000000000000003E-4</v>
      </c>
      <c r="T1993">
        <f t="shared" si="127"/>
        <v>1.2008799999999999</v>
      </c>
    </row>
    <row r="1994" spans="1:20" x14ac:dyDescent="0.3">
      <c r="A1994">
        <v>1928.289831</v>
      </c>
      <c r="B1994">
        <v>2.4699999999999999E-4</v>
      </c>
      <c r="D1994">
        <v>1928.289831</v>
      </c>
      <c r="E1994">
        <v>1.8100000000000001E-4</v>
      </c>
      <c r="F1994">
        <f t="shared" si="124"/>
        <v>0.30018099999999998</v>
      </c>
      <c r="I1994">
        <v>1928.289831</v>
      </c>
      <c r="J1994">
        <v>1.944E-3</v>
      </c>
      <c r="K1994">
        <f t="shared" si="125"/>
        <v>0.60194399999999992</v>
      </c>
      <c r="M1994">
        <v>1928.289831</v>
      </c>
      <c r="N1994">
        <v>1.3320000000000001E-3</v>
      </c>
      <c r="O1994">
        <f t="shared" si="126"/>
        <v>0.90133200000000002</v>
      </c>
      <c r="R1994">
        <v>1928.289831</v>
      </c>
      <c r="S1994">
        <v>8.9700000000000001E-4</v>
      </c>
      <c r="T1994">
        <f t="shared" si="127"/>
        <v>1.2008969999999999</v>
      </c>
    </row>
    <row r="1995" spans="1:20" x14ac:dyDescent="0.3">
      <c r="A1995">
        <v>1927.3256859999999</v>
      </c>
      <c r="B1995">
        <v>2.52E-4</v>
      </c>
      <c r="D1995">
        <v>1927.3256859999999</v>
      </c>
      <c r="E1995">
        <v>1.85E-4</v>
      </c>
      <c r="F1995">
        <f t="shared" si="124"/>
        <v>0.30018499999999998</v>
      </c>
      <c r="I1995">
        <v>1927.3256859999999</v>
      </c>
      <c r="J1995">
        <v>1.9620000000000002E-3</v>
      </c>
      <c r="K1995">
        <f t="shared" si="125"/>
        <v>0.601962</v>
      </c>
      <c r="M1995">
        <v>1927.3256859999999</v>
      </c>
      <c r="N1995">
        <v>1.338E-3</v>
      </c>
      <c r="O1995">
        <f t="shared" si="126"/>
        <v>0.90133799999999997</v>
      </c>
      <c r="R1995">
        <v>1927.3256859999999</v>
      </c>
      <c r="S1995">
        <v>9.1100000000000003E-4</v>
      </c>
      <c r="T1995">
        <f t="shared" si="127"/>
        <v>1.2009110000000001</v>
      </c>
    </row>
    <row r="1996" spans="1:20" x14ac:dyDescent="0.3">
      <c r="A1996">
        <v>1926.361541</v>
      </c>
      <c r="B1996">
        <v>2.5999999999999998E-4</v>
      </c>
      <c r="D1996">
        <v>1926.361541</v>
      </c>
      <c r="E1996">
        <v>1.8699999999999999E-4</v>
      </c>
      <c r="F1996">
        <f t="shared" si="124"/>
        <v>0.30018699999999998</v>
      </c>
      <c r="I1996">
        <v>1926.361541</v>
      </c>
      <c r="J1996">
        <v>1.9599999999999999E-3</v>
      </c>
      <c r="K1996">
        <f t="shared" si="125"/>
        <v>0.60195999999999994</v>
      </c>
      <c r="M1996">
        <v>1926.361541</v>
      </c>
      <c r="N1996">
        <v>1.364E-3</v>
      </c>
      <c r="O1996">
        <f t="shared" si="126"/>
        <v>0.90136400000000005</v>
      </c>
      <c r="R1996">
        <v>1926.361541</v>
      </c>
      <c r="S1996">
        <v>9.3199999999999999E-4</v>
      </c>
      <c r="T1996">
        <f t="shared" si="127"/>
        <v>1.2009319999999999</v>
      </c>
    </row>
    <row r="1997" spans="1:20" x14ac:dyDescent="0.3">
      <c r="A1997">
        <v>1925.3973960000001</v>
      </c>
      <c r="B1997">
        <v>3.88E-4</v>
      </c>
      <c r="D1997">
        <v>1925.3973960000001</v>
      </c>
      <c r="E1997">
        <v>3.0800000000000001E-4</v>
      </c>
      <c r="F1997">
        <f t="shared" si="124"/>
        <v>0.30030799999999996</v>
      </c>
      <c r="I1997">
        <v>1925.3973960000001</v>
      </c>
      <c r="J1997">
        <v>2.016E-3</v>
      </c>
      <c r="K1997">
        <f t="shared" si="125"/>
        <v>0.602016</v>
      </c>
      <c r="M1997">
        <v>1925.3973960000001</v>
      </c>
      <c r="N1997">
        <v>1.48E-3</v>
      </c>
      <c r="O1997">
        <f t="shared" si="126"/>
        <v>0.90148000000000006</v>
      </c>
      <c r="R1997">
        <v>1925.3973960000001</v>
      </c>
      <c r="S1997">
        <v>1.0169999999999999E-3</v>
      </c>
      <c r="T1997">
        <f t="shared" si="127"/>
        <v>1.201017</v>
      </c>
    </row>
    <row r="1998" spans="1:20" x14ac:dyDescent="0.3">
      <c r="A1998">
        <v>1924.4332509999999</v>
      </c>
      <c r="B1998">
        <v>9.4200000000000002E-4</v>
      </c>
      <c r="D1998">
        <v>1924.4332509999999</v>
      </c>
      <c r="E1998">
        <v>8.2100000000000001E-4</v>
      </c>
      <c r="F1998">
        <f t="shared" si="124"/>
        <v>0.30082100000000001</v>
      </c>
      <c r="I1998">
        <v>1924.4332509999999</v>
      </c>
      <c r="J1998">
        <v>2.2659999999999998E-3</v>
      </c>
      <c r="K1998">
        <f t="shared" si="125"/>
        <v>0.60226599999999997</v>
      </c>
      <c r="M1998">
        <v>1924.4332509999999</v>
      </c>
      <c r="N1998">
        <v>1.9430000000000001E-3</v>
      </c>
      <c r="O1998">
        <f t="shared" si="126"/>
        <v>0.90194300000000005</v>
      </c>
      <c r="R1998">
        <v>1924.4332509999999</v>
      </c>
      <c r="S1998">
        <v>1.3600000000000001E-3</v>
      </c>
      <c r="T1998">
        <f t="shared" si="127"/>
        <v>1.20136</v>
      </c>
    </row>
    <row r="1999" spans="1:20" x14ac:dyDescent="0.3">
      <c r="A1999">
        <v>1923.469106</v>
      </c>
      <c r="B1999">
        <v>1.9859999999999999E-3</v>
      </c>
      <c r="D1999">
        <v>1923.469106</v>
      </c>
      <c r="E1999">
        <v>1.738E-3</v>
      </c>
      <c r="F1999">
        <f t="shared" si="124"/>
        <v>0.30173800000000001</v>
      </c>
      <c r="I1999">
        <v>1923.469106</v>
      </c>
      <c r="J1999">
        <v>2.6909999999999998E-3</v>
      </c>
      <c r="K1999">
        <f t="shared" si="125"/>
        <v>0.60269099999999998</v>
      </c>
      <c r="M1999">
        <v>1923.469106</v>
      </c>
      <c r="N1999">
        <v>2.8779999999999999E-3</v>
      </c>
      <c r="O1999">
        <f t="shared" si="126"/>
        <v>0.90287800000000007</v>
      </c>
      <c r="R1999">
        <v>1923.469106</v>
      </c>
      <c r="S1999">
        <v>2.013E-3</v>
      </c>
      <c r="T1999">
        <f t="shared" si="127"/>
        <v>1.202013</v>
      </c>
    </row>
    <row r="2000" spans="1:20" x14ac:dyDescent="0.3">
      <c r="A2000">
        <v>1922.5049610000001</v>
      </c>
      <c r="B2000">
        <v>2.441E-3</v>
      </c>
      <c r="D2000">
        <v>1922.5049610000001</v>
      </c>
      <c r="E2000">
        <v>2.0730000000000002E-3</v>
      </c>
      <c r="F2000">
        <f t="shared" si="124"/>
        <v>0.30207299999999998</v>
      </c>
      <c r="I2000">
        <v>1922.5049610000001</v>
      </c>
      <c r="J2000">
        <v>2.807E-3</v>
      </c>
      <c r="K2000">
        <f t="shared" si="125"/>
        <v>0.60280699999999998</v>
      </c>
      <c r="M2000">
        <v>1922.5049610000001</v>
      </c>
      <c r="N2000">
        <v>3.346E-3</v>
      </c>
      <c r="O2000">
        <f t="shared" si="126"/>
        <v>0.90334599999999998</v>
      </c>
      <c r="R2000">
        <v>1922.5049610000001</v>
      </c>
      <c r="S2000">
        <v>2.2880000000000001E-3</v>
      </c>
      <c r="T2000">
        <f t="shared" si="127"/>
        <v>1.202288</v>
      </c>
    </row>
    <row r="2001" spans="1:20" x14ac:dyDescent="0.3">
      <c r="A2001">
        <v>1921.5408170000001</v>
      </c>
      <c r="B2001">
        <v>1.6310000000000001E-3</v>
      </c>
      <c r="D2001">
        <v>1921.5408170000001</v>
      </c>
      <c r="E2001">
        <v>1.3140000000000001E-3</v>
      </c>
      <c r="F2001">
        <f t="shared" si="124"/>
        <v>0.30131399999999997</v>
      </c>
      <c r="I2001">
        <v>1921.5408170000001</v>
      </c>
      <c r="J2001">
        <v>2.4320000000000001E-3</v>
      </c>
      <c r="K2001">
        <f t="shared" si="125"/>
        <v>0.60243199999999997</v>
      </c>
      <c r="M2001">
        <v>1921.5408170000001</v>
      </c>
      <c r="N2001">
        <v>2.6159999999999998E-3</v>
      </c>
      <c r="O2001">
        <f t="shared" si="126"/>
        <v>0.90261599999999997</v>
      </c>
      <c r="R2001">
        <v>1921.5408170000001</v>
      </c>
      <c r="S2001">
        <v>1.756E-3</v>
      </c>
      <c r="T2001">
        <f t="shared" si="127"/>
        <v>1.201756</v>
      </c>
    </row>
    <row r="2002" spans="1:20" x14ac:dyDescent="0.3">
      <c r="A2002">
        <v>1920.5766719999999</v>
      </c>
      <c r="B2002">
        <v>9.1799999999999998E-4</v>
      </c>
      <c r="D2002">
        <v>1920.5766719999999</v>
      </c>
      <c r="E2002">
        <v>6.9800000000000005E-4</v>
      </c>
      <c r="F2002">
        <f t="shared" si="124"/>
        <v>0.30069799999999997</v>
      </c>
      <c r="I2002">
        <v>1920.5766719999999</v>
      </c>
      <c r="J2002">
        <v>2.1779999999999998E-3</v>
      </c>
      <c r="K2002">
        <f t="shared" si="125"/>
        <v>0.60217799999999999</v>
      </c>
      <c r="M2002">
        <v>1920.5766719999999</v>
      </c>
      <c r="N2002">
        <v>1.915E-3</v>
      </c>
      <c r="O2002">
        <f t="shared" si="126"/>
        <v>0.90191500000000002</v>
      </c>
      <c r="R2002">
        <v>1920.5766719999999</v>
      </c>
      <c r="S2002">
        <v>1.3029999999999999E-3</v>
      </c>
      <c r="T2002">
        <f t="shared" si="127"/>
        <v>1.201303</v>
      </c>
    </row>
    <row r="2003" spans="1:20" x14ac:dyDescent="0.3">
      <c r="A2003">
        <v>1919.612527</v>
      </c>
      <c r="B2003">
        <v>1.0939999999999999E-3</v>
      </c>
      <c r="D2003">
        <v>1919.612527</v>
      </c>
      <c r="E2003">
        <v>8.83E-4</v>
      </c>
      <c r="F2003">
        <f t="shared" si="124"/>
        <v>0.30088300000000001</v>
      </c>
      <c r="I2003">
        <v>1919.612527</v>
      </c>
      <c r="J2003">
        <v>2.3110000000000001E-3</v>
      </c>
      <c r="K2003">
        <f t="shared" si="125"/>
        <v>0.60231099999999993</v>
      </c>
      <c r="M2003">
        <v>1919.612527</v>
      </c>
      <c r="N2003">
        <v>2.0240000000000002E-3</v>
      </c>
      <c r="O2003">
        <f t="shared" si="126"/>
        <v>0.90202400000000005</v>
      </c>
      <c r="R2003">
        <v>1919.612527</v>
      </c>
      <c r="S2003">
        <v>1.4270000000000001E-3</v>
      </c>
      <c r="T2003">
        <f t="shared" si="127"/>
        <v>1.201427</v>
      </c>
    </row>
    <row r="2004" spans="1:20" x14ac:dyDescent="0.3">
      <c r="A2004">
        <v>1918.6483820000001</v>
      </c>
      <c r="B2004">
        <v>1.91E-3</v>
      </c>
      <c r="D2004">
        <v>1918.6483820000001</v>
      </c>
      <c r="E2004">
        <v>1.622E-3</v>
      </c>
      <c r="F2004">
        <f t="shared" si="124"/>
        <v>0.301622</v>
      </c>
      <c r="I2004">
        <v>1918.6483820000001</v>
      </c>
      <c r="J2004">
        <v>2.663E-3</v>
      </c>
      <c r="K2004">
        <f t="shared" si="125"/>
        <v>0.60266299999999995</v>
      </c>
      <c r="M2004">
        <v>1918.6483820000001</v>
      </c>
      <c r="N2004">
        <v>2.7230000000000002E-3</v>
      </c>
      <c r="O2004">
        <f t="shared" si="126"/>
        <v>0.90272300000000005</v>
      </c>
      <c r="R2004">
        <v>1918.6483820000001</v>
      </c>
      <c r="S2004">
        <v>1.9369999999999999E-3</v>
      </c>
      <c r="T2004">
        <f t="shared" si="127"/>
        <v>1.201937</v>
      </c>
    </row>
    <row r="2005" spans="1:20" x14ac:dyDescent="0.3">
      <c r="A2005">
        <v>1917.6842369999999</v>
      </c>
      <c r="B2005">
        <v>2.1679999999999998E-3</v>
      </c>
      <c r="D2005">
        <v>1917.6842369999999</v>
      </c>
      <c r="E2005">
        <v>1.82E-3</v>
      </c>
      <c r="F2005">
        <f t="shared" si="124"/>
        <v>0.30181999999999998</v>
      </c>
      <c r="I2005">
        <v>1917.6842369999999</v>
      </c>
      <c r="J2005">
        <v>2.702E-3</v>
      </c>
      <c r="K2005">
        <f t="shared" si="125"/>
        <v>0.60270199999999996</v>
      </c>
      <c r="M2005">
        <v>1917.6842369999999</v>
      </c>
      <c r="N2005">
        <v>2.9810000000000001E-3</v>
      </c>
      <c r="O2005">
        <f t="shared" si="126"/>
        <v>0.90298100000000003</v>
      </c>
      <c r="R2005">
        <v>1917.6842369999999</v>
      </c>
      <c r="S2005">
        <v>2.098E-3</v>
      </c>
      <c r="T2005">
        <f t="shared" si="127"/>
        <v>1.2020979999999999</v>
      </c>
    </row>
    <row r="2006" spans="1:20" x14ac:dyDescent="0.3">
      <c r="A2006">
        <v>1916.720092</v>
      </c>
      <c r="B2006">
        <v>1.338E-3</v>
      </c>
      <c r="D2006">
        <v>1916.720092</v>
      </c>
      <c r="E2006">
        <v>1.0449999999999999E-3</v>
      </c>
      <c r="F2006">
        <f t="shared" si="124"/>
        <v>0.30104500000000001</v>
      </c>
      <c r="I2006">
        <v>1916.720092</v>
      </c>
      <c r="J2006">
        <v>2.3110000000000001E-3</v>
      </c>
      <c r="K2006">
        <f t="shared" si="125"/>
        <v>0.60231099999999993</v>
      </c>
      <c r="M2006">
        <v>1916.720092</v>
      </c>
      <c r="N2006">
        <v>2.3029999999999999E-3</v>
      </c>
      <c r="O2006">
        <f t="shared" si="126"/>
        <v>0.90230300000000008</v>
      </c>
      <c r="R2006">
        <v>1916.720092</v>
      </c>
      <c r="S2006">
        <v>1.603E-3</v>
      </c>
      <c r="T2006">
        <f t="shared" si="127"/>
        <v>1.201603</v>
      </c>
    </row>
    <row r="2007" spans="1:20" x14ac:dyDescent="0.3">
      <c r="A2007">
        <v>1915.7559470000001</v>
      </c>
      <c r="B2007">
        <v>6.6500000000000001E-4</v>
      </c>
      <c r="D2007">
        <v>1915.7559470000001</v>
      </c>
      <c r="E2007">
        <v>4.6299999999999998E-4</v>
      </c>
      <c r="F2007">
        <f t="shared" si="124"/>
        <v>0.30046299999999998</v>
      </c>
      <c r="I2007">
        <v>1915.7559470000001</v>
      </c>
      <c r="J2007">
        <v>2.078E-3</v>
      </c>
      <c r="K2007">
        <f t="shared" si="125"/>
        <v>0.602078</v>
      </c>
      <c r="M2007">
        <v>1915.7559470000001</v>
      </c>
      <c r="N2007">
        <v>1.7409999999999999E-3</v>
      </c>
      <c r="O2007">
        <f t="shared" si="126"/>
        <v>0.90174100000000001</v>
      </c>
      <c r="R2007">
        <v>1915.7559470000001</v>
      </c>
      <c r="S2007">
        <v>1.209E-3</v>
      </c>
      <c r="T2007">
        <f t="shared" si="127"/>
        <v>1.201209</v>
      </c>
    </row>
    <row r="2008" spans="1:20" x14ac:dyDescent="0.3">
      <c r="A2008">
        <v>1914.791802</v>
      </c>
      <c r="B2008">
        <v>4.4499999999999997E-4</v>
      </c>
      <c r="D2008">
        <v>1914.791802</v>
      </c>
      <c r="E2008">
        <v>3.0699999999999998E-4</v>
      </c>
      <c r="F2008">
        <f t="shared" si="124"/>
        <v>0.30030699999999999</v>
      </c>
      <c r="I2008">
        <v>1914.791802</v>
      </c>
      <c r="J2008">
        <v>2.049E-3</v>
      </c>
      <c r="K2008">
        <f t="shared" si="125"/>
        <v>0.60204899999999995</v>
      </c>
      <c r="M2008">
        <v>1914.791802</v>
      </c>
      <c r="N2008">
        <v>1.5790000000000001E-3</v>
      </c>
      <c r="O2008">
        <f t="shared" si="126"/>
        <v>0.90157900000000002</v>
      </c>
      <c r="R2008">
        <v>1914.791802</v>
      </c>
      <c r="S2008">
        <v>1.1019999999999999E-3</v>
      </c>
      <c r="T2008">
        <f t="shared" si="127"/>
        <v>1.2011019999999999</v>
      </c>
    </row>
    <row r="2009" spans="1:20" x14ac:dyDescent="0.3">
      <c r="A2009">
        <v>1913.827657</v>
      </c>
      <c r="B2009">
        <v>3.7800000000000003E-4</v>
      </c>
      <c r="D2009">
        <v>1913.827657</v>
      </c>
      <c r="E2009">
        <v>2.92E-4</v>
      </c>
      <c r="F2009">
        <f t="shared" si="124"/>
        <v>0.300292</v>
      </c>
      <c r="I2009">
        <v>1913.827657</v>
      </c>
      <c r="J2009">
        <v>2.0479999999999999E-3</v>
      </c>
      <c r="K2009">
        <f t="shared" si="125"/>
        <v>0.60204800000000003</v>
      </c>
      <c r="M2009">
        <v>1913.827657</v>
      </c>
      <c r="N2009">
        <v>1.5529999999999999E-3</v>
      </c>
      <c r="O2009">
        <f t="shared" si="126"/>
        <v>0.90155300000000005</v>
      </c>
      <c r="R2009">
        <v>1913.827657</v>
      </c>
      <c r="S2009">
        <v>1.088E-3</v>
      </c>
      <c r="T2009">
        <f t="shared" si="127"/>
        <v>1.2010879999999999</v>
      </c>
    </row>
    <row r="2010" spans="1:20" x14ac:dyDescent="0.3">
      <c r="A2010">
        <v>1912.8635119999999</v>
      </c>
      <c r="B2010">
        <v>3.6900000000000002E-4</v>
      </c>
      <c r="D2010">
        <v>1912.8635119999999</v>
      </c>
      <c r="E2010">
        <v>3.1399999999999999E-4</v>
      </c>
      <c r="F2010">
        <f t="shared" si="124"/>
        <v>0.30031399999999997</v>
      </c>
      <c r="I2010">
        <v>1912.8635119999999</v>
      </c>
      <c r="J2010">
        <v>2.0600000000000002E-3</v>
      </c>
      <c r="K2010">
        <f t="shared" si="125"/>
        <v>0.60205999999999993</v>
      </c>
      <c r="M2010">
        <v>1912.8635119999999</v>
      </c>
      <c r="N2010">
        <v>1.5629999999999999E-3</v>
      </c>
      <c r="O2010">
        <f t="shared" si="126"/>
        <v>0.901563</v>
      </c>
      <c r="R2010">
        <v>1912.8635119999999</v>
      </c>
      <c r="S2010">
        <v>1.09E-3</v>
      </c>
      <c r="T2010">
        <f t="shared" si="127"/>
        <v>1.20109</v>
      </c>
    </row>
    <row r="2011" spans="1:20" x14ac:dyDescent="0.3">
      <c r="A2011">
        <v>1911.899367</v>
      </c>
      <c r="B2011">
        <v>5.6499999999999996E-4</v>
      </c>
      <c r="D2011">
        <v>1911.899367</v>
      </c>
      <c r="E2011">
        <v>4.8799999999999999E-4</v>
      </c>
      <c r="F2011">
        <f t="shared" si="124"/>
        <v>0.30048799999999998</v>
      </c>
      <c r="I2011">
        <v>1911.899367</v>
      </c>
      <c r="J2011">
        <v>2.1770000000000001E-3</v>
      </c>
      <c r="K2011">
        <f t="shared" si="125"/>
        <v>0.60217699999999996</v>
      </c>
      <c r="M2011">
        <v>1911.899367</v>
      </c>
      <c r="N2011">
        <v>1.7099999999999999E-3</v>
      </c>
      <c r="O2011">
        <f t="shared" si="126"/>
        <v>0.90171000000000001</v>
      </c>
      <c r="R2011">
        <v>1911.899367</v>
      </c>
      <c r="S2011">
        <v>1.2019999999999999E-3</v>
      </c>
      <c r="T2011">
        <f t="shared" si="127"/>
        <v>1.2012019999999999</v>
      </c>
    </row>
    <row r="2012" spans="1:20" x14ac:dyDescent="0.3">
      <c r="A2012">
        <v>1910.9352220000001</v>
      </c>
      <c r="B2012">
        <v>1.122E-3</v>
      </c>
      <c r="D2012">
        <v>1910.9352220000001</v>
      </c>
      <c r="E2012">
        <v>9.6900000000000003E-4</v>
      </c>
      <c r="F2012">
        <f t="shared" si="124"/>
        <v>0.30096899999999999</v>
      </c>
      <c r="I2012">
        <v>1910.9352220000001</v>
      </c>
      <c r="J2012">
        <v>2.4480000000000001E-3</v>
      </c>
      <c r="K2012">
        <f t="shared" si="125"/>
        <v>0.60244799999999998</v>
      </c>
      <c r="M2012">
        <v>1910.9352220000001</v>
      </c>
      <c r="N2012">
        <v>2.1610000000000002E-3</v>
      </c>
      <c r="O2012">
        <f t="shared" si="126"/>
        <v>0.90216099999999999</v>
      </c>
      <c r="R2012">
        <v>1910.9352220000001</v>
      </c>
      <c r="S2012">
        <v>1.544E-3</v>
      </c>
      <c r="T2012">
        <f t="shared" si="127"/>
        <v>1.2015439999999999</v>
      </c>
    </row>
    <row r="2013" spans="1:20" x14ac:dyDescent="0.3">
      <c r="A2013">
        <v>1909.971078</v>
      </c>
      <c r="B2013">
        <v>1.6930000000000001E-3</v>
      </c>
      <c r="D2013">
        <v>1909.971078</v>
      </c>
      <c r="E2013">
        <v>1.462E-3</v>
      </c>
      <c r="F2013">
        <f t="shared" si="124"/>
        <v>0.30146200000000001</v>
      </c>
      <c r="I2013">
        <v>1909.971078</v>
      </c>
      <c r="J2013">
        <v>2.6830000000000001E-3</v>
      </c>
      <c r="K2013">
        <f t="shared" si="125"/>
        <v>0.60268299999999997</v>
      </c>
      <c r="M2013">
        <v>1909.971078</v>
      </c>
      <c r="N2013">
        <v>2.673E-3</v>
      </c>
      <c r="O2013">
        <f t="shared" si="126"/>
        <v>0.90267300000000006</v>
      </c>
      <c r="R2013">
        <v>1909.971078</v>
      </c>
      <c r="S2013">
        <v>1.9059999999999999E-3</v>
      </c>
      <c r="T2013">
        <f t="shared" si="127"/>
        <v>1.2019059999999999</v>
      </c>
    </row>
    <row r="2014" spans="1:20" x14ac:dyDescent="0.3">
      <c r="A2014">
        <v>1909.0069329999999</v>
      </c>
      <c r="B2014">
        <v>1.7830000000000001E-3</v>
      </c>
      <c r="D2014">
        <v>1909.0069329999999</v>
      </c>
      <c r="E2014">
        <v>1.5219999999999999E-3</v>
      </c>
      <c r="F2014">
        <f t="shared" si="124"/>
        <v>0.30152200000000001</v>
      </c>
      <c r="I2014">
        <v>1909.0069329999999</v>
      </c>
      <c r="J2014">
        <v>2.6909999999999998E-3</v>
      </c>
      <c r="K2014">
        <f t="shared" si="125"/>
        <v>0.60269099999999998</v>
      </c>
      <c r="M2014">
        <v>1909.0069329999999</v>
      </c>
      <c r="N2014">
        <v>2.7889999999999998E-3</v>
      </c>
      <c r="O2014">
        <f t="shared" si="126"/>
        <v>0.90278900000000006</v>
      </c>
      <c r="R2014">
        <v>1909.0069329999999</v>
      </c>
      <c r="S2014">
        <v>1.9789999999999999E-3</v>
      </c>
      <c r="T2014">
        <f t="shared" si="127"/>
        <v>1.2019789999999999</v>
      </c>
    </row>
    <row r="2015" spans="1:20" x14ac:dyDescent="0.3">
      <c r="A2015">
        <v>1908.042788</v>
      </c>
      <c r="B2015">
        <v>1.547E-3</v>
      </c>
      <c r="D2015">
        <v>1908.042788</v>
      </c>
      <c r="E2015">
        <v>1.2899999999999999E-3</v>
      </c>
      <c r="F2015">
        <f t="shared" si="124"/>
        <v>0.30129</v>
      </c>
      <c r="I2015">
        <v>1908.042788</v>
      </c>
      <c r="J2015">
        <v>2.5969999999999999E-3</v>
      </c>
      <c r="K2015">
        <f t="shared" si="125"/>
        <v>0.60259699999999994</v>
      </c>
      <c r="M2015">
        <v>1908.042788</v>
      </c>
      <c r="N2015">
        <v>2.601E-3</v>
      </c>
      <c r="O2015">
        <f t="shared" si="126"/>
        <v>0.90260099999999999</v>
      </c>
      <c r="R2015">
        <v>1908.042788</v>
      </c>
      <c r="S2015">
        <v>1.859E-3</v>
      </c>
      <c r="T2015">
        <f t="shared" si="127"/>
        <v>1.201859</v>
      </c>
    </row>
    <row r="2016" spans="1:20" x14ac:dyDescent="0.3">
      <c r="A2016">
        <v>1907.0786430000001</v>
      </c>
      <c r="B2016">
        <v>1.1460000000000001E-3</v>
      </c>
      <c r="D2016">
        <v>1907.0786430000001</v>
      </c>
      <c r="E2016">
        <v>9.1799999999999998E-4</v>
      </c>
      <c r="F2016">
        <f t="shared" si="124"/>
        <v>0.30091799999999996</v>
      </c>
      <c r="I2016">
        <v>1907.0786430000001</v>
      </c>
      <c r="J2016">
        <v>2.4599999999999999E-3</v>
      </c>
      <c r="K2016">
        <f t="shared" si="125"/>
        <v>0.60246</v>
      </c>
      <c r="M2016">
        <v>1907.0786430000001</v>
      </c>
      <c r="N2016">
        <v>2.2469999999999999E-3</v>
      </c>
      <c r="O2016">
        <f t="shared" si="126"/>
        <v>0.90224700000000002</v>
      </c>
      <c r="R2016">
        <v>1907.0786430000001</v>
      </c>
      <c r="S2016">
        <v>1.6280000000000001E-3</v>
      </c>
      <c r="T2016">
        <f t="shared" si="127"/>
        <v>1.2016279999999999</v>
      </c>
    </row>
    <row r="2017" spans="1:20" x14ac:dyDescent="0.3">
      <c r="A2017">
        <v>1906.1144979999999</v>
      </c>
      <c r="B2017">
        <v>7.6400000000000003E-4</v>
      </c>
      <c r="D2017">
        <v>1906.1144979999999</v>
      </c>
      <c r="E2017">
        <v>5.9599999999999996E-4</v>
      </c>
      <c r="F2017">
        <f t="shared" si="124"/>
        <v>0.30059599999999997</v>
      </c>
      <c r="I2017">
        <v>1906.1144979999999</v>
      </c>
      <c r="J2017">
        <v>2.33E-3</v>
      </c>
      <c r="K2017">
        <f t="shared" si="125"/>
        <v>0.60233000000000003</v>
      </c>
      <c r="M2017">
        <v>1906.1144979999999</v>
      </c>
      <c r="N2017">
        <v>1.9059999999999999E-3</v>
      </c>
      <c r="O2017">
        <f t="shared" si="126"/>
        <v>0.90190599999999999</v>
      </c>
      <c r="R2017">
        <v>1906.1144979999999</v>
      </c>
      <c r="S2017">
        <v>1.4009999999999999E-3</v>
      </c>
      <c r="T2017">
        <f t="shared" si="127"/>
        <v>1.2014009999999999</v>
      </c>
    </row>
    <row r="2018" spans="1:20" x14ac:dyDescent="0.3">
      <c r="A2018">
        <v>1905.150353</v>
      </c>
      <c r="B2018">
        <v>6.7400000000000001E-4</v>
      </c>
      <c r="D2018">
        <v>1905.150353</v>
      </c>
      <c r="E2018">
        <v>5.5999999999999995E-4</v>
      </c>
      <c r="F2018">
        <f t="shared" si="124"/>
        <v>0.30055999999999999</v>
      </c>
      <c r="I2018">
        <v>1905.150353</v>
      </c>
      <c r="J2018">
        <v>2.3059999999999999E-3</v>
      </c>
      <c r="K2018">
        <f t="shared" si="125"/>
        <v>0.60230600000000001</v>
      </c>
      <c r="M2018">
        <v>1905.150353</v>
      </c>
      <c r="N2018">
        <v>1.8439999999999999E-3</v>
      </c>
      <c r="O2018">
        <f t="shared" si="126"/>
        <v>0.90184399999999998</v>
      </c>
      <c r="R2018">
        <v>1905.150353</v>
      </c>
      <c r="S2018">
        <v>1.379E-3</v>
      </c>
      <c r="T2018">
        <f t="shared" si="127"/>
        <v>1.201379</v>
      </c>
    </row>
    <row r="2019" spans="1:20" x14ac:dyDescent="0.3">
      <c r="A2019">
        <v>1904.1862080000001</v>
      </c>
      <c r="B2019">
        <v>7.2199999999999999E-4</v>
      </c>
      <c r="D2019">
        <v>1904.1862080000001</v>
      </c>
      <c r="E2019">
        <v>6.3599999999999996E-4</v>
      </c>
      <c r="F2019">
        <f t="shared" si="124"/>
        <v>0.30063600000000001</v>
      </c>
      <c r="I2019">
        <v>1904.1862080000001</v>
      </c>
      <c r="J2019">
        <v>2.3349999999999998E-3</v>
      </c>
      <c r="K2019">
        <f t="shared" si="125"/>
        <v>0.60233499999999995</v>
      </c>
      <c r="M2019">
        <v>1904.1862080000001</v>
      </c>
      <c r="N2019">
        <v>1.9040000000000001E-3</v>
      </c>
      <c r="O2019">
        <f t="shared" si="126"/>
        <v>0.90190400000000004</v>
      </c>
      <c r="R2019">
        <v>1904.1862080000001</v>
      </c>
      <c r="S2019">
        <v>1.4350000000000001E-3</v>
      </c>
      <c r="T2019">
        <f t="shared" si="127"/>
        <v>1.201435</v>
      </c>
    </row>
    <row r="2020" spans="1:20" x14ac:dyDescent="0.3">
      <c r="A2020">
        <v>1903.2220629999999</v>
      </c>
      <c r="B2020">
        <v>7.0100000000000002E-4</v>
      </c>
      <c r="D2020">
        <v>1903.2220629999999</v>
      </c>
      <c r="E2020">
        <v>6.2699999999999995E-4</v>
      </c>
      <c r="F2020">
        <f t="shared" si="124"/>
        <v>0.30062699999999998</v>
      </c>
      <c r="I2020">
        <v>1903.2220629999999</v>
      </c>
      <c r="J2020">
        <v>2.356E-3</v>
      </c>
      <c r="K2020">
        <f t="shared" si="125"/>
        <v>0.602356</v>
      </c>
      <c r="M2020">
        <v>1903.2220629999999</v>
      </c>
      <c r="N2020">
        <v>1.8779999999999999E-3</v>
      </c>
      <c r="O2020">
        <f t="shared" si="126"/>
        <v>0.90187800000000007</v>
      </c>
      <c r="R2020">
        <v>1903.2220629999999</v>
      </c>
      <c r="S2020">
        <v>1.407E-3</v>
      </c>
      <c r="T2020">
        <f t="shared" si="127"/>
        <v>1.2014069999999999</v>
      </c>
    </row>
    <row r="2021" spans="1:20" x14ac:dyDescent="0.3">
      <c r="A2021">
        <v>1902.257918</v>
      </c>
      <c r="B2021">
        <v>6.7400000000000001E-4</v>
      </c>
      <c r="D2021">
        <v>1902.257918</v>
      </c>
      <c r="E2021">
        <v>6.02E-4</v>
      </c>
      <c r="F2021">
        <f t="shared" si="124"/>
        <v>0.30060199999999998</v>
      </c>
      <c r="I2021">
        <v>1902.257918</v>
      </c>
      <c r="J2021">
        <v>2.385E-3</v>
      </c>
      <c r="K2021">
        <f t="shared" si="125"/>
        <v>0.60238499999999995</v>
      </c>
      <c r="M2021">
        <v>1902.257918</v>
      </c>
      <c r="N2021">
        <v>1.843E-3</v>
      </c>
      <c r="O2021">
        <f t="shared" si="126"/>
        <v>0.90184300000000006</v>
      </c>
      <c r="R2021">
        <v>1902.257918</v>
      </c>
      <c r="S2021">
        <v>1.3780000000000001E-3</v>
      </c>
      <c r="T2021">
        <f t="shared" si="127"/>
        <v>1.2013780000000001</v>
      </c>
    </row>
    <row r="2022" spans="1:20" x14ac:dyDescent="0.3">
      <c r="A2022">
        <v>1901.2937730000001</v>
      </c>
      <c r="B2022">
        <v>6.5700000000000003E-4</v>
      </c>
      <c r="D2022">
        <v>1901.2937730000001</v>
      </c>
      <c r="E2022">
        <v>5.8299999999999997E-4</v>
      </c>
      <c r="F2022">
        <f t="shared" si="124"/>
        <v>0.30058299999999999</v>
      </c>
      <c r="I2022">
        <v>1901.2937730000001</v>
      </c>
      <c r="J2022">
        <v>2.408E-3</v>
      </c>
      <c r="K2022">
        <f t="shared" si="125"/>
        <v>0.60240799999999994</v>
      </c>
      <c r="M2022">
        <v>1901.2937730000001</v>
      </c>
      <c r="N2022">
        <v>1.836E-3</v>
      </c>
      <c r="O2022">
        <f t="shared" si="126"/>
        <v>0.90183599999999997</v>
      </c>
      <c r="R2022">
        <v>1901.2937730000001</v>
      </c>
      <c r="S2022">
        <v>1.3929999999999999E-3</v>
      </c>
      <c r="T2022">
        <f t="shared" si="127"/>
        <v>1.2013929999999999</v>
      </c>
    </row>
    <row r="2023" spans="1:20" x14ac:dyDescent="0.3">
      <c r="A2023">
        <v>1900.329628</v>
      </c>
      <c r="B2023">
        <v>6.3000000000000003E-4</v>
      </c>
      <c r="D2023">
        <v>1900.329628</v>
      </c>
      <c r="E2023">
        <v>5.7399999999999997E-4</v>
      </c>
      <c r="F2023">
        <f t="shared" si="124"/>
        <v>0.30057400000000001</v>
      </c>
      <c r="I2023">
        <v>1900.329628</v>
      </c>
      <c r="J2023">
        <v>2.4290000000000002E-3</v>
      </c>
      <c r="K2023">
        <f t="shared" si="125"/>
        <v>0.60242899999999999</v>
      </c>
      <c r="M2023">
        <v>1900.329628</v>
      </c>
      <c r="N2023">
        <v>1.823E-3</v>
      </c>
      <c r="O2023">
        <f t="shared" si="126"/>
        <v>0.90182300000000004</v>
      </c>
      <c r="R2023">
        <v>1900.329628</v>
      </c>
      <c r="S2023">
        <v>1.415E-3</v>
      </c>
      <c r="T2023">
        <f t="shared" si="127"/>
        <v>1.2014149999999999</v>
      </c>
    </row>
    <row r="2024" spans="1:20" x14ac:dyDescent="0.3">
      <c r="A2024">
        <v>1899.365483</v>
      </c>
      <c r="B2024">
        <v>6.5399999999999996E-4</v>
      </c>
      <c r="D2024">
        <v>1899.365483</v>
      </c>
      <c r="E2024">
        <v>6.1899999999999998E-4</v>
      </c>
      <c r="F2024">
        <f t="shared" si="124"/>
        <v>0.30061899999999997</v>
      </c>
      <c r="I2024">
        <v>1899.365483</v>
      </c>
      <c r="J2024">
        <v>2.47E-3</v>
      </c>
      <c r="K2024">
        <f t="shared" si="125"/>
        <v>0.60246999999999995</v>
      </c>
      <c r="M2024">
        <v>1899.365483</v>
      </c>
      <c r="N2024">
        <v>1.8220000000000001E-3</v>
      </c>
      <c r="O2024">
        <f t="shared" si="126"/>
        <v>0.90182200000000001</v>
      </c>
      <c r="R2024">
        <v>1899.365483</v>
      </c>
      <c r="S2024">
        <v>1.464E-3</v>
      </c>
      <c r="T2024">
        <f t="shared" si="127"/>
        <v>1.2014639999999999</v>
      </c>
    </row>
    <row r="2025" spans="1:20" x14ac:dyDescent="0.3">
      <c r="A2025">
        <v>1898.401339</v>
      </c>
      <c r="B2025">
        <v>7.2900000000000005E-4</v>
      </c>
      <c r="D2025">
        <v>1898.401339</v>
      </c>
      <c r="E2025">
        <v>6.9099999999999999E-4</v>
      </c>
      <c r="F2025">
        <f t="shared" si="124"/>
        <v>0.30069099999999999</v>
      </c>
      <c r="I2025">
        <v>1898.401339</v>
      </c>
      <c r="J2025">
        <v>2.5070000000000001E-3</v>
      </c>
      <c r="K2025">
        <f t="shared" si="125"/>
        <v>0.60250700000000001</v>
      </c>
      <c r="M2025">
        <v>1898.401339</v>
      </c>
      <c r="N2025">
        <v>1.859E-3</v>
      </c>
      <c r="O2025">
        <f t="shared" si="126"/>
        <v>0.90185900000000008</v>
      </c>
      <c r="R2025">
        <v>1898.401339</v>
      </c>
      <c r="S2025">
        <v>1.5330000000000001E-3</v>
      </c>
      <c r="T2025">
        <f t="shared" si="127"/>
        <v>1.201533</v>
      </c>
    </row>
    <row r="2026" spans="1:20" x14ac:dyDescent="0.3">
      <c r="A2026">
        <v>1897.4371940000001</v>
      </c>
      <c r="B2026">
        <v>8.5800000000000004E-4</v>
      </c>
      <c r="D2026">
        <v>1897.4371940000001</v>
      </c>
      <c r="E2026">
        <v>8.0500000000000005E-4</v>
      </c>
      <c r="F2026">
        <f t="shared" si="124"/>
        <v>0.30080499999999999</v>
      </c>
      <c r="I2026">
        <v>1897.4371940000001</v>
      </c>
      <c r="J2026">
        <v>2.5560000000000001E-3</v>
      </c>
      <c r="K2026">
        <f t="shared" si="125"/>
        <v>0.60255599999999998</v>
      </c>
      <c r="M2026">
        <v>1897.4371940000001</v>
      </c>
      <c r="N2026">
        <v>1.983E-3</v>
      </c>
      <c r="O2026">
        <f t="shared" si="126"/>
        <v>0.90198299999999998</v>
      </c>
      <c r="R2026">
        <v>1897.4371940000001</v>
      </c>
      <c r="S2026">
        <v>1.6249999999999999E-3</v>
      </c>
      <c r="T2026">
        <f t="shared" si="127"/>
        <v>1.2016249999999999</v>
      </c>
    </row>
    <row r="2027" spans="1:20" x14ac:dyDescent="0.3">
      <c r="A2027">
        <v>1896.4730489999999</v>
      </c>
      <c r="B2027">
        <v>1.227E-3</v>
      </c>
      <c r="D2027">
        <v>1896.4730489999999</v>
      </c>
      <c r="E2027">
        <v>1.14E-3</v>
      </c>
      <c r="F2027">
        <f t="shared" si="124"/>
        <v>0.30113999999999996</v>
      </c>
      <c r="I2027">
        <v>1896.4730489999999</v>
      </c>
      <c r="J2027">
        <v>2.7190000000000001E-3</v>
      </c>
      <c r="K2027">
        <f t="shared" si="125"/>
        <v>0.602719</v>
      </c>
      <c r="M2027">
        <v>1896.4730489999999</v>
      </c>
      <c r="N2027">
        <v>2.362E-3</v>
      </c>
      <c r="O2027">
        <f t="shared" si="126"/>
        <v>0.902362</v>
      </c>
      <c r="R2027">
        <v>1896.4730489999999</v>
      </c>
      <c r="S2027">
        <v>1.8779999999999999E-3</v>
      </c>
      <c r="T2027">
        <f t="shared" si="127"/>
        <v>1.201878</v>
      </c>
    </row>
    <row r="2028" spans="1:20" x14ac:dyDescent="0.3">
      <c r="A2028">
        <v>1895.508904</v>
      </c>
      <c r="B2028">
        <v>1.7440000000000001E-3</v>
      </c>
      <c r="D2028">
        <v>1895.508904</v>
      </c>
      <c r="E2028">
        <v>1.5950000000000001E-3</v>
      </c>
      <c r="F2028">
        <f t="shared" si="124"/>
        <v>0.301595</v>
      </c>
      <c r="I2028">
        <v>1895.508904</v>
      </c>
      <c r="J2028">
        <v>2.9429999999999999E-3</v>
      </c>
      <c r="K2028">
        <f t="shared" si="125"/>
        <v>0.60294300000000001</v>
      </c>
      <c r="M2028">
        <v>1895.508904</v>
      </c>
      <c r="N2028">
        <v>2.875E-3</v>
      </c>
      <c r="O2028">
        <f t="shared" si="126"/>
        <v>0.90287499999999998</v>
      </c>
      <c r="R2028">
        <v>1895.508904</v>
      </c>
      <c r="S2028">
        <v>2.225E-3</v>
      </c>
      <c r="T2028">
        <f t="shared" si="127"/>
        <v>1.2022249999999999</v>
      </c>
    </row>
    <row r="2029" spans="1:20" x14ac:dyDescent="0.3">
      <c r="A2029">
        <v>1894.5447590000001</v>
      </c>
      <c r="B2029">
        <v>1.7260000000000001E-3</v>
      </c>
      <c r="D2029">
        <v>1894.5447590000001</v>
      </c>
      <c r="E2029">
        <v>1.5610000000000001E-3</v>
      </c>
      <c r="F2029">
        <f t="shared" si="124"/>
        <v>0.30156099999999997</v>
      </c>
      <c r="I2029">
        <v>1894.5447590000001</v>
      </c>
      <c r="J2029">
        <v>2.9099999999999998E-3</v>
      </c>
      <c r="K2029">
        <f t="shared" si="125"/>
        <v>0.60290999999999995</v>
      </c>
      <c r="M2029">
        <v>1894.5447590000001</v>
      </c>
      <c r="N2029">
        <v>2.872E-3</v>
      </c>
      <c r="O2029">
        <f t="shared" si="126"/>
        <v>0.90287200000000001</v>
      </c>
      <c r="R2029">
        <v>1894.5447590000001</v>
      </c>
      <c r="S2029">
        <v>2.202E-3</v>
      </c>
      <c r="T2029">
        <f t="shared" si="127"/>
        <v>1.202202</v>
      </c>
    </row>
    <row r="2030" spans="1:20" x14ac:dyDescent="0.3">
      <c r="A2030">
        <v>1893.580614</v>
      </c>
      <c r="B2030">
        <v>1.206E-3</v>
      </c>
      <c r="D2030">
        <v>1893.580614</v>
      </c>
      <c r="E2030">
        <v>1.0870000000000001E-3</v>
      </c>
      <c r="F2030">
        <f t="shared" si="124"/>
        <v>0.30108699999999999</v>
      </c>
      <c r="I2030">
        <v>1893.580614</v>
      </c>
      <c r="J2030">
        <v>2.6489999999999999E-3</v>
      </c>
      <c r="K2030">
        <f t="shared" si="125"/>
        <v>0.60264899999999999</v>
      </c>
      <c r="M2030">
        <v>1893.580614</v>
      </c>
      <c r="N2030">
        <v>2.3890000000000001E-3</v>
      </c>
      <c r="O2030">
        <f t="shared" si="126"/>
        <v>0.902389</v>
      </c>
      <c r="R2030">
        <v>1893.580614</v>
      </c>
      <c r="S2030">
        <v>1.841E-3</v>
      </c>
      <c r="T2030">
        <f t="shared" si="127"/>
        <v>1.2018409999999999</v>
      </c>
    </row>
    <row r="2031" spans="1:20" x14ac:dyDescent="0.3">
      <c r="A2031">
        <v>1892.6164690000001</v>
      </c>
      <c r="B2031">
        <v>8.8400000000000002E-4</v>
      </c>
      <c r="D2031">
        <v>1892.6164690000001</v>
      </c>
      <c r="E2031">
        <v>7.9100000000000004E-4</v>
      </c>
      <c r="F2031">
        <f t="shared" si="124"/>
        <v>0.30079099999999998</v>
      </c>
      <c r="I2031">
        <v>1892.6164690000001</v>
      </c>
      <c r="J2031">
        <v>2.483E-3</v>
      </c>
      <c r="K2031">
        <f t="shared" si="125"/>
        <v>0.60248299999999999</v>
      </c>
      <c r="M2031">
        <v>1892.6164690000001</v>
      </c>
      <c r="N2031">
        <v>2.0760000000000002E-3</v>
      </c>
      <c r="O2031">
        <f t="shared" si="126"/>
        <v>0.90207599999999999</v>
      </c>
      <c r="R2031">
        <v>1892.6164690000001</v>
      </c>
      <c r="S2031">
        <v>1.598E-3</v>
      </c>
      <c r="T2031">
        <f t="shared" si="127"/>
        <v>1.2015979999999999</v>
      </c>
    </row>
    <row r="2032" spans="1:20" x14ac:dyDescent="0.3">
      <c r="A2032">
        <v>1891.6523239999999</v>
      </c>
      <c r="B2032">
        <v>1.011E-3</v>
      </c>
      <c r="D2032">
        <v>1891.6523239999999</v>
      </c>
      <c r="E2032">
        <v>8.8599999999999996E-4</v>
      </c>
      <c r="F2032">
        <f t="shared" si="124"/>
        <v>0.30088599999999999</v>
      </c>
      <c r="I2032">
        <v>1891.6523239999999</v>
      </c>
      <c r="J2032">
        <v>2.5300000000000001E-3</v>
      </c>
      <c r="K2032">
        <f t="shared" si="125"/>
        <v>0.60253000000000001</v>
      </c>
      <c r="M2032">
        <v>1891.6523239999999</v>
      </c>
      <c r="N2032">
        <v>2.1350000000000002E-3</v>
      </c>
      <c r="O2032">
        <f t="shared" si="126"/>
        <v>0.90213500000000002</v>
      </c>
      <c r="R2032">
        <v>1891.6523239999999</v>
      </c>
      <c r="S2032">
        <v>1.6149999999999999E-3</v>
      </c>
      <c r="T2032">
        <f t="shared" si="127"/>
        <v>1.2016149999999999</v>
      </c>
    </row>
    <row r="2033" spans="1:20" x14ac:dyDescent="0.3">
      <c r="A2033">
        <v>1890.688179</v>
      </c>
      <c r="B2033">
        <v>1.681E-3</v>
      </c>
      <c r="D2033">
        <v>1890.688179</v>
      </c>
      <c r="E2033">
        <v>1.4710000000000001E-3</v>
      </c>
      <c r="F2033">
        <f t="shared" si="124"/>
        <v>0.30147099999999999</v>
      </c>
      <c r="I2033">
        <v>1890.688179</v>
      </c>
      <c r="J2033">
        <v>2.8240000000000001E-3</v>
      </c>
      <c r="K2033">
        <f t="shared" si="125"/>
        <v>0.60282400000000003</v>
      </c>
      <c r="M2033">
        <v>1890.688179</v>
      </c>
      <c r="N2033">
        <v>2.653E-3</v>
      </c>
      <c r="O2033">
        <f t="shared" si="126"/>
        <v>0.90265300000000004</v>
      </c>
      <c r="R2033">
        <v>1890.688179</v>
      </c>
      <c r="S2033">
        <v>1.9530000000000001E-3</v>
      </c>
      <c r="T2033">
        <f t="shared" si="127"/>
        <v>1.201953</v>
      </c>
    </row>
    <row r="2034" spans="1:20" x14ac:dyDescent="0.3">
      <c r="A2034">
        <v>1889.7240340000001</v>
      </c>
      <c r="B2034">
        <v>2.3990000000000001E-3</v>
      </c>
      <c r="D2034">
        <v>1889.7240340000001</v>
      </c>
      <c r="E2034">
        <v>2.0899999999999998E-3</v>
      </c>
      <c r="F2034">
        <f t="shared" si="124"/>
        <v>0.30208999999999997</v>
      </c>
      <c r="I2034">
        <v>1889.7240340000001</v>
      </c>
      <c r="J2034">
        <v>3.1050000000000001E-3</v>
      </c>
      <c r="K2034">
        <f t="shared" si="125"/>
        <v>0.603105</v>
      </c>
      <c r="M2034">
        <v>1889.7240340000001</v>
      </c>
      <c r="N2034">
        <v>3.277E-3</v>
      </c>
      <c r="O2034">
        <f t="shared" si="126"/>
        <v>0.903277</v>
      </c>
      <c r="R2034">
        <v>1889.7240340000001</v>
      </c>
      <c r="S2034">
        <v>2.336E-3</v>
      </c>
      <c r="T2034">
        <f t="shared" si="127"/>
        <v>1.2023359999999998</v>
      </c>
    </row>
    <row r="2035" spans="1:20" x14ac:dyDescent="0.3">
      <c r="A2035">
        <v>1888.7598889999999</v>
      </c>
      <c r="B2035">
        <v>1.9610000000000001E-3</v>
      </c>
      <c r="D2035">
        <v>1888.7598889999999</v>
      </c>
      <c r="E2035">
        <v>1.6540000000000001E-3</v>
      </c>
      <c r="F2035">
        <f t="shared" si="124"/>
        <v>0.30165399999999998</v>
      </c>
      <c r="I2035">
        <v>1888.7598889999999</v>
      </c>
      <c r="J2035">
        <v>2.8519999999999999E-3</v>
      </c>
      <c r="K2035">
        <f t="shared" si="125"/>
        <v>0.60285199999999994</v>
      </c>
      <c r="M2035">
        <v>1888.7598889999999</v>
      </c>
      <c r="N2035">
        <v>2.9710000000000001E-3</v>
      </c>
      <c r="O2035">
        <f t="shared" si="126"/>
        <v>0.90297099999999997</v>
      </c>
      <c r="R2035">
        <v>1888.7598889999999</v>
      </c>
      <c r="S2035">
        <v>2.0639999999999999E-3</v>
      </c>
      <c r="T2035">
        <f t="shared" si="127"/>
        <v>1.202064</v>
      </c>
    </row>
    <row r="2036" spans="1:20" x14ac:dyDescent="0.3">
      <c r="A2036">
        <v>1887.795744</v>
      </c>
      <c r="B2036">
        <v>1.005E-3</v>
      </c>
      <c r="D2036">
        <v>1887.795744</v>
      </c>
      <c r="E2036">
        <v>7.8399999999999997E-4</v>
      </c>
      <c r="F2036">
        <f t="shared" si="124"/>
        <v>0.300784</v>
      </c>
      <c r="I2036">
        <v>1887.795744</v>
      </c>
      <c r="J2036">
        <v>2.4030000000000002E-3</v>
      </c>
      <c r="K2036">
        <f t="shared" si="125"/>
        <v>0.60240300000000002</v>
      </c>
      <c r="M2036">
        <v>1887.795744</v>
      </c>
      <c r="N2036">
        <v>2.1719999999999999E-3</v>
      </c>
      <c r="O2036">
        <f t="shared" si="126"/>
        <v>0.90217199999999997</v>
      </c>
      <c r="R2036">
        <v>1887.795744</v>
      </c>
      <c r="S2036">
        <v>1.511E-3</v>
      </c>
      <c r="T2036">
        <f t="shared" si="127"/>
        <v>1.201511</v>
      </c>
    </row>
    <row r="2037" spans="1:20" x14ac:dyDescent="0.3">
      <c r="A2037">
        <v>1886.8316</v>
      </c>
      <c r="B2037">
        <v>5.8600000000000004E-4</v>
      </c>
      <c r="D2037">
        <v>1886.8316</v>
      </c>
      <c r="E2037">
        <v>4.2400000000000001E-4</v>
      </c>
      <c r="F2037">
        <f t="shared" si="124"/>
        <v>0.30042399999999997</v>
      </c>
      <c r="I2037">
        <v>1886.8316</v>
      </c>
      <c r="J2037">
        <v>2.199E-3</v>
      </c>
      <c r="K2037">
        <f t="shared" si="125"/>
        <v>0.60219899999999993</v>
      </c>
      <c r="M2037">
        <v>1886.8316</v>
      </c>
      <c r="N2037">
        <v>1.802E-3</v>
      </c>
      <c r="O2037">
        <f t="shared" si="126"/>
        <v>0.90180199999999999</v>
      </c>
      <c r="R2037">
        <v>1886.8316</v>
      </c>
      <c r="S2037">
        <v>1.2869999999999999E-3</v>
      </c>
      <c r="T2037">
        <f t="shared" si="127"/>
        <v>1.201287</v>
      </c>
    </row>
    <row r="2038" spans="1:20" x14ac:dyDescent="0.3">
      <c r="A2038">
        <v>1885.8674550000001</v>
      </c>
      <c r="B2038">
        <v>6.5799999999999995E-4</v>
      </c>
      <c r="D2038">
        <v>1885.8674550000001</v>
      </c>
      <c r="E2038">
        <v>5.0500000000000002E-4</v>
      </c>
      <c r="F2038">
        <f t="shared" si="124"/>
        <v>0.30050499999999997</v>
      </c>
      <c r="I2038">
        <v>1885.8674550000001</v>
      </c>
      <c r="J2038">
        <v>2.199E-3</v>
      </c>
      <c r="K2038">
        <f t="shared" si="125"/>
        <v>0.60219899999999993</v>
      </c>
      <c r="M2038">
        <v>1885.8674550000001</v>
      </c>
      <c r="N2038">
        <v>1.8710000000000001E-3</v>
      </c>
      <c r="O2038">
        <f t="shared" si="126"/>
        <v>0.90187099999999998</v>
      </c>
      <c r="R2038">
        <v>1885.8674550000001</v>
      </c>
      <c r="S2038">
        <v>1.3569999999999999E-3</v>
      </c>
      <c r="T2038">
        <f t="shared" si="127"/>
        <v>1.201357</v>
      </c>
    </row>
    <row r="2039" spans="1:20" x14ac:dyDescent="0.3">
      <c r="A2039">
        <v>1884.9033099999999</v>
      </c>
      <c r="B2039">
        <v>8.3799999999999999E-4</v>
      </c>
      <c r="D2039">
        <v>1884.9033099999999</v>
      </c>
      <c r="E2039">
        <v>6.8900000000000005E-4</v>
      </c>
      <c r="F2039">
        <f t="shared" si="124"/>
        <v>0.30068899999999998</v>
      </c>
      <c r="I2039">
        <v>1884.9033099999999</v>
      </c>
      <c r="J2039">
        <v>2.2599999999999999E-3</v>
      </c>
      <c r="K2039">
        <f t="shared" si="125"/>
        <v>0.60226000000000002</v>
      </c>
      <c r="M2039">
        <v>1884.9033099999999</v>
      </c>
      <c r="N2039">
        <v>2.0449999999999999E-3</v>
      </c>
      <c r="O2039">
        <f t="shared" si="126"/>
        <v>0.90204499999999999</v>
      </c>
      <c r="R2039">
        <v>1884.9033099999999</v>
      </c>
      <c r="S2039">
        <v>1.472E-3</v>
      </c>
      <c r="T2039">
        <f t="shared" si="127"/>
        <v>1.2014719999999999</v>
      </c>
    </row>
    <row r="2040" spans="1:20" x14ac:dyDescent="0.3">
      <c r="A2040">
        <v>1883.939165</v>
      </c>
      <c r="B2040">
        <v>7.2400000000000003E-4</v>
      </c>
      <c r="D2040">
        <v>1883.939165</v>
      </c>
      <c r="E2040">
        <v>6.1300000000000005E-4</v>
      </c>
      <c r="F2040">
        <f t="shared" si="124"/>
        <v>0.30061299999999996</v>
      </c>
      <c r="I2040">
        <v>1883.939165</v>
      </c>
      <c r="J2040">
        <v>2.2130000000000001E-3</v>
      </c>
      <c r="K2040">
        <f t="shared" si="125"/>
        <v>0.602213</v>
      </c>
      <c r="M2040">
        <v>1883.939165</v>
      </c>
      <c r="N2040">
        <v>1.9419999999999999E-3</v>
      </c>
      <c r="O2040">
        <f t="shared" si="126"/>
        <v>0.90194200000000002</v>
      </c>
      <c r="R2040">
        <v>1883.939165</v>
      </c>
      <c r="S2040">
        <v>1.3760000000000001E-3</v>
      </c>
      <c r="T2040">
        <f t="shared" si="127"/>
        <v>1.201376</v>
      </c>
    </row>
    <row r="2041" spans="1:20" x14ac:dyDescent="0.3">
      <c r="A2041">
        <v>1882.9750200000001</v>
      </c>
      <c r="B2041">
        <v>4.0900000000000002E-4</v>
      </c>
      <c r="D2041">
        <v>1882.9750200000001</v>
      </c>
      <c r="E2041">
        <v>3.5300000000000002E-4</v>
      </c>
      <c r="F2041">
        <f t="shared" si="124"/>
        <v>0.30035299999999998</v>
      </c>
      <c r="I2041">
        <v>1882.9750200000001</v>
      </c>
      <c r="J2041">
        <v>2.0950000000000001E-3</v>
      </c>
      <c r="K2041">
        <f t="shared" si="125"/>
        <v>0.60209499999999994</v>
      </c>
      <c r="M2041">
        <v>1882.9750200000001</v>
      </c>
      <c r="N2041">
        <v>1.6490000000000001E-3</v>
      </c>
      <c r="O2041">
        <f t="shared" si="126"/>
        <v>0.90164900000000003</v>
      </c>
      <c r="R2041">
        <v>1882.9750200000001</v>
      </c>
      <c r="S2041">
        <v>1.1490000000000001E-3</v>
      </c>
      <c r="T2041">
        <f t="shared" si="127"/>
        <v>1.201149</v>
      </c>
    </row>
    <row r="2042" spans="1:20" x14ac:dyDescent="0.3">
      <c r="A2042">
        <v>1882.0108749999999</v>
      </c>
      <c r="B2042">
        <v>2.5099999999999998E-4</v>
      </c>
      <c r="D2042">
        <v>1882.0108749999999</v>
      </c>
      <c r="E2042">
        <v>2.22E-4</v>
      </c>
      <c r="F2042">
        <f t="shared" si="124"/>
        <v>0.30022199999999999</v>
      </c>
      <c r="I2042">
        <v>1882.0108749999999</v>
      </c>
      <c r="J2042">
        <v>2.039E-3</v>
      </c>
      <c r="K2042">
        <f t="shared" si="125"/>
        <v>0.60203899999999999</v>
      </c>
      <c r="M2042">
        <v>1882.0108749999999</v>
      </c>
      <c r="N2042">
        <v>1.498E-3</v>
      </c>
      <c r="O2042">
        <f t="shared" si="126"/>
        <v>0.90149800000000002</v>
      </c>
      <c r="R2042">
        <v>1882.0108749999999</v>
      </c>
      <c r="S2042">
        <v>1.036E-3</v>
      </c>
      <c r="T2042">
        <f t="shared" si="127"/>
        <v>1.201036</v>
      </c>
    </row>
    <row r="2043" spans="1:20" x14ac:dyDescent="0.3">
      <c r="A2043">
        <v>1881.04673</v>
      </c>
      <c r="B2043">
        <v>2.6800000000000001E-4</v>
      </c>
      <c r="D2043">
        <v>1881.04673</v>
      </c>
      <c r="E2043">
        <v>2.3699999999999999E-4</v>
      </c>
      <c r="F2043">
        <f t="shared" si="124"/>
        <v>0.30023699999999998</v>
      </c>
      <c r="I2043">
        <v>1881.04673</v>
      </c>
      <c r="J2043">
        <v>2.036E-3</v>
      </c>
      <c r="K2043">
        <f t="shared" si="125"/>
        <v>0.60203600000000002</v>
      </c>
      <c r="M2043">
        <v>1881.04673</v>
      </c>
      <c r="N2043">
        <v>1.521E-3</v>
      </c>
      <c r="O2043">
        <f t="shared" si="126"/>
        <v>0.90152100000000002</v>
      </c>
      <c r="R2043">
        <v>1881.04673</v>
      </c>
      <c r="S2043">
        <v>1.0610000000000001E-3</v>
      </c>
      <c r="T2043">
        <f t="shared" si="127"/>
        <v>1.2010609999999999</v>
      </c>
    </row>
    <row r="2044" spans="1:20" x14ac:dyDescent="0.3">
      <c r="A2044">
        <v>1880.0825850000001</v>
      </c>
      <c r="B2044">
        <v>3.3300000000000002E-4</v>
      </c>
      <c r="D2044">
        <v>1880.0825850000001</v>
      </c>
      <c r="E2044">
        <v>2.8499999999999999E-4</v>
      </c>
      <c r="F2044">
        <f t="shared" si="124"/>
        <v>0.30028499999999997</v>
      </c>
      <c r="I2044">
        <v>1880.0825850000001</v>
      </c>
      <c r="J2044">
        <v>2.0509999999999999E-3</v>
      </c>
      <c r="K2044">
        <f t="shared" si="125"/>
        <v>0.602051</v>
      </c>
      <c r="M2044">
        <v>1880.0825850000001</v>
      </c>
      <c r="N2044">
        <v>1.6080000000000001E-3</v>
      </c>
      <c r="O2044">
        <f t="shared" si="126"/>
        <v>0.90160800000000008</v>
      </c>
      <c r="R2044">
        <v>1880.0825850000001</v>
      </c>
      <c r="S2044">
        <v>1.132E-3</v>
      </c>
      <c r="T2044">
        <f t="shared" si="127"/>
        <v>1.2011319999999999</v>
      </c>
    </row>
    <row r="2045" spans="1:20" x14ac:dyDescent="0.3">
      <c r="A2045">
        <v>1879.11844</v>
      </c>
      <c r="B2045">
        <v>3.2899999999999997E-4</v>
      </c>
      <c r="D2045">
        <v>1879.11844</v>
      </c>
      <c r="E2045">
        <v>2.6499999999999999E-4</v>
      </c>
      <c r="F2045">
        <f t="shared" si="124"/>
        <v>0.300265</v>
      </c>
      <c r="I2045">
        <v>1879.11844</v>
      </c>
      <c r="J2045">
        <v>2.0449999999999999E-3</v>
      </c>
      <c r="K2045">
        <f t="shared" si="125"/>
        <v>0.60204499999999994</v>
      </c>
      <c r="M2045">
        <v>1879.11844</v>
      </c>
      <c r="N2045">
        <v>1.6280000000000001E-3</v>
      </c>
      <c r="O2045">
        <f t="shared" si="126"/>
        <v>0.90162799999999999</v>
      </c>
      <c r="R2045">
        <v>1879.11844</v>
      </c>
      <c r="S2045">
        <v>1.147E-3</v>
      </c>
      <c r="T2045">
        <f t="shared" si="127"/>
        <v>1.201147</v>
      </c>
    </row>
    <row r="2046" spans="1:20" x14ac:dyDescent="0.3">
      <c r="A2046">
        <v>1878.154295</v>
      </c>
      <c r="B2046">
        <v>2.31E-4</v>
      </c>
      <c r="D2046">
        <v>1878.154295</v>
      </c>
      <c r="E2046">
        <v>1.8200000000000001E-4</v>
      </c>
      <c r="F2046">
        <f t="shared" si="124"/>
        <v>0.300182</v>
      </c>
      <c r="I2046">
        <v>1878.154295</v>
      </c>
      <c r="J2046">
        <v>2.0010000000000002E-3</v>
      </c>
      <c r="K2046">
        <f t="shared" si="125"/>
        <v>0.60200100000000001</v>
      </c>
      <c r="M2046">
        <v>1878.154295</v>
      </c>
      <c r="N2046">
        <v>1.554E-3</v>
      </c>
      <c r="O2046">
        <f t="shared" si="126"/>
        <v>0.90155400000000008</v>
      </c>
      <c r="R2046">
        <v>1878.154295</v>
      </c>
      <c r="S2046">
        <v>1.0939999999999999E-3</v>
      </c>
      <c r="T2046">
        <f t="shared" si="127"/>
        <v>1.2010939999999999</v>
      </c>
    </row>
    <row r="2047" spans="1:20" x14ac:dyDescent="0.3">
      <c r="A2047">
        <v>1877.1901499999999</v>
      </c>
      <c r="B2047">
        <v>1.5799999999999999E-4</v>
      </c>
      <c r="D2047">
        <v>1877.1901499999999</v>
      </c>
      <c r="E2047">
        <v>1.4799999999999999E-4</v>
      </c>
      <c r="F2047">
        <f t="shared" si="124"/>
        <v>0.30014799999999997</v>
      </c>
      <c r="I2047">
        <v>1877.1901499999999</v>
      </c>
      <c r="J2047">
        <v>1.977E-3</v>
      </c>
      <c r="K2047">
        <f t="shared" si="125"/>
        <v>0.60197699999999998</v>
      </c>
      <c r="M2047">
        <v>1877.1901499999999</v>
      </c>
      <c r="N2047">
        <v>1.4909999999999999E-3</v>
      </c>
      <c r="O2047">
        <f t="shared" si="126"/>
        <v>0.90149100000000004</v>
      </c>
      <c r="R2047">
        <v>1877.1901499999999</v>
      </c>
      <c r="S2047">
        <v>1.0529999999999999E-3</v>
      </c>
      <c r="T2047">
        <f t="shared" si="127"/>
        <v>1.2010529999999999</v>
      </c>
    </row>
    <row r="2048" spans="1:20" x14ac:dyDescent="0.3">
      <c r="A2048">
        <v>1876.226005</v>
      </c>
      <c r="B2048">
        <v>1.47E-4</v>
      </c>
      <c r="D2048">
        <v>1876.226005</v>
      </c>
      <c r="E2048">
        <v>1.4799999999999999E-4</v>
      </c>
      <c r="F2048">
        <f t="shared" si="124"/>
        <v>0.30014799999999997</v>
      </c>
      <c r="I2048">
        <v>1876.226005</v>
      </c>
      <c r="J2048">
        <v>1.9840000000000001E-3</v>
      </c>
      <c r="K2048">
        <f t="shared" si="125"/>
        <v>0.60198399999999996</v>
      </c>
      <c r="M2048">
        <v>1876.226005</v>
      </c>
      <c r="N2048">
        <v>1.454E-3</v>
      </c>
      <c r="O2048">
        <f t="shared" si="126"/>
        <v>0.90145399999999998</v>
      </c>
      <c r="R2048">
        <v>1876.226005</v>
      </c>
      <c r="S2048">
        <v>1.029E-3</v>
      </c>
      <c r="T2048">
        <f t="shared" si="127"/>
        <v>1.2010289999999999</v>
      </c>
    </row>
    <row r="2049" spans="1:20" x14ac:dyDescent="0.3">
      <c r="A2049">
        <v>1875.261861</v>
      </c>
      <c r="B2049">
        <v>1.3899999999999999E-4</v>
      </c>
      <c r="D2049">
        <v>1875.261861</v>
      </c>
      <c r="E2049">
        <v>1.08E-4</v>
      </c>
      <c r="F2049">
        <f t="shared" si="124"/>
        <v>0.30010799999999999</v>
      </c>
      <c r="I2049">
        <v>1875.261861</v>
      </c>
      <c r="J2049">
        <v>1.97E-3</v>
      </c>
      <c r="K2049">
        <f t="shared" si="125"/>
        <v>0.60197000000000001</v>
      </c>
      <c r="M2049">
        <v>1875.261861</v>
      </c>
      <c r="N2049">
        <v>1.4109999999999999E-3</v>
      </c>
      <c r="O2049">
        <f t="shared" si="126"/>
        <v>0.90141100000000007</v>
      </c>
      <c r="R2049">
        <v>1875.261861</v>
      </c>
      <c r="S2049">
        <v>9.8900000000000008E-4</v>
      </c>
      <c r="T2049">
        <f t="shared" si="127"/>
        <v>1.2009889999999999</v>
      </c>
    </row>
    <row r="2050" spans="1:20" x14ac:dyDescent="0.3">
      <c r="A2050">
        <v>1874.297716</v>
      </c>
      <c r="B2050">
        <v>1.36E-4</v>
      </c>
      <c r="D2050">
        <v>1874.297716</v>
      </c>
      <c r="E2050">
        <v>6.4999999999999994E-5</v>
      </c>
      <c r="F2050">
        <f t="shared" si="124"/>
        <v>0.30006499999999997</v>
      </c>
      <c r="I2050">
        <v>1874.297716</v>
      </c>
      <c r="J2050">
        <v>1.9400000000000001E-3</v>
      </c>
      <c r="K2050">
        <f t="shared" si="125"/>
        <v>0.60194000000000003</v>
      </c>
      <c r="M2050">
        <v>1874.297716</v>
      </c>
      <c r="N2050">
        <v>1.3990000000000001E-3</v>
      </c>
      <c r="O2050">
        <f t="shared" si="126"/>
        <v>0.90139900000000006</v>
      </c>
      <c r="R2050">
        <v>1874.297716</v>
      </c>
      <c r="S2050">
        <v>9.6199999999999996E-4</v>
      </c>
      <c r="T2050">
        <f t="shared" si="127"/>
        <v>1.2009619999999999</v>
      </c>
    </row>
    <row r="2051" spans="1:20" x14ac:dyDescent="0.3">
      <c r="A2051">
        <v>1873.3335709999999</v>
      </c>
      <c r="B2051">
        <v>1.8799999999999999E-4</v>
      </c>
      <c r="D2051">
        <v>1873.3335709999999</v>
      </c>
      <c r="E2051">
        <v>9.7999999999999997E-5</v>
      </c>
      <c r="F2051">
        <f t="shared" ref="F2051:F2114" si="128">E2051+0.3</f>
        <v>0.30009799999999998</v>
      </c>
      <c r="I2051">
        <v>1873.3335709999999</v>
      </c>
      <c r="J2051">
        <v>1.9580000000000001E-3</v>
      </c>
      <c r="K2051">
        <f t="shared" ref="K2051:K2114" si="129">J2051+0.6</f>
        <v>0.60195799999999999</v>
      </c>
      <c r="M2051">
        <v>1873.3335709999999</v>
      </c>
      <c r="N2051">
        <v>1.446E-3</v>
      </c>
      <c r="O2051">
        <f t="shared" ref="O2051:O2114" si="130">N2051+0.9</f>
        <v>0.90144599999999997</v>
      </c>
      <c r="R2051">
        <v>1873.3335709999999</v>
      </c>
      <c r="S2051">
        <v>9.8400000000000007E-4</v>
      </c>
      <c r="T2051">
        <f t="shared" ref="T2051:T2114" si="131">S2051+1.2</f>
        <v>1.2009840000000001</v>
      </c>
    </row>
    <row r="2052" spans="1:20" x14ac:dyDescent="0.3">
      <c r="A2052">
        <v>1872.369426</v>
      </c>
      <c r="B2052">
        <v>4.2000000000000002E-4</v>
      </c>
      <c r="D2052">
        <v>1872.369426</v>
      </c>
      <c r="E2052">
        <v>3.2000000000000003E-4</v>
      </c>
      <c r="F2052">
        <f t="shared" si="128"/>
        <v>0.30031999999999998</v>
      </c>
      <c r="I2052">
        <v>1872.369426</v>
      </c>
      <c r="J2052">
        <v>2.0860000000000002E-3</v>
      </c>
      <c r="K2052">
        <f t="shared" si="129"/>
        <v>0.60208600000000001</v>
      </c>
      <c r="M2052">
        <v>1872.369426</v>
      </c>
      <c r="N2052">
        <v>1.637E-3</v>
      </c>
      <c r="O2052">
        <f t="shared" si="130"/>
        <v>0.90163700000000002</v>
      </c>
      <c r="R2052">
        <v>1872.369426</v>
      </c>
      <c r="S2052">
        <v>1.127E-3</v>
      </c>
      <c r="T2052">
        <f t="shared" si="131"/>
        <v>1.2011270000000001</v>
      </c>
    </row>
    <row r="2053" spans="1:20" x14ac:dyDescent="0.3">
      <c r="A2053">
        <v>1871.4052810000001</v>
      </c>
      <c r="B2053">
        <v>1.067E-3</v>
      </c>
      <c r="D2053">
        <v>1871.4052810000001</v>
      </c>
      <c r="E2053">
        <v>9.1699999999999995E-4</v>
      </c>
      <c r="F2053">
        <f t="shared" si="128"/>
        <v>0.30091699999999999</v>
      </c>
      <c r="I2053">
        <v>1871.4052810000001</v>
      </c>
      <c r="J2053">
        <v>2.3960000000000001E-3</v>
      </c>
      <c r="K2053">
        <f t="shared" si="129"/>
        <v>0.60239599999999993</v>
      </c>
      <c r="M2053">
        <v>1871.4052810000001</v>
      </c>
      <c r="N2053">
        <v>2.1779999999999998E-3</v>
      </c>
      <c r="O2053">
        <f t="shared" si="130"/>
        <v>0.90217800000000004</v>
      </c>
      <c r="R2053">
        <v>1871.4052810000001</v>
      </c>
      <c r="S2053">
        <v>1.542E-3</v>
      </c>
      <c r="T2053">
        <f t="shared" si="131"/>
        <v>1.2015419999999999</v>
      </c>
    </row>
    <row r="2054" spans="1:20" x14ac:dyDescent="0.3">
      <c r="A2054">
        <v>1870.4411359999999</v>
      </c>
      <c r="B2054">
        <v>2.2950000000000002E-3</v>
      </c>
      <c r="D2054">
        <v>1870.4411359999999</v>
      </c>
      <c r="E2054">
        <v>2.019E-3</v>
      </c>
      <c r="F2054">
        <f t="shared" si="128"/>
        <v>0.30201899999999998</v>
      </c>
      <c r="I2054">
        <v>1870.4411359999999</v>
      </c>
      <c r="J2054">
        <v>2.9359999999999998E-3</v>
      </c>
      <c r="K2054">
        <f t="shared" si="129"/>
        <v>0.60293600000000003</v>
      </c>
      <c r="M2054">
        <v>1870.4411359999999</v>
      </c>
      <c r="N2054">
        <v>3.2060000000000001E-3</v>
      </c>
      <c r="O2054">
        <f t="shared" si="130"/>
        <v>0.90320600000000006</v>
      </c>
      <c r="R2054">
        <v>1870.4411359999999</v>
      </c>
      <c r="S2054">
        <v>2.3189999999999999E-3</v>
      </c>
      <c r="T2054">
        <f t="shared" si="131"/>
        <v>1.2023189999999999</v>
      </c>
    </row>
    <row r="2055" spans="1:20" x14ac:dyDescent="0.3">
      <c r="A2055">
        <v>1869.476991</v>
      </c>
      <c r="B2055">
        <v>3.9399999999999999E-3</v>
      </c>
      <c r="D2055">
        <v>1869.476991</v>
      </c>
      <c r="E2055">
        <v>3.4719999999999998E-3</v>
      </c>
      <c r="F2055">
        <f t="shared" si="128"/>
        <v>0.30347199999999996</v>
      </c>
      <c r="I2055">
        <v>1869.476991</v>
      </c>
      <c r="J2055">
        <v>3.6050000000000001E-3</v>
      </c>
      <c r="K2055">
        <f t="shared" si="129"/>
        <v>0.60360499999999995</v>
      </c>
      <c r="M2055">
        <v>1869.476991</v>
      </c>
      <c r="N2055">
        <v>4.5890000000000002E-3</v>
      </c>
      <c r="O2055">
        <f t="shared" si="130"/>
        <v>0.90458899999999998</v>
      </c>
      <c r="R2055">
        <v>1869.476991</v>
      </c>
      <c r="S2055">
        <v>3.32E-3</v>
      </c>
      <c r="T2055">
        <f t="shared" si="131"/>
        <v>1.2033199999999999</v>
      </c>
    </row>
    <row r="2056" spans="1:20" x14ac:dyDescent="0.3">
      <c r="A2056">
        <v>1868.5128460000001</v>
      </c>
      <c r="B2056">
        <v>4.7739999999999996E-3</v>
      </c>
      <c r="D2056">
        <v>1868.5128460000001</v>
      </c>
      <c r="E2056">
        <v>4.1720000000000004E-3</v>
      </c>
      <c r="F2056">
        <f t="shared" si="128"/>
        <v>0.304172</v>
      </c>
      <c r="I2056">
        <v>1868.5128460000001</v>
      </c>
      <c r="J2056">
        <v>3.8649999999999999E-3</v>
      </c>
      <c r="K2056">
        <f t="shared" si="129"/>
        <v>0.60386499999999999</v>
      </c>
      <c r="M2056">
        <v>1868.5128460000001</v>
      </c>
      <c r="N2056">
        <v>5.3220000000000003E-3</v>
      </c>
      <c r="O2056">
        <f t="shared" si="130"/>
        <v>0.90532200000000007</v>
      </c>
      <c r="R2056">
        <v>1868.5128460000001</v>
      </c>
      <c r="S2056">
        <v>3.7759999999999998E-3</v>
      </c>
      <c r="T2056">
        <f t="shared" si="131"/>
        <v>1.203776</v>
      </c>
    </row>
    <row r="2057" spans="1:20" x14ac:dyDescent="0.3">
      <c r="A2057">
        <v>1867.5487009999999</v>
      </c>
      <c r="B2057">
        <v>3.9589999999999998E-3</v>
      </c>
      <c r="D2057">
        <v>1867.5487009999999</v>
      </c>
      <c r="E2057">
        <v>3.411E-3</v>
      </c>
      <c r="F2057">
        <f t="shared" si="128"/>
        <v>0.30341099999999999</v>
      </c>
      <c r="I2057">
        <v>1867.5487009999999</v>
      </c>
      <c r="J2057">
        <v>3.454E-3</v>
      </c>
      <c r="K2057">
        <f t="shared" si="129"/>
        <v>0.60345399999999993</v>
      </c>
      <c r="M2057">
        <v>1867.5487009999999</v>
      </c>
      <c r="N2057">
        <v>4.6690000000000004E-3</v>
      </c>
      <c r="O2057">
        <f t="shared" si="130"/>
        <v>0.90466900000000006</v>
      </c>
      <c r="R2057">
        <v>1867.5487009999999</v>
      </c>
      <c r="S2057">
        <v>3.2469999999999999E-3</v>
      </c>
      <c r="T2057">
        <f t="shared" si="131"/>
        <v>1.203247</v>
      </c>
    </row>
    <row r="2058" spans="1:20" x14ac:dyDescent="0.3">
      <c r="A2058">
        <v>1866.584556</v>
      </c>
      <c r="B2058">
        <v>2.5950000000000001E-3</v>
      </c>
      <c r="D2058">
        <v>1866.584556</v>
      </c>
      <c r="E2058">
        <v>2.186E-3</v>
      </c>
      <c r="F2058">
        <f t="shared" si="128"/>
        <v>0.30218600000000001</v>
      </c>
      <c r="I2058">
        <v>1866.584556</v>
      </c>
      <c r="J2058">
        <v>2.8770000000000002E-3</v>
      </c>
      <c r="K2058">
        <f t="shared" si="129"/>
        <v>0.602877</v>
      </c>
      <c r="M2058">
        <v>1866.584556</v>
      </c>
      <c r="N2058">
        <v>3.5370000000000002E-3</v>
      </c>
      <c r="O2058">
        <f t="shared" si="130"/>
        <v>0.90353700000000003</v>
      </c>
      <c r="R2058">
        <v>1866.584556</v>
      </c>
      <c r="S2058">
        <v>2.4359999999999998E-3</v>
      </c>
      <c r="T2058">
        <f t="shared" si="131"/>
        <v>1.2024360000000001</v>
      </c>
    </row>
    <row r="2059" spans="1:20" x14ac:dyDescent="0.3">
      <c r="A2059">
        <v>1865.6204110000001</v>
      </c>
      <c r="B2059">
        <v>1.3519999999999999E-3</v>
      </c>
      <c r="D2059">
        <v>1865.6204110000001</v>
      </c>
      <c r="E2059">
        <v>1.085E-3</v>
      </c>
      <c r="F2059">
        <f t="shared" si="128"/>
        <v>0.30108499999999999</v>
      </c>
      <c r="I2059">
        <v>1865.6204110000001</v>
      </c>
      <c r="J2059">
        <v>2.398E-3</v>
      </c>
      <c r="K2059">
        <f t="shared" si="129"/>
        <v>0.60239799999999999</v>
      </c>
      <c r="M2059">
        <v>1865.6204110000001</v>
      </c>
      <c r="N2059">
        <v>2.4889999999999999E-3</v>
      </c>
      <c r="O2059">
        <f t="shared" si="130"/>
        <v>0.90248899999999999</v>
      </c>
      <c r="R2059">
        <v>1865.6204110000001</v>
      </c>
      <c r="S2059">
        <v>1.6949999999999999E-3</v>
      </c>
      <c r="T2059">
        <f t="shared" si="131"/>
        <v>1.201695</v>
      </c>
    </row>
    <row r="2060" spans="1:20" x14ac:dyDescent="0.3">
      <c r="A2060">
        <v>1864.6562670000001</v>
      </c>
      <c r="B2060">
        <v>5.5199999999999997E-4</v>
      </c>
      <c r="D2060">
        <v>1864.6562670000001</v>
      </c>
      <c r="E2060">
        <v>3.9800000000000002E-4</v>
      </c>
      <c r="F2060">
        <f t="shared" si="128"/>
        <v>0.300398</v>
      </c>
      <c r="I2060">
        <v>1864.6562670000001</v>
      </c>
      <c r="J2060">
        <v>2.1159999999999998E-3</v>
      </c>
      <c r="K2060">
        <f t="shared" si="129"/>
        <v>0.60211599999999998</v>
      </c>
      <c r="M2060">
        <v>1864.6562670000001</v>
      </c>
      <c r="N2060">
        <v>1.792E-3</v>
      </c>
      <c r="O2060">
        <f t="shared" si="130"/>
        <v>0.90179200000000004</v>
      </c>
      <c r="R2060">
        <v>1864.6562670000001</v>
      </c>
      <c r="S2060">
        <v>1.1950000000000001E-3</v>
      </c>
      <c r="T2060">
        <f t="shared" si="131"/>
        <v>1.201195</v>
      </c>
    </row>
    <row r="2061" spans="1:20" x14ac:dyDescent="0.3">
      <c r="A2061">
        <v>1863.6921219999999</v>
      </c>
      <c r="B2061">
        <v>2.4499999999999999E-4</v>
      </c>
      <c r="D2061">
        <v>1863.6921219999999</v>
      </c>
      <c r="E2061">
        <v>1.6699999999999999E-4</v>
      </c>
      <c r="F2061">
        <f t="shared" si="128"/>
        <v>0.30016699999999996</v>
      </c>
      <c r="I2061">
        <v>1863.6921219999999</v>
      </c>
      <c r="J2061">
        <v>2.0089999999999999E-3</v>
      </c>
      <c r="K2061">
        <f t="shared" si="129"/>
        <v>0.60200900000000002</v>
      </c>
      <c r="M2061">
        <v>1863.6921219999999</v>
      </c>
      <c r="N2061">
        <v>1.513E-3</v>
      </c>
      <c r="O2061">
        <f t="shared" si="130"/>
        <v>0.90151300000000001</v>
      </c>
      <c r="R2061">
        <v>1863.6921219999999</v>
      </c>
      <c r="S2061">
        <v>9.9500000000000001E-4</v>
      </c>
      <c r="T2061">
        <f t="shared" si="131"/>
        <v>1.200995</v>
      </c>
    </row>
    <row r="2062" spans="1:20" x14ac:dyDescent="0.3">
      <c r="A2062">
        <v>1862.727977</v>
      </c>
      <c r="B2062">
        <v>2.41E-4</v>
      </c>
      <c r="D2062">
        <v>1862.727977</v>
      </c>
      <c r="E2062">
        <v>1.9599999999999999E-4</v>
      </c>
      <c r="F2062">
        <f t="shared" si="128"/>
        <v>0.30019599999999996</v>
      </c>
      <c r="I2062">
        <v>1862.727977</v>
      </c>
      <c r="J2062">
        <v>2.003E-3</v>
      </c>
      <c r="K2062">
        <f t="shared" si="129"/>
        <v>0.60200299999999995</v>
      </c>
      <c r="M2062">
        <v>1862.727977</v>
      </c>
      <c r="N2062">
        <v>1.505E-3</v>
      </c>
      <c r="O2062">
        <f t="shared" si="130"/>
        <v>0.901505</v>
      </c>
      <c r="R2062">
        <v>1862.727977</v>
      </c>
      <c r="S2062">
        <v>9.9099999999999991E-4</v>
      </c>
      <c r="T2062">
        <f t="shared" si="131"/>
        <v>1.2009909999999999</v>
      </c>
    </row>
    <row r="2063" spans="1:20" x14ac:dyDescent="0.3">
      <c r="A2063">
        <v>1861.7638320000001</v>
      </c>
      <c r="B2063">
        <v>3.5500000000000001E-4</v>
      </c>
      <c r="D2063">
        <v>1861.7638320000001</v>
      </c>
      <c r="E2063">
        <v>3.0800000000000001E-4</v>
      </c>
      <c r="F2063">
        <f t="shared" si="128"/>
        <v>0.30030799999999996</v>
      </c>
      <c r="I2063">
        <v>1861.7638320000001</v>
      </c>
      <c r="J2063">
        <v>2.0560000000000001E-3</v>
      </c>
      <c r="K2063">
        <f t="shared" si="129"/>
        <v>0.60205599999999992</v>
      </c>
      <c r="M2063">
        <v>1861.7638320000001</v>
      </c>
      <c r="N2063">
        <v>1.6329999999999999E-3</v>
      </c>
      <c r="O2063">
        <f t="shared" si="130"/>
        <v>0.90163300000000002</v>
      </c>
      <c r="R2063">
        <v>1861.7638320000001</v>
      </c>
      <c r="S2063">
        <v>1.0640000000000001E-3</v>
      </c>
      <c r="T2063">
        <f t="shared" si="131"/>
        <v>1.2010639999999999</v>
      </c>
    </row>
    <row r="2064" spans="1:20" x14ac:dyDescent="0.3">
      <c r="A2064">
        <v>1860.7996869999999</v>
      </c>
      <c r="B2064">
        <v>4.1399999999999998E-4</v>
      </c>
      <c r="D2064">
        <v>1860.7996869999999</v>
      </c>
      <c r="E2064">
        <v>3.6000000000000002E-4</v>
      </c>
      <c r="F2064">
        <f t="shared" si="128"/>
        <v>0.30036000000000002</v>
      </c>
      <c r="I2064">
        <v>1860.7996869999999</v>
      </c>
      <c r="J2064">
        <v>2.0969999999999999E-3</v>
      </c>
      <c r="K2064">
        <f t="shared" si="129"/>
        <v>0.60209699999999999</v>
      </c>
      <c r="M2064">
        <v>1860.7996869999999</v>
      </c>
      <c r="N2064">
        <v>1.7420000000000001E-3</v>
      </c>
      <c r="O2064">
        <f t="shared" si="130"/>
        <v>0.90174200000000004</v>
      </c>
      <c r="R2064">
        <v>1860.7996869999999</v>
      </c>
      <c r="S2064">
        <v>1.1050000000000001E-3</v>
      </c>
      <c r="T2064">
        <f t="shared" si="131"/>
        <v>1.2011049999999999</v>
      </c>
    </row>
    <row r="2065" spans="1:20" x14ac:dyDescent="0.3">
      <c r="A2065">
        <v>1859.835542</v>
      </c>
      <c r="B2065">
        <v>4.4299999999999998E-4</v>
      </c>
      <c r="D2065">
        <v>1859.835542</v>
      </c>
      <c r="E2065">
        <v>3.88E-4</v>
      </c>
      <c r="F2065">
        <f t="shared" si="128"/>
        <v>0.30038799999999999</v>
      </c>
      <c r="I2065">
        <v>1859.835542</v>
      </c>
      <c r="J2065">
        <v>2.1159999999999998E-3</v>
      </c>
      <c r="K2065">
        <f t="shared" si="129"/>
        <v>0.60211599999999998</v>
      </c>
      <c r="M2065">
        <v>1859.835542</v>
      </c>
      <c r="N2065">
        <v>1.8060000000000001E-3</v>
      </c>
      <c r="O2065">
        <f t="shared" si="130"/>
        <v>0.901806</v>
      </c>
      <c r="R2065">
        <v>1859.835542</v>
      </c>
      <c r="S2065">
        <v>1.1349999999999999E-3</v>
      </c>
      <c r="T2065">
        <f t="shared" si="131"/>
        <v>1.2011350000000001</v>
      </c>
    </row>
    <row r="2066" spans="1:20" x14ac:dyDescent="0.3">
      <c r="A2066">
        <v>1858.8713969999999</v>
      </c>
      <c r="B2066">
        <v>5.1000000000000004E-4</v>
      </c>
      <c r="D2066">
        <v>1858.8713969999999</v>
      </c>
      <c r="E2066">
        <v>4.4200000000000001E-4</v>
      </c>
      <c r="F2066">
        <f t="shared" si="128"/>
        <v>0.30044199999999999</v>
      </c>
      <c r="I2066">
        <v>1858.8713969999999</v>
      </c>
      <c r="J2066">
        <v>2.1250000000000002E-3</v>
      </c>
      <c r="K2066">
        <f t="shared" si="129"/>
        <v>0.60212500000000002</v>
      </c>
      <c r="M2066">
        <v>1858.8713969999999</v>
      </c>
      <c r="N2066">
        <v>1.874E-3</v>
      </c>
      <c r="O2066">
        <f t="shared" si="130"/>
        <v>0.90187400000000006</v>
      </c>
      <c r="R2066">
        <v>1858.8713969999999</v>
      </c>
      <c r="S2066">
        <v>1.2030000000000001E-3</v>
      </c>
      <c r="T2066">
        <f t="shared" si="131"/>
        <v>1.201203</v>
      </c>
    </row>
    <row r="2067" spans="1:20" x14ac:dyDescent="0.3">
      <c r="A2067">
        <v>1857.907252</v>
      </c>
      <c r="B2067">
        <v>4.17E-4</v>
      </c>
      <c r="D2067">
        <v>1857.907252</v>
      </c>
      <c r="E2067">
        <v>3.5100000000000002E-4</v>
      </c>
      <c r="F2067">
        <f t="shared" si="128"/>
        <v>0.30035099999999998</v>
      </c>
      <c r="I2067">
        <v>1857.907252</v>
      </c>
      <c r="J2067">
        <v>2.0530000000000001E-3</v>
      </c>
      <c r="K2067">
        <f t="shared" si="129"/>
        <v>0.60205299999999995</v>
      </c>
      <c r="M2067">
        <v>1857.907252</v>
      </c>
      <c r="N2067">
        <v>1.7880000000000001E-3</v>
      </c>
      <c r="O2067">
        <f t="shared" si="130"/>
        <v>0.90178800000000003</v>
      </c>
      <c r="R2067">
        <v>1857.907252</v>
      </c>
      <c r="S2067">
        <v>1.17E-3</v>
      </c>
      <c r="T2067">
        <f t="shared" si="131"/>
        <v>1.2011699999999998</v>
      </c>
    </row>
    <row r="2068" spans="1:20" x14ac:dyDescent="0.3">
      <c r="A2068">
        <v>1856.9431070000001</v>
      </c>
      <c r="B2068">
        <v>1.8100000000000001E-4</v>
      </c>
      <c r="D2068">
        <v>1856.9431070000001</v>
      </c>
      <c r="E2068">
        <v>1.5200000000000001E-4</v>
      </c>
      <c r="F2068">
        <f t="shared" si="128"/>
        <v>0.30015199999999997</v>
      </c>
      <c r="I2068">
        <v>1856.9431070000001</v>
      </c>
      <c r="J2068">
        <v>1.946E-3</v>
      </c>
      <c r="K2068">
        <f t="shared" si="129"/>
        <v>0.60194599999999998</v>
      </c>
      <c r="M2068">
        <v>1856.9431070000001</v>
      </c>
      <c r="N2068">
        <v>1.557E-3</v>
      </c>
      <c r="O2068">
        <f t="shared" si="130"/>
        <v>0.90155700000000005</v>
      </c>
      <c r="R2068">
        <v>1856.9431070000001</v>
      </c>
      <c r="S2068">
        <v>1.029E-3</v>
      </c>
      <c r="T2068">
        <f t="shared" si="131"/>
        <v>1.2010289999999999</v>
      </c>
    </row>
    <row r="2069" spans="1:20" x14ac:dyDescent="0.3">
      <c r="A2069">
        <v>1855.9789619999999</v>
      </c>
      <c r="B2069">
        <v>3.6000000000000001E-5</v>
      </c>
      <c r="D2069">
        <v>1855.9789619999999</v>
      </c>
      <c r="E2069">
        <v>3.8999999999999999E-5</v>
      </c>
      <c r="F2069">
        <f t="shared" si="128"/>
        <v>0.300039</v>
      </c>
      <c r="I2069">
        <v>1855.9789619999999</v>
      </c>
      <c r="J2069">
        <v>1.908E-3</v>
      </c>
      <c r="K2069">
        <f t="shared" si="129"/>
        <v>0.601908</v>
      </c>
      <c r="M2069">
        <v>1855.9789619999999</v>
      </c>
      <c r="N2069">
        <v>1.397E-3</v>
      </c>
      <c r="O2069">
        <f t="shared" si="130"/>
        <v>0.901397</v>
      </c>
      <c r="R2069">
        <v>1855.9789619999999</v>
      </c>
      <c r="S2069">
        <v>9.3599999999999998E-4</v>
      </c>
      <c r="T2069">
        <f t="shared" si="131"/>
        <v>1.200936</v>
      </c>
    </row>
    <row r="2070" spans="1:20" x14ac:dyDescent="0.3">
      <c r="A2070">
        <v>1855.014817</v>
      </c>
      <c r="B2070">
        <v>0</v>
      </c>
      <c r="D2070">
        <v>1855.014817</v>
      </c>
      <c r="E2070">
        <v>0</v>
      </c>
      <c r="F2070">
        <f t="shared" si="128"/>
        <v>0.3</v>
      </c>
      <c r="I2070">
        <v>1855.014817</v>
      </c>
      <c r="J2070">
        <v>1.921E-3</v>
      </c>
      <c r="K2070">
        <f t="shared" si="129"/>
        <v>0.60192099999999993</v>
      </c>
      <c r="M2070">
        <v>1855.014817</v>
      </c>
      <c r="N2070">
        <v>1.3439999999999999E-3</v>
      </c>
      <c r="O2070">
        <f t="shared" si="130"/>
        <v>0.90134400000000003</v>
      </c>
      <c r="R2070">
        <v>1855.014817</v>
      </c>
      <c r="S2070">
        <v>9.0700000000000004E-4</v>
      </c>
      <c r="T2070">
        <f t="shared" si="131"/>
        <v>1.2009069999999999</v>
      </c>
    </row>
    <row r="2071" spans="1:20" x14ac:dyDescent="0.3">
      <c r="A2071">
        <v>1854.0506720000001</v>
      </c>
      <c r="B2071">
        <v>1.5999999999999999E-5</v>
      </c>
      <c r="D2071">
        <v>1854.0506720000001</v>
      </c>
      <c r="E2071">
        <v>-5.0000000000000004E-6</v>
      </c>
      <c r="F2071">
        <f t="shared" si="128"/>
        <v>0.29999500000000001</v>
      </c>
      <c r="I2071">
        <v>1854.0506720000001</v>
      </c>
      <c r="J2071">
        <v>1.9419999999999999E-3</v>
      </c>
      <c r="K2071">
        <f t="shared" si="129"/>
        <v>0.60194199999999998</v>
      </c>
      <c r="M2071">
        <v>1854.0506720000001</v>
      </c>
      <c r="N2071">
        <v>1.343E-3</v>
      </c>
      <c r="O2071">
        <f t="shared" si="130"/>
        <v>0.90134300000000001</v>
      </c>
      <c r="R2071">
        <v>1854.0506720000001</v>
      </c>
      <c r="S2071">
        <v>9.1E-4</v>
      </c>
      <c r="T2071">
        <f t="shared" si="131"/>
        <v>1.2009099999999999</v>
      </c>
    </row>
    <row r="2072" spans="1:20" x14ac:dyDescent="0.3">
      <c r="A2072">
        <v>1853.086528</v>
      </c>
      <c r="B2072">
        <v>7.1000000000000005E-5</v>
      </c>
      <c r="D2072">
        <v>1853.086528</v>
      </c>
      <c r="E2072">
        <v>3.6999999999999998E-5</v>
      </c>
      <c r="F2072">
        <f t="shared" si="128"/>
        <v>0.300037</v>
      </c>
      <c r="I2072">
        <v>1853.086528</v>
      </c>
      <c r="J2072">
        <v>1.9629999999999999E-3</v>
      </c>
      <c r="K2072">
        <f t="shared" si="129"/>
        <v>0.60196300000000003</v>
      </c>
      <c r="M2072">
        <v>1853.086528</v>
      </c>
      <c r="N2072">
        <v>1.374E-3</v>
      </c>
      <c r="O2072">
        <f t="shared" si="130"/>
        <v>0.90137400000000001</v>
      </c>
      <c r="R2072">
        <v>1853.086528</v>
      </c>
      <c r="S2072">
        <v>9.3999999999999997E-4</v>
      </c>
      <c r="T2072">
        <f t="shared" si="131"/>
        <v>1.2009399999999999</v>
      </c>
    </row>
    <row r="2073" spans="1:20" x14ac:dyDescent="0.3">
      <c r="A2073">
        <v>1852.1223829999999</v>
      </c>
      <c r="B2073">
        <v>9.2E-5</v>
      </c>
      <c r="D2073">
        <v>1852.1223829999999</v>
      </c>
      <c r="E2073">
        <v>6.9999999999999994E-5</v>
      </c>
      <c r="F2073">
        <f t="shared" si="128"/>
        <v>0.30007</v>
      </c>
      <c r="I2073">
        <v>1852.1223829999999</v>
      </c>
      <c r="J2073">
        <v>1.9650000000000002E-3</v>
      </c>
      <c r="K2073">
        <f t="shared" si="129"/>
        <v>0.60196499999999997</v>
      </c>
      <c r="M2073">
        <v>1852.1223829999999</v>
      </c>
      <c r="N2073">
        <v>1.3849999999999999E-3</v>
      </c>
      <c r="O2073">
        <f t="shared" si="130"/>
        <v>0.90138499999999999</v>
      </c>
      <c r="R2073">
        <v>1852.1223829999999</v>
      </c>
      <c r="S2073">
        <v>9.5699999999999995E-4</v>
      </c>
      <c r="T2073">
        <f t="shared" si="131"/>
        <v>1.2009570000000001</v>
      </c>
    </row>
    <row r="2074" spans="1:20" x14ac:dyDescent="0.3">
      <c r="A2074">
        <v>1851.158238</v>
      </c>
      <c r="B2074">
        <v>6.8999999999999997E-5</v>
      </c>
      <c r="D2074">
        <v>1851.158238</v>
      </c>
      <c r="E2074">
        <v>6.2000000000000003E-5</v>
      </c>
      <c r="F2074">
        <f t="shared" si="128"/>
        <v>0.300062</v>
      </c>
      <c r="I2074">
        <v>1851.158238</v>
      </c>
      <c r="J2074">
        <v>1.9469999999999999E-3</v>
      </c>
      <c r="K2074">
        <f t="shared" si="129"/>
        <v>0.60194700000000001</v>
      </c>
      <c r="M2074">
        <v>1851.158238</v>
      </c>
      <c r="N2074">
        <v>1.3730000000000001E-3</v>
      </c>
      <c r="O2074">
        <f t="shared" si="130"/>
        <v>0.90137299999999998</v>
      </c>
      <c r="R2074">
        <v>1851.158238</v>
      </c>
      <c r="S2074">
        <v>9.5100000000000002E-4</v>
      </c>
      <c r="T2074">
        <f t="shared" si="131"/>
        <v>1.2009509999999999</v>
      </c>
    </row>
    <row r="2075" spans="1:20" x14ac:dyDescent="0.3">
      <c r="A2075">
        <v>1850.1940930000001</v>
      </c>
      <c r="B2075">
        <v>1.73E-4</v>
      </c>
      <c r="D2075">
        <v>1850.1940930000001</v>
      </c>
      <c r="E2075">
        <v>1.4999999999999999E-4</v>
      </c>
      <c r="F2075">
        <f t="shared" si="128"/>
        <v>0.30014999999999997</v>
      </c>
      <c r="I2075">
        <v>1850.1940930000001</v>
      </c>
      <c r="J2075">
        <v>1.9849999999999998E-3</v>
      </c>
      <c r="K2075">
        <f t="shared" si="129"/>
        <v>0.60198499999999999</v>
      </c>
      <c r="M2075">
        <v>1850.1940930000001</v>
      </c>
      <c r="N2075">
        <v>1.472E-3</v>
      </c>
      <c r="O2075">
        <f t="shared" si="130"/>
        <v>0.90147200000000005</v>
      </c>
      <c r="R2075">
        <v>1850.1940930000001</v>
      </c>
      <c r="S2075">
        <v>1.023E-3</v>
      </c>
      <c r="T2075">
        <f t="shared" si="131"/>
        <v>1.201023</v>
      </c>
    </row>
    <row r="2076" spans="1:20" x14ac:dyDescent="0.3">
      <c r="A2076">
        <v>1849.2299479999999</v>
      </c>
      <c r="B2076">
        <v>6.6E-4</v>
      </c>
      <c r="D2076">
        <v>1849.2299479999999</v>
      </c>
      <c r="E2076">
        <v>5.8200000000000005E-4</v>
      </c>
      <c r="F2076">
        <f t="shared" si="128"/>
        <v>0.30058200000000002</v>
      </c>
      <c r="I2076">
        <v>1849.2299479999999</v>
      </c>
      <c r="J2076">
        <v>2.1849999999999999E-3</v>
      </c>
      <c r="K2076">
        <f t="shared" si="129"/>
        <v>0.60218499999999997</v>
      </c>
      <c r="M2076">
        <v>1849.2299479999999</v>
      </c>
      <c r="N2076">
        <v>1.9040000000000001E-3</v>
      </c>
      <c r="O2076">
        <f t="shared" si="130"/>
        <v>0.90190400000000004</v>
      </c>
      <c r="R2076">
        <v>1849.2299479999999</v>
      </c>
      <c r="S2076">
        <v>1.33E-3</v>
      </c>
      <c r="T2076">
        <f t="shared" si="131"/>
        <v>1.20133</v>
      </c>
    </row>
    <row r="2077" spans="1:20" x14ac:dyDescent="0.3">
      <c r="A2077">
        <v>1848.265803</v>
      </c>
      <c r="B2077">
        <v>1.4059999999999999E-3</v>
      </c>
      <c r="D2077">
        <v>1848.265803</v>
      </c>
      <c r="E2077">
        <v>1.248E-3</v>
      </c>
      <c r="F2077">
        <f t="shared" si="128"/>
        <v>0.30124800000000002</v>
      </c>
      <c r="I2077">
        <v>1848.265803</v>
      </c>
      <c r="J2077">
        <v>2.4849999999999998E-3</v>
      </c>
      <c r="K2077">
        <f t="shared" si="129"/>
        <v>0.60248499999999994</v>
      </c>
      <c r="M2077">
        <v>1848.265803</v>
      </c>
      <c r="N2077">
        <v>2.5920000000000001E-3</v>
      </c>
      <c r="O2077">
        <f t="shared" si="130"/>
        <v>0.90259200000000006</v>
      </c>
      <c r="R2077">
        <v>1848.265803</v>
      </c>
      <c r="S2077">
        <v>1.7949999999999999E-3</v>
      </c>
      <c r="T2077">
        <f t="shared" si="131"/>
        <v>1.2017949999999999</v>
      </c>
    </row>
    <row r="2078" spans="1:20" x14ac:dyDescent="0.3">
      <c r="A2078">
        <v>1847.3016580000001</v>
      </c>
      <c r="B2078">
        <v>1.7719999999999999E-3</v>
      </c>
      <c r="D2078">
        <v>1847.3016580000001</v>
      </c>
      <c r="E2078">
        <v>1.5499999999999999E-3</v>
      </c>
      <c r="F2078">
        <f t="shared" si="128"/>
        <v>0.30154999999999998</v>
      </c>
      <c r="I2078">
        <v>1847.3016580000001</v>
      </c>
      <c r="J2078">
        <v>2.6289999999999998E-3</v>
      </c>
      <c r="K2078">
        <f t="shared" si="129"/>
        <v>0.60262899999999997</v>
      </c>
      <c r="M2078">
        <v>1847.3016580000001</v>
      </c>
      <c r="N2078">
        <v>2.9589999999999998E-3</v>
      </c>
      <c r="O2078">
        <f t="shared" si="130"/>
        <v>0.90295900000000007</v>
      </c>
      <c r="R2078">
        <v>1847.3016580000001</v>
      </c>
      <c r="S2078">
        <v>2.0300000000000001E-3</v>
      </c>
      <c r="T2078">
        <f t="shared" si="131"/>
        <v>1.2020299999999999</v>
      </c>
    </row>
    <row r="2079" spans="1:20" x14ac:dyDescent="0.3">
      <c r="A2079">
        <v>1846.3375129999999</v>
      </c>
      <c r="B2079">
        <v>2.032E-3</v>
      </c>
      <c r="D2079">
        <v>1846.3375129999999</v>
      </c>
      <c r="E2079">
        <v>1.768E-3</v>
      </c>
      <c r="F2079">
        <f t="shared" si="128"/>
        <v>0.30176799999999998</v>
      </c>
      <c r="I2079">
        <v>1846.3375129999999</v>
      </c>
      <c r="J2079">
        <v>2.7490000000000001E-3</v>
      </c>
      <c r="K2079">
        <f t="shared" si="129"/>
        <v>0.60274899999999998</v>
      </c>
      <c r="M2079">
        <v>1846.3375129999999</v>
      </c>
      <c r="N2079">
        <v>3.1679999999999998E-3</v>
      </c>
      <c r="O2079">
        <f t="shared" si="130"/>
        <v>0.90316799999999997</v>
      </c>
      <c r="R2079">
        <v>1846.3375129999999</v>
      </c>
      <c r="S2079">
        <v>2.2039999999999998E-3</v>
      </c>
      <c r="T2079">
        <f t="shared" si="131"/>
        <v>1.2022040000000001</v>
      </c>
    </row>
    <row r="2080" spans="1:20" x14ac:dyDescent="0.3">
      <c r="A2080">
        <v>1845.373368</v>
      </c>
      <c r="B2080">
        <v>3.0929999999999998E-3</v>
      </c>
      <c r="D2080">
        <v>1845.373368</v>
      </c>
      <c r="E2080">
        <v>2.7520000000000001E-3</v>
      </c>
      <c r="F2080">
        <f t="shared" si="128"/>
        <v>0.30275199999999997</v>
      </c>
      <c r="I2080">
        <v>1845.373368</v>
      </c>
      <c r="J2080">
        <v>3.2139999999999998E-3</v>
      </c>
      <c r="K2080">
        <f t="shared" si="129"/>
        <v>0.60321400000000003</v>
      </c>
      <c r="M2080">
        <v>1845.373368</v>
      </c>
      <c r="N2080">
        <v>3.9830000000000004E-3</v>
      </c>
      <c r="O2080">
        <f t="shared" si="130"/>
        <v>0.90398299999999998</v>
      </c>
      <c r="R2080">
        <v>1845.373368</v>
      </c>
      <c r="S2080">
        <v>2.8300000000000001E-3</v>
      </c>
      <c r="T2080">
        <f t="shared" si="131"/>
        <v>1.2028300000000001</v>
      </c>
    </row>
    <row r="2081" spans="1:20" x14ac:dyDescent="0.3">
      <c r="A2081">
        <v>1844.4092230000001</v>
      </c>
      <c r="B2081">
        <v>4.3870000000000003E-3</v>
      </c>
      <c r="D2081">
        <v>1844.4092230000001</v>
      </c>
      <c r="E2081">
        <v>3.8969999999999999E-3</v>
      </c>
      <c r="F2081">
        <f t="shared" si="128"/>
        <v>0.30389699999999997</v>
      </c>
      <c r="I2081">
        <v>1844.4092230000001</v>
      </c>
      <c r="J2081">
        <v>3.7260000000000001E-3</v>
      </c>
      <c r="K2081">
        <f t="shared" si="129"/>
        <v>0.60372599999999998</v>
      </c>
      <c r="M2081">
        <v>1844.4092230000001</v>
      </c>
      <c r="N2081">
        <v>4.9649999999999998E-3</v>
      </c>
      <c r="O2081">
        <f t="shared" si="130"/>
        <v>0.90496500000000002</v>
      </c>
      <c r="R2081">
        <v>1844.4092230000001</v>
      </c>
      <c r="S2081">
        <v>3.5010000000000002E-3</v>
      </c>
      <c r="T2081">
        <f t="shared" si="131"/>
        <v>1.2035009999999999</v>
      </c>
    </row>
    <row r="2082" spans="1:20" x14ac:dyDescent="0.3">
      <c r="A2082">
        <v>1843.445078</v>
      </c>
      <c r="B2082">
        <v>3.6229999999999999E-3</v>
      </c>
      <c r="D2082">
        <v>1843.445078</v>
      </c>
      <c r="E2082">
        <v>3.055E-3</v>
      </c>
      <c r="F2082">
        <f t="shared" si="128"/>
        <v>0.30305499999999996</v>
      </c>
      <c r="I2082">
        <v>1843.445078</v>
      </c>
      <c r="J2082">
        <v>3.3189999999999999E-3</v>
      </c>
      <c r="K2082">
        <f t="shared" si="129"/>
        <v>0.60331899999999994</v>
      </c>
      <c r="M2082">
        <v>1843.445078</v>
      </c>
      <c r="N2082">
        <v>4.3359999999999996E-3</v>
      </c>
      <c r="O2082">
        <f t="shared" si="130"/>
        <v>0.90433600000000003</v>
      </c>
      <c r="R2082">
        <v>1843.445078</v>
      </c>
      <c r="S2082">
        <v>2.9589999999999998E-3</v>
      </c>
      <c r="T2082">
        <f t="shared" si="131"/>
        <v>1.2029589999999999</v>
      </c>
    </row>
    <row r="2083" spans="1:20" x14ac:dyDescent="0.3">
      <c r="A2083">
        <v>1842.4809330000001</v>
      </c>
      <c r="B2083">
        <v>2.0249999999999999E-3</v>
      </c>
      <c r="D2083">
        <v>1842.4809330000001</v>
      </c>
      <c r="E2083">
        <v>1.58E-3</v>
      </c>
      <c r="F2083">
        <f t="shared" si="128"/>
        <v>0.30158000000000001</v>
      </c>
      <c r="I2083">
        <v>1842.4809330000001</v>
      </c>
      <c r="J2083">
        <v>2.6619999999999999E-3</v>
      </c>
      <c r="K2083">
        <f t="shared" si="129"/>
        <v>0.60266200000000003</v>
      </c>
      <c r="M2083">
        <v>1842.4809330000001</v>
      </c>
      <c r="N2083">
        <v>3.0690000000000001E-3</v>
      </c>
      <c r="O2083">
        <f t="shared" si="130"/>
        <v>0.90306900000000001</v>
      </c>
      <c r="R2083">
        <v>1842.4809330000001</v>
      </c>
      <c r="S2083">
        <v>2.0400000000000001E-3</v>
      </c>
      <c r="T2083">
        <f t="shared" si="131"/>
        <v>1.20204</v>
      </c>
    </row>
    <row r="2084" spans="1:20" x14ac:dyDescent="0.3">
      <c r="A2084">
        <v>1841.516789</v>
      </c>
      <c r="B2084">
        <v>9.7599999999999998E-4</v>
      </c>
      <c r="D2084">
        <v>1841.516789</v>
      </c>
      <c r="E2084">
        <v>7.2499999999999995E-4</v>
      </c>
      <c r="F2084">
        <f t="shared" si="128"/>
        <v>0.30072499999999996</v>
      </c>
      <c r="I2084">
        <v>1841.516789</v>
      </c>
      <c r="J2084">
        <v>2.2889999999999998E-3</v>
      </c>
      <c r="K2084">
        <f t="shared" si="129"/>
        <v>0.60228899999999996</v>
      </c>
      <c r="M2084">
        <v>1841.516789</v>
      </c>
      <c r="N2084">
        <v>2.2309999999999999E-3</v>
      </c>
      <c r="O2084">
        <f t="shared" si="130"/>
        <v>0.90223100000000001</v>
      </c>
      <c r="R2084">
        <v>1841.516789</v>
      </c>
      <c r="S2084">
        <v>1.4610000000000001E-3</v>
      </c>
      <c r="T2084">
        <f t="shared" si="131"/>
        <v>1.2014609999999999</v>
      </c>
    </row>
    <row r="2085" spans="1:20" x14ac:dyDescent="0.3">
      <c r="A2085">
        <v>1840.5526440000001</v>
      </c>
      <c r="B2085">
        <v>3.6999999999999999E-4</v>
      </c>
      <c r="D2085">
        <v>1840.5526440000001</v>
      </c>
      <c r="E2085">
        <v>2.7099999999999997E-4</v>
      </c>
      <c r="F2085">
        <f t="shared" si="128"/>
        <v>0.30027100000000001</v>
      </c>
      <c r="I2085">
        <v>1840.5526440000001</v>
      </c>
      <c r="J2085">
        <v>2.0720000000000001E-3</v>
      </c>
      <c r="K2085">
        <f t="shared" si="129"/>
        <v>0.60207199999999994</v>
      </c>
      <c r="M2085">
        <v>1840.5526440000001</v>
      </c>
      <c r="N2085">
        <v>1.7420000000000001E-3</v>
      </c>
      <c r="O2085">
        <f t="shared" si="130"/>
        <v>0.90174200000000004</v>
      </c>
      <c r="R2085">
        <v>1840.5526440000001</v>
      </c>
      <c r="S2085">
        <v>1.129E-3</v>
      </c>
      <c r="T2085">
        <f t="shared" si="131"/>
        <v>1.2011289999999999</v>
      </c>
    </row>
    <row r="2086" spans="1:20" x14ac:dyDescent="0.3">
      <c r="A2086">
        <v>1839.588499</v>
      </c>
      <c r="B2086">
        <v>1.95E-4</v>
      </c>
      <c r="D2086">
        <v>1839.588499</v>
      </c>
      <c r="E2086">
        <v>1.64E-4</v>
      </c>
      <c r="F2086">
        <f t="shared" si="128"/>
        <v>0.30016399999999999</v>
      </c>
      <c r="I2086">
        <v>1839.588499</v>
      </c>
      <c r="J2086">
        <v>2.006E-3</v>
      </c>
      <c r="K2086">
        <f t="shared" si="129"/>
        <v>0.60200599999999993</v>
      </c>
      <c r="M2086">
        <v>1839.588499</v>
      </c>
      <c r="N2086">
        <v>1.5820000000000001E-3</v>
      </c>
      <c r="O2086">
        <f t="shared" si="130"/>
        <v>0.90158199999999999</v>
      </c>
      <c r="R2086">
        <v>1839.588499</v>
      </c>
      <c r="S2086">
        <v>1.042E-3</v>
      </c>
      <c r="T2086">
        <f t="shared" si="131"/>
        <v>1.2010419999999999</v>
      </c>
    </row>
    <row r="2087" spans="1:20" x14ac:dyDescent="0.3">
      <c r="A2087">
        <v>1838.624354</v>
      </c>
      <c r="B2087">
        <v>4.73E-4</v>
      </c>
      <c r="D2087">
        <v>1838.624354</v>
      </c>
      <c r="E2087">
        <v>4.46E-4</v>
      </c>
      <c r="F2087">
        <f t="shared" si="128"/>
        <v>0.30044599999999999</v>
      </c>
      <c r="I2087">
        <v>1838.624354</v>
      </c>
      <c r="J2087">
        <v>2.147E-3</v>
      </c>
      <c r="K2087">
        <f t="shared" si="129"/>
        <v>0.60214699999999999</v>
      </c>
      <c r="M2087">
        <v>1838.624354</v>
      </c>
      <c r="N2087">
        <v>1.799E-3</v>
      </c>
      <c r="O2087">
        <f t="shared" si="130"/>
        <v>0.90179900000000002</v>
      </c>
      <c r="R2087">
        <v>1838.624354</v>
      </c>
      <c r="S2087">
        <v>1.2260000000000001E-3</v>
      </c>
      <c r="T2087">
        <f t="shared" si="131"/>
        <v>1.2012259999999999</v>
      </c>
    </row>
    <row r="2088" spans="1:20" x14ac:dyDescent="0.3">
      <c r="A2088">
        <v>1837.6602089999999</v>
      </c>
      <c r="B2088">
        <v>1.0120000000000001E-3</v>
      </c>
      <c r="D2088">
        <v>1837.6602089999999</v>
      </c>
      <c r="E2088">
        <v>9.3999999999999997E-4</v>
      </c>
      <c r="F2088">
        <f t="shared" si="128"/>
        <v>0.30093999999999999</v>
      </c>
      <c r="I2088">
        <v>1837.6602089999999</v>
      </c>
      <c r="J2088">
        <v>2.4009999999999999E-3</v>
      </c>
      <c r="K2088">
        <f t="shared" si="129"/>
        <v>0.60240099999999996</v>
      </c>
      <c r="M2088">
        <v>1837.6602089999999</v>
      </c>
      <c r="N2088">
        <v>2.2889999999999998E-3</v>
      </c>
      <c r="O2088">
        <f t="shared" si="130"/>
        <v>0.90228900000000001</v>
      </c>
      <c r="R2088">
        <v>1837.6602089999999</v>
      </c>
      <c r="S2088">
        <v>1.5809999999999999E-3</v>
      </c>
      <c r="T2088">
        <f t="shared" si="131"/>
        <v>1.201581</v>
      </c>
    </row>
    <row r="2089" spans="1:20" x14ac:dyDescent="0.3">
      <c r="A2089">
        <v>1836.696064</v>
      </c>
      <c r="B2089">
        <v>1.1039999999999999E-3</v>
      </c>
      <c r="D2089">
        <v>1836.696064</v>
      </c>
      <c r="E2089">
        <v>1E-3</v>
      </c>
      <c r="F2089">
        <f t="shared" si="128"/>
        <v>0.30099999999999999</v>
      </c>
      <c r="I2089">
        <v>1836.696064</v>
      </c>
      <c r="J2089">
        <v>2.4169999999999999E-3</v>
      </c>
      <c r="K2089">
        <f t="shared" si="129"/>
        <v>0.60241699999999998</v>
      </c>
      <c r="M2089">
        <v>1836.696064</v>
      </c>
      <c r="N2089">
        <v>2.4260000000000002E-3</v>
      </c>
      <c r="O2089">
        <f t="shared" si="130"/>
        <v>0.90242600000000006</v>
      </c>
      <c r="R2089">
        <v>1836.696064</v>
      </c>
      <c r="S2089">
        <v>1.658E-3</v>
      </c>
      <c r="T2089">
        <f t="shared" si="131"/>
        <v>1.2016579999999999</v>
      </c>
    </row>
    <row r="2090" spans="1:20" x14ac:dyDescent="0.3">
      <c r="A2090">
        <v>1835.7319190000001</v>
      </c>
      <c r="B2090">
        <v>6.29E-4</v>
      </c>
      <c r="D2090">
        <v>1835.7319190000001</v>
      </c>
      <c r="E2090">
        <v>5.53E-4</v>
      </c>
      <c r="F2090">
        <f t="shared" si="128"/>
        <v>0.30055300000000001</v>
      </c>
      <c r="I2090">
        <v>1835.7319190000001</v>
      </c>
      <c r="J2090">
        <v>2.1740000000000002E-3</v>
      </c>
      <c r="K2090">
        <f t="shared" si="129"/>
        <v>0.60217399999999999</v>
      </c>
      <c r="M2090">
        <v>1835.7319190000001</v>
      </c>
      <c r="N2090">
        <v>2.019E-3</v>
      </c>
      <c r="O2090">
        <f t="shared" si="130"/>
        <v>0.90201900000000002</v>
      </c>
      <c r="R2090">
        <v>1835.7319190000001</v>
      </c>
      <c r="S2090">
        <v>1.3519999999999999E-3</v>
      </c>
      <c r="T2090">
        <f t="shared" si="131"/>
        <v>1.201352</v>
      </c>
    </row>
    <row r="2091" spans="1:20" x14ac:dyDescent="0.3">
      <c r="A2091">
        <v>1834.7677739999999</v>
      </c>
      <c r="B2091">
        <v>3.3300000000000002E-4</v>
      </c>
      <c r="D2091">
        <v>1834.7677739999999</v>
      </c>
      <c r="E2091">
        <v>2.7900000000000001E-4</v>
      </c>
      <c r="F2091">
        <f t="shared" si="128"/>
        <v>0.30027899999999996</v>
      </c>
      <c r="I2091">
        <v>1834.7677739999999</v>
      </c>
      <c r="J2091">
        <v>2.0370000000000002E-3</v>
      </c>
      <c r="K2091">
        <f t="shared" si="129"/>
        <v>0.60203699999999993</v>
      </c>
      <c r="M2091">
        <v>1834.7677739999999</v>
      </c>
      <c r="N2091">
        <v>1.7240000000000001E-3</v>
      </c>
      <c r="O2091">
        <f t="shared" si="130"/>
        <v>0.90172399999999997</v>
      </c>
      <c r="R2091">
        <v>1834.7677739999999</v>
      </c>
      <c r="S2091">
        <v>1.1410000000000001E-3</v>
      </c>
      <c r="T2091">
        <f t="shared" si="131"/>
        <v>1.201141</v>
      </c>
    </row>
    <row r="2092" spans="1:20" x14ac:dyDescent="0.3">
      <c r="A2092">
        <v>1833.803629</v>
      </c>
      <c r="B2092">
        <v>3.6200000000000002E-4</v>
      </c>
      <c r="D2092">
        <v>1833.803629</v>
      </c>
      <c r="E2092">
        <v>2.8800000000000001E-4</v>
      </c>
      <c r="F2092">
        <f t="shared" si="128"/>
        <v>0.300288</v>
      </c>
      <c r="I2092">
        <v>1833.803629</v>
      </c>
      <c r="J2092">
        <v>2.0539999999999998E-3</v>
      </c>
      <c r="K2092">
        <f t="shared" si="129"/>
        <v>0.60205399999999998</v>
      </c>
      <c r="M2092">
        <v>1833.803629</v>
      </c>
      <c r="N2092">
        <v>1.727E-3</v>
      </c>
      <c r="O2092">
        <f t="shared" si="130"/>
        <v>0.90172700000000006</v>
      </c>
      <c r="R2092">
        <v>1833.803629</v>
      </c>
      <c r="S2092">
        <v>1.1460000000000001E-3</v>
      </c>
      <c r="T2092">
        <f t="shared" si="131"/>
        <v>1.201146</v>
      </c>
    </row>
    <row r="2093" spans="1:20" x14ac:dyDescent="0.3">
      <c r="A2093">
        <v>1832.8394840000001</v>
      </c>
      <c r="B2093">
        <v>4.8899999999999996E-4</v>
      </c>
      <c r="D2093">
        <v>1832.8394840000001</v>
      </c>
      <c r="E2093">
        <v>3.9899999999999999E-4</v>
      </c>
      <c r="F2093">
        <f t="shared" si="128"/>
        <v>0.30039899999999997</v>
      </c>
      <c r="I2093">
        <v>1832.8394840000001</v>
      </c>
      <c r="J2093">
        <v>2.1210000000000001E-3</v>
      </c>
      <c r="K2093">
        <f t="shared" si="129"/>
        <v>0.60212100000000002</v>
      </c>
      <c r="M2093">
        <v>1832.8394840000001</v>
      </c>
      <c r="N2093">
        <v>1.835E-3</v>
      </c>
      <c r="O2093">
        <f t="shared" si="130"/>
        <v>0.90183500000000005</v>
      </c>
      <c r="R2093">
        <v>1832.8394840000001</v>
      </c>
      <c r="S2093">
        <v>1.2260000000000001E-3</v>
      </c>
      <c r="T2093">
        <f t="shared" si="131"/>
        <v>1.2012259999999999</v>
      </c>
    </row>
    <row r="2094" spans="1:20" x14ac:dyDescent="0.3">
      <c r="A2094">
        <v>1831.8753389999999</v>
      </c>
      <c r="B2094">
        <v>9.8400000000000007E-4</v>
      </c>
      <c r="D2094">
        <v>1831.8753389999999</v>
      </c>
      <c r="E2094">
        <v>8.8199999999999997E-4</v>
      </c>
      <c r="F2094">
        <f t="shared" si="128"/>
        <v>0.30088199999999998</v>
      </c>
      <c r="I2094">
        <v>1831.8753389999999</v>
      </c>
      <c r="J2094">
        <v>2.369E-3</v>
      </c>
      <c r="K2094">
        <f t="shared" si="129"/>
        <v>0.60236899999999993</v>
      </c>
      <c r="M2094">
        <v>1831.8753389999999</v>
      </c>
      <c r="N2094">
        <v>2.2330000000000002E-3</v>
      </c>
      <c r="O2094">
        <f t="shared" si="130"/>
        <v>0.90223300000000006</v>
      </c>
      <c r="R2094">
        <v>1831.8753389999999</v>
      </c>
      <c r="S2094">
        <v>1.521E-3</v>
      </c>
      <c r="T2094">
        <f t="shared" si="131"/>
        <v>1.2015210000000001</v>
      </c>
    </row>
    <row r="2095" spans="1:20" x14ac:dyDescent="0.3">
      <c r="A2095">
        <v>1830.911194</v>
      </c>
      <c r="B2095">
        <v>2.4299999999999999E-3</v>
      </c>
      <c r="D2095">
        <v>1830.911194</v>
      </c>
      <c r="E2095">
        <v>2.2230000000000001E-3</v>
      </c>
      <c r="F2095">
        <f t="shared" si="128"/>
        <v>0.30222299999999996</v>
      </c>
      <c r="I2095">
        <v>1830.911194</v>
      </c>
      <c r="J2095">
        <v>3.0300000000000001E-3</v>
      </c>
      <c r="K2095">
        <f t="shared" si="129"/>
        <v>0.60302999999999995</v>
      </c>
      <c r="M2095">
        <v>1830.911194</v>
      </c>
      <c r="N2095">
        <v>3.3999999999999998E-3</v>
      </c>
      <c r="O2095">
        <f t="shared" si="130"/>
        <v>0.90339999999999998</v>
      </c>
      <c r="R2095">
        <v>1830.911194</v>
      </c>
      <c r="S2095">
        <v>2.3570000000000002E-3</v>
      </c>
      <c r="T2095">
        <f t="shared" si="131"/>
        <v>1.2023569999999999</v>
      </c>
    </row>
    <row r="2096" spans="1:20" x14ac:dyDescent="0.3">
      <c r="A2096">
        <v>1829.94705</v>
      </c>
      <c r="B2096">
        <v>4.4279999999999996E-3</v>
      </c>
      <c r="D2096">
        <v>1829.94705</v>
      </c>
      <c r="E2096">
        <v>3.9420000000000002E-3</v>
      </c>
      <c r="F2096">
        <f t="shared" si="128"/>
        <v>0.30394199999999999</v>
      </c>
      <c r="I2096">
        <v>1829.94705</v>
      </c>
      <c r="J2096">
        <v>3.8419999999999999E-3</v>
      </c>
      <c r="K2096">
        <f t="shared" si="129"/>
        <v>0.60384199999999999</v>
      </c>
      <c r="M2096">
        <v>1829.94705</v>
      </c>
      <c r="N2096">
        <v>5.0720000000000001E-3</v>
      </c>
      <c r="O2096">
        <f t="shared" si="130"/>
        <v>0.90507199999999999</v>
      </c>
      <c r="R2096">
        <v>1829.94705</v>
      </c>
      <c r="S2096">
        <v>3.4640000000000001E-3</v>
      </c>
      <c r="T2096">
        <f t="shared" si="131"/>
        <v>1.2034639999999999</v>
      </c>
    </row>
    <row r="2097" spans="1:20" x14ac:dyDescent="0.3">
      <c r="A2097">
        <v>1828.9829050000001</v>
      </c>
      <c r="B2097">
        <v>3.8539999999999998E-3</v>
      </c>
      <c r="D2097">
        <v>1828.9829050000001</v>
      </c>
      <c r="E2097">
        <v>3.2729999999999999E-3</v>
      </c>
      <c r="F2097">
        <f t="shared" si="128"/>
        <v>0.30327300000000001</v>
      </c>
      <c r="I2097">
        <v>1828.9829050000001</v>
      </c>
      <c r="J2097">
        <v>3.4979999999999998E-3</v>
      </c>
      <c r="K2097">
        <f t="shared" si="129"/>
        <v>0.60349799999999998</v>
      </c>
      <c r="M2097">
        <v>1828.9829050000001</v>
      </c>
      <c r="N2097">
        <v>4.666E-3</v>
      </c>
      <c r="O2097">
        <f t="shared" si="130"/>
        <v>0.90466599999999997</v>
      </c>
      <c r="R2097">
        <v>1828.9829050000001</v>
      </c>
      <c r="S2097">
        <v>3.0730000000000002E-3</v>
      </c>
      <c r="T2097">
        <f t="shared" si="131"/>
        <v>1.2030730000000001</v>
      </c>
    </row>
    <row r="2098" spans="1:20" x14ac:dyDescent="0.3">
      <c r="A2098">
        <v>1828.0187599999999</v>
      </c>
      <c r="B2098">
        <v>1.8810000000000001E-3</v>
      </c>
      <c r="D2098">
        <v>1828.0187599999999</v>
      </c>
      <c r="E2098">
        <v>1.5150000000000001E-3</v>
      </c>
      <c r="F2098">
        <f t="shared" si="128"/>
        <v>0.30151499999999998</v>
      </c>
      <c r="I2098">
        <v>1828.0187599999999</v>
      </c>
      <c r="J2098">
        <v>2.696E-3</v>
      </c>
      <c r="K2098">
        <f t="shared" si="129"/>
        <v>0.60269600000000001</v>
      </c>
      <c r="M2098">
        <v>1828.0187599999999</v>
      </c>
      <c r="N2098">
        <v>3.0119999999999999E-3</v>
      </c>
      <c r="O2098">
        <f t="shared" si="130"/>
        <v>0.90301200000000004</v>
      </c>
      <c r="R2098">
        <v>1828.0187599999999</v>
      </c>
      <c r="S2098">
        <v>1.9480000000000001E-3</v>
      </c>
      <c r="T2098">
        <f t="shared" si="131"/>
        <v>1.201948</v>
      </c>
    </row>
    <row r="2099" spans="1:20" x14ac:dyDescent="0.3">
      <c r="A2099">
        <v>1827.054615</v>
      </c>
      <c r="B2099">
        <v>1.24E-3</v>
      </c>
      <c r="D2099">
        <v>1827.054615</v>
      </c>
      <c r="E2099">
        <v>1.034E-3</v>
      </c>
      <c r="F2099">
        <f t="shared" si="128"/>
        <v>0.30103399999999997</v>
      </c>
      <c r="I2099">
        <v>1827.054615</v>
      </c>
      <c r="J2099">
        <v>2.5149999999999999E-3</v>
      </c>
      <c r="K2099">
        <f t="shared" si="129"/>
        <v>0.60251500000000002</v>
      </c>
      <c r="M2099">
        <v>1827.054615</v>
      </c>
      <c r="N2099">
        <v>2.4359999999999998E-3</v>
      </c>
      <c r="O2099">
        <f t="shared" si="130"/>
        <v>0.90243600000000002</v>
      </c>
      <c r="R2099">
        <v>1827.054615</v>
      </c>
      <c r="S2099">
        <v>1.6410000000000001E-3</v>
      </c>
      <c r="T2099">
        <f t="shared" si="131"/>
        <v>1.201641</v>
      </c>
    </row>
    <row r="2100" spans="1:20" x14ac:dyDescent="0.3">
      <c r="A2100">
        <v>1826.0904700000001</v>
      </c>
      <c r="B2100">
        <v>1.8580000000000001E-3</v>
      </c>
      <c r="D2100">
        <v>1826.0904700000001</v>
      </c>
      <c r="E2100">
        <v>1.671E-3</v>
      </c>
      <c r="F2100">
        <f t="shared" si="128"/>
        <v>0.30167099999999997</v>
      </c>
      <c r="I2100">
        <v>1826.0904700000001</v>
      </c>
      <c r="J2100">
        <v>2.836E-3</v>
      </c>
      <c r="K2100">
        <f t="shared" si="129"/>
        <v>0.60283599999999993</v>
      </c>
      <c r="M2100">
        <v>1826.0904700000001</v>
      </c>
      <c r="N2100">
        <v>2.9390000000000002E-3</v>
      </c>
      <c r="O2100">
        <f t="shared" si="130"/>
        <v>0.90293900000000005</v>
      </c>
      <c r="R2100">
        <v>1826.0904700000001</v>
      </c>
      <c r="S2100">
        <v>2.0690000000000001E-3</v>
      </c>
      <c r="T2100">
        <f t="shared" si="131"/>
        <v>1.2020690000000001</v>
      </c>
    </row>
    <row r="2101" spans="1:20" x14ac:dyDescent="0.3">
      <c r="A2101">
        <v>1825.126325</v>
      </c>
      <c r="B2101">
        <v>2.503E-3</v>
      </c>
      <c r="D2101">
        <v>1825.126325</v>
      </c>
      <c r="E2101">
        <v>2.2279999999999999E-3</v>
      </c>
      <c r="F2101">
        <f t="shared" si="128"/>
        <v>0.302228</v>
      </c>
      <c r="I2101">
        <v>1825.126325</v>
      </c>
      <c r="J2101">
        <v>3.0730000000000002E-3</v>
      </c>
      <c r="K2101">
        <f t="shared" si="129"/>
        <v>0.60307299999999997</v>
      </c>
      <c r="M2101">
        <v>1825.126325</v>
      </c>
      <c r="N2101">
        <v>3.522E-3</v>
      </c>
      <c r="O2101">
        <f t="shared" si="130"/>
        <v>0.90352200000000005</v>
      </c>
      <c r="R2101">
        <v>1825.126325</v>
      </c>
      <c r="S2101">
        <v>2.4529999999999999E-3</v>
      </c>
      <c r="T2101">
        <f t="shared" si="131"/>
        <v>1.202453</v>
      </c>
    </row>
    <row r="2102" spans="1:20" x14ac:dyDescent="0.3">
      <c r="A2102">
        <v>1824.16218</v>
      </c>
      <c r="B2102">
        <v>1.866E-3</v>
      </c>
      <c r="D2102">
        <v>1824.16218</v>
      </c>
      <c r="E2102">
        <v>1.5690000000000001E-3</v>
      </c>
      <c r="F2102">
        <f t="shared" si="128"/>
        <v>0.30156899999999998</v>
      </c>
      <c r="I2102">
        <v>1824.16218</v>
      </c>
      <c r="J2102">
        <v>2.7369999999999998E-3</v>
      </c>
      <c r="K2102">
        <f t="shared" si="129"/>
        <v>0.60273699999999997</v>
      </c>
      <c r="M2102">
        <v>1824.16218</v>
      </c>
      <c r="N2102">
        <v>3.0690000000000001E-3</v>
      </c>
      <c r="O2102">
        <f t="shared" si="130"/>
        <v>0.90306900000000001</v>
      </c>
      <c r="R2102">
        <v>1824.16218</v>
      </c>
      <c r="S2102">
        <v>2.0630000000000002E-3</v>
      </c>
      <c r="T2102">
        <f t="shared" si="131"/>
        <v>1.2020629999999999</v>
      </c>
    </row>
    <row r="2103" spans="1:20" x14ac:dyDescent="0.3">
      <c r="A2103">
        <v>1823.1980349999999</v>
      </c>
      <c r="B2103">
        <v>1.0790000000000001E-3</v>
      </c>
      <c r="D2103">
        <v>1823.1980349999999</v>
      </c>
      <c r="E2103">
        <v>8.7900000000000001E-4</v>
      </c>
      <c r="F2103">
        <f t="shared" si="128"/>
        <v>0.30087900000000001</v>
      </c>
      <c r="I2103">
        <v>1823.1980349999999</v>
      </c>
      <c r="J2103">
        <v>2.4169999999999999E-3</v>
      </c>
      <c r="K2103">
        <f t="shared" si="129"/>
        <v>0.60241699999999998</v>
      </c>
      <c r="M2103">
        <v>1823.1980349999999</v>
      </c>
      <c r="N2103">
        <v>2.477E-3</v>
      </c>
      <c r="O2103">
        <f t="shared" si="130"/>
        <v>0.90247699999999997</v>
      </c>
      <c r="R2103">
        <v>1823.1980349999999</v>
      </c>
      <c r="S2103">
        <v>1.653E-3</v>
      </c>
      <c r="T2103">
        <f t="shared" si="131"/>
        <v>1.2016529999999999</v>
      </c>
    </row>
    <row r="2104" spans="1:20" x14ac:dyDescent="0.3">
      <c r="A2104">
        <v>1822.23389</v>
      </c>
      <c r="B2104">
        <v>6.6600000000000003E-4</v>
      </c>
      <c r="D2104">
        <v>1822.23389</v>
      </c>
      <c r="E2104">
        <v>5.6999999999999998E-4</v>
      </c>
      <c r="F2104">
        <f t="shared" si="128"/>
        <v>0.30057</v>
      </c>
      <c r="I2104">
        <v>1822.23389</v>
      </c>
      <c r="J2104">
        <v>2.2920000000000002E-3</v>
      </c>
      <c r="K2104">
        <f t="shared" si="129"/>
        <v>0.60229199999999994</v>
      </c>
      <c r="M2104">
        <v>1822.23389</v>
      </c>
      <c r="N2104">
        <v>2.1819999999999999E-3</v>
      </c>
      <c r="O2104">
        <f t="shared" si="130"/>
        <v>0.90218200000000004</v>
      </c>
      <c r="R2104">
        <v>1822.23389</v>
      </c>
      <c r="S2104">
        <v>1.475E-3</v>
      </c>
      <c r="T2104">
        <f t="shared" si="131"/>
        <v>1.2014749999999998</v>
      </c>
    </row>
    <row r="2105" spans="1:20" x14ac:dyDescent="0.3">
      <c r="A2105">
        <v>1821.2697450000001</v>
      </c>
      <c r="B2105">
        <v>3.79E-4</v>
      </c>
      <c r="D2105">
        <v>1821.2697450000001</v>
      </c>
      <c r="E2105">
        <v>3.3799999999999998E-4</v>
      </c>
      <c r="F2105">
        <f t="shared" si="128"/>
        <v>0.30033799999999999</v>
      </c>
      <c r="I2105">
        <v>1821.2697450000001</v>
      </c>
      <c r="J2105">
        <v>2.2269999999999998E-3</v>
      </c>
      <c r="K2105">
        <f t="shared" si="129"/>
        <v>0.60222699999999996</v>
      </c>
      <c r="M2105">
        <v>1821.2697450000001</v>
      </c>
      <c r="N2105">
        <v>1.939E-3</v>
      </c>
      <c r="O2105">
        <f t="shared" si="130"/>
        <v>0.90193900000000005</v>
      </c>
      <c r="R2105">
        <v>1821.2697450000001</v>
      </c>
      <c r="S2105">
        <v>1.315E-3</v>
      </c>
      <c r="T2105">
        <f t="shared" si="131"/>
        <v>1.2013149999999999</v>
      </c>
    </row>
    <row r="2106" spans="1:20" x14ac:dyDescent="0.3">
      <c r="A2106">
        <v>1820.3055999999999</v>
      </c>
      <c r="B2106">
        <v>2.1499999999999999E-4</v>
      </c>
      <c r="D2106">
        <v>1820.3055999999999</v>
      </c>
      <c r="E2106">
        <v>1.9599999999999999E-4</v>
      </c>
      <c r="F2106">
        <f t="shared" si="128"/>
        <v>0.30019599999999996</v>
      </c>
      <c r="I2106">
        <v>1820.3055999999999</v>
      </c>
      <c r="J2106">
        <v>2.2009999999999998E-3</v>
      </c>
      <c r="K2106">
        <f t="shared" si="129"/>
        <v>0.60220099999999999</v>
      </c>
      <c r="M2106">
        <v>1820.3055999999999</v>
      </c>
      <c r="N2106">
        <v>1.7730000000000001E-3</v>
      </c>
      <c r="O2106">
        <f t="shared" si="130"/>
        <v>0.90177300000000005</v>
      </c>
      <c r="R2106">
        <v>1820.3055999999999</v>
      </c>
      <c r="S2106">
        <v>1.199E-3</v>
      </c>
      <c r="T2106">
        <f t="shared" si="131"/>
        <v>1.2011989999999999</v>
      </c>
    </row>
    <row r="2107" spans="1:20" x14ac:dyDescent="0.3">
      <c r="A2107">
        <v>1819.341455</v>
      </c>
      <c r="B2107">
        <v>2.14E-4</v>
      </c>
      <c r="D2107">
        <v>1819.341455</v>
      </c>
      <c r="E2107">
        <v>2.0699999999999999E-4</v>
      </c>
      <c r="F2107">
        <f t="shared" si="128"/>
        <v>0.300207</v>
      </c>
      <c r="I2107">
        <v>1819.341455</v>
      </c>
      <c r="J2107">
        <v>2.2060000000000001E-3</v>
      </c>
      <c r="K2107">
        <f t="shared" si="129"/>
        <v>0.60220600000000002</v>
      </c>
      <c r="M2107">
        <v>1819.341455</v>
      </c>
      <c r="N2107">
        <v>1.771E-3</v>
      </c>
      <c r="O2107">
        <f t="shared" si="130"/>
        <v>0.90177099999999999</v>
      </c>
      <c r="R2107">
        <v>1819.341455</v>
      </c>
      <c r="S2107">
        <v>1.193E-3</v>
      </c>
      <c r="T2107">
        <f t="shared" si="131"/>
        <v>1.201193</v>
      </c>
    </row>
    <row r="2108" spans="1:20" x14ac:dyDescent="0.3">
      <c r="A2108">
        <v>1818.377311</v>
      </c>
      <c r="B2108">
        <v>3.8000000000000002E-4</v>
      </c>
      <c r="D2108">
        <v>1818.377311</v>
      </c>
      <c r="E2108">
        <v>3.68E-4</v>
      </c>
      <c r="F2108">
        <f t="shared" si="128"/>
        <v>0.30036799999999997</v>
      </c>
      <c r="I2108">
        <v>1818.377311</v>
      </c>
      <c r="J2108">
        <v>2.271E-3</v>
      </c>
      <c r="K2108">
        <f t="shared" si="129"/>
        <v>0.602271</v>
      </c>
      <c r="M2108">
        <v>1818.377311</v>
      </c>
      <c r="N2108">
        <v>1.928E-3</v>
      </c>
      <c r="O2108">
        <f t="shared" si="130"/>
        <v>0.90192800000000006</v>
      </c>
      <c r="R2108">
        <v>1818.377311</v>
      </c>
      <c r="S2108">
        <v>1.299E-3</v>
      </c>
      <c r="T2108">
        <f t="shared" si="131"/>
        <v>1.2012989999999999</v>
      </c>
    </row>
    <row r="2109" spans="1:20" x14ac:dyDescent="0.3">
      <c r="A2109">
        <v>1817.413166</v>
      </c>
      <c r="B2109">
        <v>5.1199999999999998E-4</v>
      </c>
      <c r="D2109">
        <v>1817.413166</v>
      </c>
      <c r="E2109">
        <v>4.8899999999999996E-4</v>
      </c>
      <c r="F2109">
        <f t="shared" si="128"/>
        <v>0.30048900000000001</v>
      </c>
      <c r="I2109">
        <v>1817.413166</v>
      </c>
      <c r="J2109">
        <v>2.3280000000000002E-3</v>
      </c>
      <c r="K2109">
        <f t="shared" si="129"/>
        <v>0.60232799999999997</v>
      </c>
      <c r="M2109">
        <v>1817.413166</v>
      </c>
      <c r="N2109">
        <v>2.0530000000000001E-3</v>
      </c>
      <c r="O2109">
        <f t="shared" si="130"/>
        <v>0.90205299999999999</v>
      </c>
      <c r="R2109">
        <v>1817.413166</v>
      </c>
      <c r="S2109">
        <v>1.3799999999999999E-3</v>
      </c>
      <c r="T2109">
        <f t="shared" si="131"/>
        <v>1.2013799999999999</v>
      </c>
    </row>
    <row r="2110" spans="1:20" x14ac:dyDescent="0.3">
      <c r="A2110">
        <v>1816.4490209999999</v>
      </c>
      <c r="B2110">
        <v>3.7399999999999998E-4</v>
      </c>
      <c r="D2110">
        <v>1816.4490209999999</v>
      </c>
      <c r="E2110">
        <v>3.5399999999999999E-4</v>
      </c>
      <c r="F2110">
        <f t="shared" si="128"/>
        <v>0.30035400000000001</v>
      </c>
      <c r="I2110">
        <v>1816.4490209999999</v>
      </c>
      <c r="J2110">
        <v>2.261E-3</v>
      </c>
      <c r="K2110">
        <f t="shared" si="129"/>
        <v>0.60226099999999994</v>
      </c>
      <c r="M2110">
        <v>1816.4490209999999</v>
      </c>
      <c r="N2110">
        <v>1.9109999999999999E-3</v>
      </c>
      <c r="O2110">
        <f t="shared" si="130"/>
        <v>0.90191100000000002</v>
      </c>
      <c r="R2110">
        <v>1816.4490209999999</v>
      </c>
      <c r="S2110">
        <v>1.2800000000000001E-3</v>
      </c>
      <c r="T2110">
        <f t="shared" si="131"/>
        <v>1.2012799999999999</v>
      </c>
    </row>
    <row r="2111" spans="1:20" x14ac:dyDescent="0.3">
      <c r="A2111">
        <v>1815.484876</v>
      </c>
      <c r="B2111">
        <v>1.63E-4</v>
      </c>
      <c r="D2111">
        <v>1815.484876</v>
      </c>
      <c r="E2111">
        <v>1.5899999999999999E-4</v>
      </c>
      <c r="F2111">
        <f t="shared" si="128"/>
        <v>0.30015900000000001</v>
      </c>
      <c r="I2111">
        <v>1815.484876</v>
      </c>
      <c r="J2111">
        <v>2.1700000000000001E-3</v>
      </c>
      <c r="K2111">
        <f t="shared" si="129"/>
        <v>0.60216999999999998</v>
      </c>
      <c r="M2111">
        <v>1815.484876</v>
      </c>
      <c r="N2111">
        <v>1.6930000000000001E-3</v>
      </c>
      <c r="O2111">
        <f t="shared" si="130"/>
        <v>0.90169300000000008</v>
      </c>
      <c r="R2111">
        <v>1815.484876</v>
      </c>
      <c r="S2111">
        <v>1.1379999999999999E-3</v>
      </c>
      <c r="T2111">
        <f t="shared" si="131"/>
        <v>1.201138</v>
      </c>
    </row>
    <row r="2112" spans="1:20" x14ac:dyDescent="0.3">
      <c r="A2112">
        <v>1814.5207310000001</v>
      </c>
      <c r="B2112">
        <v>1.46E-4</v>
      </c>
      <c r="D2112">
        <v>1814.5207310000001</v>
      </c>
      <c r="E2112">
        <v>1.34E-4</v>
      </c>
      <c r="F2112">
        <f t="shared" si="128"/>
        <v>0.30013400000000001</v>
      </c>
      <c r="I2112">
        <v>1814.5207310000001</v>
      </c>
      <c r="J2112">
        <v>2.1710000000000002E-3</v>
      </c>
      <c r="K2112">
        <f t="shared" si="129"/>
        <v>0.60217100000000001</v>
      </c>
      <c r="M2112">
        <v>1814.5207310000001</v>
      </c>
      <c r="N2112">
        <v>1.683E-3</v>
      </c>
      <c r="O2112">
        <f t="shared" si="130"/>
        <v>0.90168300000000001</v>
      </c>
      <c r="R2112">
        <v>1814.5207310000001</v>
      </c>
      <c r="S2112">
        <v>1.139E-3</v>
      </c>
      <c r="T2112">
        <f t="shared" si="131"/>
        <v>1.201139</v>
      </c>
    </row>
    <row r="2113" spans="1:20" x14ac:dyDescent="0.3">
      <c r="A2113">
        <v>1813.5565859999999</v>
      </c>
      <c r="B2113">
        <v>4.5399999999999998E-4</v>
      </c>
      <c r="D2113">
        <v>1813.5565859999999</v>
      </c>
      <c r="E2113">
        <v>3.9100000000000002E-4</v>
      </c>
      <c r="F2113">
        <f t="shared" si="128"/>
        <v>0.30039099999999996</v>
      </c>
      <c r="I2113">
        <v>1813.5565859999999</v>
      </c>
      <c r="J2113">
        <v>2.3029999999999999E-3</v>
      </c>
      <c r="K2113">
        <f t="shared" si="129"/>
        <v>0.60230300000000003</v>
      </c>
      <c r="M2113">
        <v>1813.5565859999999</v>
      </c>
      <c r="N2113">
        <v>1.9789999999999999E-3</v>
      </c>
      <c r="O2113">
        <f t="shared" si="130"/>
        <v>0.90197899999999998</v>
      </c>
      <c r="R2113">
        <v>1813.5565859999999</v>
      </c>
      <c r="S2113">
        <v>1.3550000000000001E-3</v>
      </c>
      <c r="T2113">
        <f t="shared" si="131"/>
        <v>1.201355</v>
      </c>
    </row>
    <row r="2114" spans="1:20" x14ac:dyDescent="0.3">
      <c r="A2114">
        <v>1812.592441</v>
      </c>
      <c r="B2114">
        <v>1.1590000000000001E-3</v>
      </c>
      <c r="D2114">
        <v>1812.592441</v>
      </c>
      <c r="E2114">
        <v>1.0169999999999999E-3</v>
      </c>
      <c r="F2114">
        <f t="shared" si="128"/>
        <v>0.30101699999999998</v>
      </c>
      <c r="I2114">
        <v>1812.592441</v>
      </c>
      <c r="J2114">
        <v>2.6090000000000002E-3</v>
      </c>
      <c r="K2114">
        <f t="shared" si="129"/>
        <v>0.60260899999999995</v>
      </c>
      <c r="M2114">
        <v>1812.592441</v>
      </c>
      <c r="N2114">
        <v>2.5850000000000001E-3</v>
      </c>
      <c r="O2114">
        <f t="shared" si="130"/>
        <v>0.90258499999999997</v>
      </c>
      <c r="R2114">
        <v>1812.592441</v>
      </c>
      <c r="S2114">
        <v>1.8029999999999999E-3</v>
      </c>
      <c r="T2114">
        <f t="shared" si="131"/>
        <v>1.201803</v>
      </c>
    </row>
    <row r="2115" spans="1:20" x14ac:dyDescent="0.3">
      <c r="A2115">
        <v>1811.6282960000001</v>
      </c>
      <c r="B2115">
        <v>2.0409999999999998E-3</v>
      </c>
      <c r="D2115">
        <v>1811.6282960000001</v>
      </c>
      <c r="E2115">
        <v>1.8159999999999999E-3</v>
      </c>
      <c r="F2115">
        <f t="shared" ref="F2115:F2178" si="132">E2115+0.3</f>
        <v>0.30181599999999997</v>
      </c>
      <c r="I2115">
        <v>1811.6282960000001</v>
      </c>
      <c r="J2115">
        <v>3.0049999999999999E-3</v>
      </c>
      <c r="K2115">
        <f t="shared" ref="K2115:K2178" si="133">J2115+0.6</f>
        <v>0.60300500000000001</v>
      </c>
      <c r="M2115">
        <v>1811.6282960000001</v>
      </c>
      <c r="N2115">
        <v>3.3059999999999999E-3</v>
      </c>
      <c r="O2115">
        <f t="shared" ref="O2115:O2178" si="134">N2115+0.9</f>
        <v>0.90330600000000005</v>
      </c>
      <c r="R2115">
        <v>1811.6282960000001</v>
      </c>
      <c r="S2115">
        <v>2.3289999999999999E-3</v>
      </c>
      <c r="T2115">
        <f t="shared" ref="T2115:T2178" si="135">S2115+1.2</f>
        <v>1.202329</v>
      </c>
    </row>
    <row r="2116" spans="1:20" x14ac:dyDescent="0.3">
      <c r="A2116">
        <v>1810.6641509999999</v>
      </c>
      <c r="B2116">
        <v>2.2959999999999999E-3</v>
      </c>
      <c r="D2116">
        <v>1810.6641509999999</v>
      </c>
      <c r="E2116">
        <v>2.0470000000000002E-3</v>
      </c>
      <c r="F2116">
        <f t="shared" si="132"/>
        <v>0.30204700000000001</v>
      </c>
      <c r="I2116">
        <v>1810.6641509999999</v>
      </c>
      <c r="J2116">
        <v>3.1110000000000001E-3</v>
      </c>
      <c r="K2116">
        <f t="shared" si="133"/>
        <v>0.60311099999999995</v>
      </c>
      <c r="M2116">
        <v>1810.6641509999999</v>
      </c>
      <c r="N2116">
        <v>3.532E-3</v>
      </c>
      <c r="O2116">
        <f t="shared" si="134"/>
        <v>0.903532</v>
      </c>
      <c r="R2116">
        <v>1810.6641509999999</v>
      </c>
      <c r="S2116">
        <v>2.4529999999999999E-3</v>
      </c>
      <c r="T2116">
        <f t="shared" si="135"/>
        <v>1.202453</v>
      </c>
    </row>
    <row r="2117" spans="1:20" x14ac:dyDescent="0.3">
      <c r="A2117">
        <v>1809.700006</v>
      </c>
      <c r="B2117">
        <v>1.5629999999999999E-3</v>
      </c>
      <c r="D2117">
        <v>1809.700006</v>
      </c>
      <c r="E2117">
        <v>1.403E-3</v>
      </c>
      <c r="F2117">
        <f t="shared" si="132"/>
        <v>0.30140299999999998</v>
      </c>
      <c r="I2117">
        <v>1809.700006</v>
      </c>
      <c r="J2117">
        <v>2.771E-3</v>
      </c>
      <c r="K2117">
        <f t="shared" si="133"/>
        <v>0.60277099999999995</v>
      </c>
      <c r="M2117">
        <v>1809.700006</v>
      </c>
      <c r="N2117">
        <v>2.9750000000000002E-3</v>
      </c>
      <c r="O2117">
        <f t="shared" si="134"/>
        <v>0.90297499999999997</v>
      </c>
      <c r="R2117">
        <v>1809.700006</v>
      </c>
      <c r="S2117">
        <v>2.019E-3</v>
      </c>
      <c r="T2117">
        <f t="shared" si="135"/>
        <v>1.2020189999999999</v>
      </c>
    </row>
    <row r="2118" spans="1:20" x14ac:dyDescent="0.3">
      <c r="A2118">
        <v>1808.7358610000001</v>
      </c>
      <c r="B2118">
        <v>1E-3</v>
      </c>
      <c r="D2118">
        <v>1808.7358610000001</v>
      </c>
      <c r="E2118">
        <v>9.1500000000000001E-4</v>
      </c>
      <c r="F2118">
        <f t="shared" si="132"/>
        <v>0.30091499999999999</v>
      </c>
      <c r="I2118">
        <v>1808.7358610000001</v>
      </c>
      <c r="J2118">
        <v>2.5219999999999999E-3</v>
      </c>
      <c r="K2118">
        <f t="shared" si="133"/>
        <v>0.602522</v>
      </c>
      <c r="M2118">
        <v>1808.7358610000001</v>
      </c>
      <c r="N2118">
        <v>2.5379999999999999E-3</v>
      </c>
      <c r="O2118">
        <f t="shared" si="134"/>
        <v>0.90253800000000006</v>
      </c>
      <c r="R2118">
        <v>1808.7358610000001</v>
      </c>
      <c r="S2118">
        <v>1.743E-3</v>
      </c>
      <c r="T2118">
        <f t="shared" si="135"/>
        <v>1.201743</v>
      </c>
    </row>
    <row r="2119" spans="1:20" x14ac:dyDescent="0.3">
      <c r="A2119">
        <v>1807.771716</v>
      </c>
      <c r="B2119">
        <v>9.1600000000000004E-4</v>
      </c>
      <c r="D2119">
        <v>1807.771716</v>
      </c>
      <c r="E2119">
        <v>8.1999999999999998E-4</v>
      </c>
      <c r="F2119">
        <f t="shared" si="132"/>
        <v>0.30081999999999998</v>
      </c>
      <c r="I2119">
        <v>1807.771716</v>
      </c>
      <c r="J2119">
        <v>2.4789999999999999E-3</v>
      </c>
      <c r="K2119">
        <f t="shared" si="133"/>
        <v>0.60247899999999999</v>
      </c>
      <c r="M2119">
        <v>1807.771716</v>
      </c>
      <c r="N2119">
        <v>2.4710000000000001E-3</v>
      </c>
      <c r="O2119">
        <f t="shared" si="134"/>
        <v>0.90247100000000002</v>
      </c>
      <c r="R2119">
        <v>1807.771716</v>
      </c>
      <c r="S2119">
        <v>1.7570000000000001E-3</v>
      </c>
      <c r="T2119">
        <f t="shared" si="135"/>
        <v>1.201757</v>
      </c>
    </row>
    <row r="2120" spans="1:20" x14ac:dyDescent="0.3">
      <c r="A2120">
        <v>1806.8075719999999</v>
      </c>
      <c r="B2120">
        <v>7.2199999999999999E-4</v>
      </c>
      <c r="D2120">
        <v>1806.8075719999999</v>
      </c>
      <c r="E2120">
        <v>6.1200000000000002E-4</v>
      </c>
      <c r="F2120">
        <f t="shared" si="132"/>
        <v>0.30061199999999999</v>
      </c>
      <c r="I2120">
        <v>1806.8075719999999</v>
      </c>
      <c r="J2120">
        <v>2.3890000000000001E-3</v>
      </c>
      <c r="K2120">
        <f t="shared" si="133"/>
        <v>0.60238899999999995</v>
      </c>
      <c r="M2120">
        <v>1806.8075719999999</v>
      </c>
      <c r="N2120">
        <v>2.2859999999999998E-3</v>
      </c>
      <c r="O2120">
        <f t="shared" si="134"/>
        <v>0.90228600000000003</v>
      </c>
      <c r="R2120">
        <v>1806.8075719999999</v>
      </c>
      <c r="S2120">
        <v>1.655E-3</v>
      </c>
      <c r="T2120">
        <f t="shared" si="135"/>
        <v>1.2016549999999999</v>
      </c>
    </row>
    <row r="2121" spans="1:20" x14ac:dyDescent="0.3">
      <c r="A2121">
        <v>1805.843427</v>
      </c>
      <c r="B2121">
        <v>4.6999999999999999E-4</v>
      </c>
      <c r="D2121">
        <v>1805.843427</v>
      </c>
      <c r="E2121">
        <v>3.8999999999999999E-4</v>
      </c>
      <c r="F2121">
        <f t="shared" si="132"/>
        <v>0.30038999999999999</v>
      </c>
      <c r="I2121">
        <v>1805.843427</v>
      </c>
      <c r="J2121">
        <v>2.2920000000000002E-3</v>
      </c>
      <c r="K2121">
        <f t="shared" si="133"/>
        <v>0.60229199999999994</v>
      </c>
      <c r="M2121">
        <v>1805.843427</v>
      </c>
      <c r="N2121">
        <v>2.0530000000000001E-3</v>
      </c>
      <c r="O2121">
        <f t="shared" si="134"/>
        <v>0.90205299999999999</v>
      </c>
      <c r="R2121">
        <v>1805.843427</v>
      </c>
      <c r="S2121">
        <v>1.4779999999999999E-3</v>
      </c>
      <c r="T2121">
        <f t="shared" si="135"/>
        <v>1.201478</v>
      </c>
    </row>
    <row r="2122" spans="1:20" x14ac:dyDescent="0.3">
      <c r="A2122">
        <v>1804.8792820000001</v>
      </c>
      <c r="B2122">
        <v>4.2000000000000002E-4</v>
      </c>
      <c r="D2122">
        <v>1804.8792820000001</v>
      </c>
      <c r="E2122">
        <v>3.7599999999999998E-4</v>
      </c>
      <c r="F2122">
        <f t="shared" si="132"/>
        <v>0.30037599999999998</v>
      </c>
      <c r="I2122">
        <v>1804.8792820000001</v>
      </c>
      <c r="J2122">
        <v>2.287E-3</v>
      </c>
      <c r="K2122">
        <f t="shared" si="133"/>
        <v>0.60228700000000002</v>
      </c>
      <c r="M2122">
        <v>1804.8792820000001</v>
      </c>
      <c r="N2122">
        <v>2.0100000000000001E-3</v>
      </c>
      <c r="O2122">
        <f t="shared" si="134"/>
        <v>0.90200999999999998</v>
      </c>
      <c r="R2122">
        <v>1804.8792820000001</v>
      </c>
      <c r="S2122">
        <v>1.42E-3</v>
      </c>
      <c r="T2122">
        <f t="shared" si="135"/>
        <v>1.2014199999999999</v>
      </c>
    </row>
    <row r="2123" spans="1:20" x14ac:dyDescent="0.3">
      <c r="A2123">
        <v>1803.915137</v>
      </c>
      <c r="B2123">
        <v>6.7199999999999996E-4</v>
      </c>
      <c r="D2123">
        <v>1803.915137</v>
      </c>
      <c r="E2123">
        <v>6.4099999999999997E-4</v>
      </c>
      <c r="F2123">
        <f t="shared" si="132"/>
        <v>0.30064099999999999</v>
      </c>
      <c r="I2123">
        <v>1803.915137</v>
      </c>
      <c r="J2123">
        <v>2.4229999999999998E-3</v>
      </c>
      <c r="K2123">
        <f t="shared" si="133"/>
        <v>0.60242299999999993</v>
      </c>
      <c r="M2123">
        <v>1803.915137</v>
      </c>
      <c r="N2123">
        <v>2.2109999999999999E-3</v>
      </c>
      <c r="O2123">
        <f t="shared" si="134"/>
        <v>0.90221099999999999</v>
      </c>
      <c r="R2123">
        <v>1803.915137</v>
      </c>
      <c r="S2123">
        <v>1.5499999999999999E-3</v>
      </c>
      <c r="T2123">
        <f t="shared" si="135"/>
        <v>1.2015499999999999</v>
      </c>
    </row>
    <row r="2124" spans="1:20" x14ac:dyDescent="0.3">
      <c r="A2124">
        <v>1802.950992</v>
      </c>
      <c r="B2124">
        <v>1.4250000000000001E-3</v>
      </c>
      <c r="D2124">
        <v>1802.950992</v>
      </c>
      <c r="E2124">
        <v>1.3320000000000001E-3</v>
      </c>
      <c r="F2124">
        <f t="shared" si="132"/>
        <v>0.30133199999999999</v>
      </c>
      <c r="I2124">
        <v>1802.950992</v>
      </c>
      <c r="J2124">
        <v>2.7810000000000001E-3</v>
      </c>
      <c r="K2124">
        <f t="shared" si="133"/>
        <v>0.60278100000000001</v>
      </c>
      <c r="M2124">
        <v>1802.950992</v>
      </c>
      <c r="N2124">
        <v>2.8219999999999999E-3</v>
      </c>
      <c r="O2124">
        <f t="shared" si="134"/>
        <v>0.90282200000000001</v>
      </c>
      <c r="R2124">
        <v>1802.950992</v>
      </c>
      <c r="S2124">
        <v>1.983E-3</v>
      </c>
      <c r="T2124">
        <f t="shared" si="135"/>
        <v>1.201983</v>
      </c>
    </row>
    <row r="2125" spans="1:20" x14ac:dyDescent="0.3">
      <c r="A2125">
        <v>1801.9868469999999</v>
      </c>
      <c r="B2125">
        <v>2.284E-3</v>
      </c>
      <c r="D2125">
        <v>1801.9868469999999</v>
      </c>
      <c r="E2125">
        <v>2.0639999999999999E-3</v>
      </c>
      <c r="F2125">
        <f t="shared" si="132"/>
        <v>0.302064</v>
      </c>
      <c r="I2125">
        <v>1801.9868469999999</v>
      </c>
      <c r="J2125">
        <v>3.137E-3</v>
      </c>
      <c r="K2125">
        <f t="shared" si="133"/>
        <v>0.60313699999999992</v>
      </c>
      <c r="M2125">
        <v>1801.9868469999999</v>
      </c>
      <c r="N2125">
        <v>3.5439999999999998E-3</v>
      </c>
      <c r="O2125">
        <f t="shared" si="134"/>
        <v>0.90354400000000001</v>
      </c>
      <c r="R2125">
        <v>1801.9868469999999</v>
      </c>
      <c r="S2125">
        <v>2.48E-3</v>
      </c>
      <c r="T2125">
        <f t="shared" si="135"/>
        <v>1.20248</v>
      </c>
    </row>
    <row r="2126" spans="1:20" x14ac:dyDescent="0.3">
      <c r="A2126">
        <v>1801.022702</v>
      </c>
      <c r="B2126">
        <v>2.7070000000000002E-3</v>
      </c>
      <c r="D2126">
        <v>1801.022702</v>
      </c>
      <c r="E2126">
        <v>2.4239999999999999E-3</v>
      </c>
      <c r="F2126">
        <f t="shared" si="132"/>
        <v>0.30242399999999997</v>
      </c>
      <c r="I2126">
        <v>1801.022702</v>
      </c>
      <c r="J2126">
        <v>3.2829999999999999E-3</v>
      </c>
      <c r="K2126">
        <f t="shared" si="133"/>
        <v>0.60328300000000001</v>
      </c>
      <c r="M2126">
        <v>1801.022702</v>
      </c>
      <c r="N2126">
        <v>3.9050000000000001E-3</v>
      </c>
      <c r="O2126">
        <f t="shared" si="134"/>
        <v>0.90390500000000007</v>
      </c>
      <c r="R2126">
        <v>1801.022702</v>
      </c>
      <c r="S2126">
        <v>2.725E-3</v>
      </c>
      <c r="T2126">
        <f t="shared" si="135"/>
        <v>1.202725</v>
      </c>
    </row>
    <row r="2127" spans="1:20" x14ac:dyDescent="0.3">
      <c r="A2127">
        <v>1800.0585570000001</v>
      </c>
      <c r="B2127">
        <v>2.879E-3</v>
      </c>
      <c r="D2127">
        <v>1800.0585570000001</v>
      </c>
      <c r="E2127">
        <v>2.5990000000000002E-3</v>
      </c>
      <c r="F2127">
        <f t="shared" si="132"/>
        <v>0.30259900000000001</v>
      </c>
      <c r="I2127">
        <v>1800.0585570000001</v>
      </c>
      <c r="J2127">
        <v>3.3660000000000001E-3</v>
      </c>
      <c r="K2127">
        <f t="shared" si="133"/>
        <v>0.60336599999999996</v>
      </c>
      <c r="M2127">
        <v>1800.0585570000001</v>
      </c>
      <c r="N2127">
        <v>4.0569999999999998E-3</v>
      </c>
      <c r="O2127">
        <f t="shared" si="134"/>
        <v>0.904057</v>
      </c>
      <c r="R2127">
        <v>1800.0585570000001</v>
      </c>
      <c r="S2127">
        <v>2.833E-3</v>
      </c>
      <c r="T2127">
        <f t="shared" si="135"/>
        <v>1.202833</v>
      </c>
    </row>
    <row r="2128" spans="1:20" x14ac:dyDescent="0.3">
      <c r="A2128">
        <v>1799.0944119999999</v>
      </c>
      <c r="B2128">
        <v>2.369E-3</v>
      </c>
      <c r="D2128">
        <v>1799.0944119999999</v>
      </c>
      <c r="E2128">
        <v>2.1199999999999999E-3</v>
      </c>
      <c r="F2128">
        <f t="shared" si="132"/>
        <v>0.30212</v>
      </c>
      <c r="I2128">
        <v>1799.0944119999999</v>
      </c>
      <c r="J2128">
        <v>3.1719999999999999E-3</v>
      </c>
      <c r="K2128">
        <f t="shared" si="133"/>
        <v>0.60317199999999993</v>
      </c>
      <c r="M2128">
        <v>1799.0944119999999</v>
      </c>
      <c r="N2128">
        <v>3.6519999999999999E-3</v>
      </c>
      <c r="O2128">
        <f t="shared" si="134"/>
        <v>0.90365200000000001</v>
      </c>
      <c r="R2128">
        <v>1799.0944119999999</v>
      </c>
      <c r="S2128">
        <v>2.5460000000000001E-3</v>
      </c>
      <c r="T2128">
        <f t="shared" si="135"/>
        <v>1.2025459999999999</v>
      </c>
    </row>
    <row r="2129" spans="1:20" x14ac:dyDescent="0.3">
      <c r="A2129">
        <v>1798.130267</v>
      </c>
      <c r="B2129">
        <v>1.5809999999999999E-3</v>
      </c>
      <c r="D2129">
        <v>1798.130267</v>
      </c>
      <c r="E2129">
        <v>1.3979999999999999E-3</v>
      </c>
      <c r="F2129">
        <f t="shared" si="132"/>
        <v>0.301398</v>
      </c>
      <c r="I2129">
        <v>1798.130267</v>
      </c>
      <c r="J2129">
        <v>2.8500000000000001E-3</v>
      </c>
      <c r="K2129">
        <f t="shared" si="133"/>
        <v>0.60285</v>
      </c>
      <c r="M2129">
        <v>1798.130267</v>
      </c>
      <c r="N2129">
        <v>2.996E-3</v>
      </c>
      <c r="O2129">
        <f t="shared" si="134"/>
        <v>0.90299600000000002</v>
      </c>
      <c r="R2129">
        <v>1798.130267</v>
      </c>
      <c r="S2129">
        <v>2.0929999999999998E-3</v>
      </c>
      <c r="T2129">
        <f t="shared" si="135"/>
        <v>1.2020929999999999</v>
      </c>
    </row>
    <row r="2130" spans="1:20" x14ac:dyDescent="0.3">
      <c r="A2130">
        <v>1797.1661220000001</v>
      </c>
      <c r="B2130">
        <v>1.7589999999999999E-3</v>
      </c>
      <c r="D2130">
        <v>1797.1661220000001</v>
      </c>
      <c r="E2130">
        <v>1.5709999999999999E-3</v>
      </c>
      <c r="F2130">
        <f t="shared" si="132"/>
        <v>0.30157099999999998</v>
      </c>
      <c r="I2130">
        <v>1797.1661220000001</v>
      </c>
      <c r="J2130">
        <v>2.941E-3</v>
      </c>
      <c r="K2130">
        <f t="shared" si="133"/>
        <v>0.60294099999999995</v>
      </c>
      <c r="M2130">
        <v>1797.1661220000001</v>
      </c>
      <c r="N2130">
        <v>3.1570000000000001E-3</v>
      </c>
      <c r="O2130">
        <f t="shared" si="134"/>
        <v>0.90315699999999999</v>
      </c>
      <c r="R2130">
        <v>1797.1661220000001</v>
      </c>
      <c r="S2130">
        <v>2.2209999999999999E-3</v>
      </c>
      <c r="T2130">
        <f t="shared" si="135"/>
        <v>1.202221</v>
      </c>
    </row>
    <row r="2131" spans="1:20" x14ac:dyDescent="0.3">
      <c r="A2131">
        <v>1796.2019780000001</v>
      </c>
      <c r="B2131">
        <v>2.578E-3</v>
      </c>
      <c r="D2131">
        <v>1796.2019780000001</v>
      </c>
      <c r="E2131">
        <v>2.2790000000000002E-3</v>
      </c>
      <c r="F2131">
        <f t="shared" si="132"/>
        <v>0.30227899999999996</v>
      </c>
      <c r="I2131">
        <v>1796.2019780000001</v>
      </c>
      <c r="J2131">
        <v>3.264E-3</v>
      </c>
      <c r="K2131">
        <f t="shared" si="133"/>
        <v>0.60326400000000002</v>
      </c>
      <c r="M2131">
        <v>1796.2019780000001</v>
      </c>
      <c r="N2131">
        <v>3.9090000000000001E-3</v>
      </c>
      <c r="O2131">
        <f t="shared" si="134"/>
        <v>0.90390900000000007</v>
      </c>
      <c r="R2131">
        <v>1796.2019780000001</v>
      </c>
      <c r="S2131">
        <v>2.748E-3</v>
      </c>
      <c r="T2131">
        <f t="shared" si="135"/>
        <v>1.2027479999999999</v>
      </c>
    </row>
    <row r="2132" spans="1:20" x14ac:dyDescent="0.3">
      <c r="A2132">
        <v>1795.2378329999999</v>
      </c>
      <c r="B2132">
        <v>2.6919999999999999E-3</v>
      </c>
      <c r="D2132">
        <v>1795.2378329999999</v>
      </c>
      <c r="E2132">
        <v>2.3540000000000002E-3</v>
      </c>
      <c r="F2132">
        <f t="shared" si="132"/>
        <v>0.30235400000000001</v>
      </c>
      <c r="I2132">
        <v>1795.2378329999999</v>
      </c>
      <c r="J2132">
        <v>3.2620000000000001E-3</v>
      </c>
      <c r="K2132">
        <f t="shared" si="133"/>
        <v>0.60326199999999996</v>
      </c>
      <c r="M2132">
        <v>1795.2378329999999</v>
      </c>
      <c r="N2132">
        <v>4.0470000000000002E-3</v>
      </c>
      <c r="O2132">
        <f t="shared" si="134"/>
        <v>0.90404700000000005</v>
      </c>
      <c r="R2132">
        <v>1795.2378329999999</v>
      </c>
      <c r="S2132">
        <v>2.8530000000000001E-3</v>
      </c>
      <c r="T2132">
        <f t="shared" si="135"/>
        <v>1.202853</v>
      </c>
    </row>
    <row r="2133" spans="1:20" x14ac:dyDescent="0.3">
      <c r="A2133">
        <v>1794.273688</v>
      </c>
      <c r="B2133">
        <v>2.6380000000000002E-3</v>
      </c>
      <c r="D2133">
        <v>1794.273688</v>
      </c>
      <c r="E2133">
        <v>2.3779999999999999E-3</v>
      </c>
      <c r="F2133">
        <f t="shared" si="132"/>
        <v>0.30237799999999998</v>
      </c>
      <c r="I2133">
        <v>1794.273688</v>
      </c>
      <c r="J2133">
        <v>3.2789999999999998E-3</v>
      </c>
      <c r="K2133">
        <f t="shared" si="133"/>
        <v>0.60327900000000001</v>
      </c>
      <c r="M2133">
        <v>1794.273688</v>
      </c>
      <c r="N2133">
        <v>3.9220000000000001E-3</v>
      </c>
      <c r="O2133">
        <f t="shared" si="134"/>
        <v>0.903922</v>
      </c>
      <c r="R2133">
        <v>1794.273688</v>
      </c>
      <c r="S2133">
        <v>2.8110000000000001E-3</v>
      </c>
      <c r="T2133">
        <f t="shared" si="135"/>
        <v>1.2028109999999999</v>
      </c>
    </row>
    <row r="2134" spans="1:20" x14ac:dyDescent="0.3">
      <c r="A2134">
        <v>1793.3095430000001</v>
      </c>
      <c r="B2134">
        <v>3.7330000000000002E-3</v>
      </c>
      <c r="D2134">
        <v>1793.3095430000001</v>
      </c>
      <c r="E2134">
        <v>3.4770000000000001E-3</v>
      </c>
      <c r="F2134">
        <f t="shared" si="132"/>
        <v>0.303477</v>
      </c>
      <c r="I2134">
        <v>1793.3095430000001</v>
      </c>
      <c r="J2134">
        <v>3.846E-3</v>
      </c>
      <c r="K2134">
        <f t="shared" si="133"/>
        <v>0.60384599999999999</v>
      </c>
      <c r="M2134">
        <v>1793.3095430000001</v>
      </c>
      <c r="N2134">
        <v>4.6730000000000001E-3</v>
      </c>
      <c r="O2134">
        <f t="shared" si="134"/>
        <v>0.90467300000000006</v>
      </c>
      <c r="R2134">
        <v>1793.3095430000001</v>
      </c>
      <c r="S2134">
        <v>3.3760000000000001E-3</v>
      </c>
      <c r="T2134">
        <f t="shared" si="135"/>
        <v>1.203376</v>
      </c>
    </row>
    <row r="2135" spans="1:20" x14ac:dyDescent="0.3">
      <c r="A2135">
        <v>1792.3453979999999</v>
      </c>
      <c r="B2135">
        <v>5.4460000000000003E-3</v>
      </c>
      <c r="D2135">
        <v>1792.3453979999999</v>
      </c>
      <c r="E2135">
        <v>5.0169999999999998E-3</v>
      </c>
      <c r="F2135">
        <f t="shared" si="132"/>
        <v>0.30501699999999998</v>
      </c>
      <c r="I2135">
        <v>1792.3453979999999</v>
      </c>
      <c r="J2135">
        <v>4.555E-3</v>
      </c>
      <c r="K2135">
        <f t="shared" si="133"/>
        <v>0.60455499999999995</v>
      </c>
      <c r="M2135">
        <v>1792.3453979999999</v>
      </c>
      <c r="N2135">
        <v>5.9680000000000002E-3</v>
      </c>
      <c r="O2135">
        <f t="shared" si="134"/>
        <v>0.905968</v>
      </c>
      <c r="R2135">
        <v>1792.3453979999999</v>
      </c>
      <c r="S2135">
        <v>4.2379999999999996E-3</v>
      </c>
      <c r="T2135">
        <f t="shared" si="135"/>
        <v>1.2042379999999999</v>
      </c>
    </row>
    <row r="2136" spans="1:20" x14ac:dyDescent="0.3">
      <c r="A2136">
        <v>1791.381253</v>
      </c>
      <c r="B2136">
        <v>5.0569999999999999E-3</v>
      </c>
      <c r="D2136">
        <v>1791.381253</v>
      </c>
      <c r="E2136">
        <v>4.542E-3</v>
      </c>
      <c r="F2136">
        <f t="shared" si="132"/>
        <v>0.30454199999999998</v>
      </c>
      <c r="I2136">
        <v>1791.381253</v>
      </c>
      <c r="J2136">
        <v>4.2269999999999999E-3</v>
      </c>
      <c r="K2136">
        <f t="shared" si="133"/>
        <v>0.60422699999999996</v>
      </c>
      <c r="M2136">
        <v>1791.381253</v>
      </c>
      <c r="N2136">
        <v>5.7460000000000002E-3</v>
      </c>
      <c r="O2136">
        <f t="shared" si="134"/>
        <v>0.90574600000000005</v>
      </c>
      <c r="R2136">
        <v>1791.381253</v>
      </c>
      <c r="S2136">
        <v>4.006E-3</v>
      </c>
      <c r="T2136">
        <f t="shared" si="135"/>
        <v>1.2040059999999999</v>
      </c>
    </row>
    <row r="2137" spans="1:20" x14ac:dyDescent="0.3">
      <c r="A2137">
        <v>1790.4171080000001</v>
      </c>
      <c r="B2137">
        <v>3.0790000000000001E-3</v>
      </c>
      <c r="D2137">
        <v>1790.4171080000001</v>
      </c>
      <c r="E2137">
        <v>2.7369999999999998E-3</v>
      </c>
      <c r="F2137">
        <f t="shared" si="132"/>
        <v>0.30273699999999998</v>
      </c>
      <c r="I2137">
        <v>1790.4171080000001</v>
      </c>
      <c r="J2137">
        <v>3.3500000000000001E-3</v>
      </c>
      <c r="K2137">
        <f t="shared" si="133"/>
        <v>0.60334999999999994</v>
      </c>
      <c r="M2137">
        <v>1790.4171080000001</v>
      </c>
      <c r="N2137">
        <v>4.254E-3</v>
      </c>
      <c r="O2137">
        <f t="shared" si="134"/>
        <v>0.904254</v>
      </c>
      <c r="R2137">
        <v>1790.4171080000001</v>
      </c>
      <c r="S2137">
        <v>2.9489999999999998E-3</v>
      </c>
      <c r="T2137">
        <f t="shared" si="135"/>
        <v>1.202949</v>
      </c>
    </row>
    <row r="2138" spans="1:20" x14ac:dyDescent="0.3">
      <c r="A2138">
        <v>1789.452963</v>
      </c>
      <c r="B2138">
        <v>1.498E-3</v>
      </c>
      <c r="D2138">
        <v>1789.452963</v>
      </c>
      <c r="E2138">
        <v>1.366E-3</v>
      </c>
      <c r="F2138">
        <f t="shared" si="132"/>
        <v>0.30136599999999997</v>
      </c>
      <c r="I2138">
        <v>1789.452963</v>
      </c>
      <c r="J2138">
        <v>2.7430000000000002E-3</v>
      </c>
      <c r="K2138">
        <f t="shared" si="133"/>
        <v>0.60274300000000003</v>
      </c>
      <c r="M2138">
        <v>1789.452963</v>
      </c>
      <c r="N2138">
        <v>2.9629999999999999E-3</v>
      </c>
      <c r="O2138">
        <f t="shared" si="134"/>
        <v>0.90296300000000007</v>
      </c>
      <c r="R2138">
        <v>1789.452963</v>
      </c>
      <c r="S2138">
        <v>2.0530000000000001E-3</v>
      </c>
      <c r="T2138">
        <f t="shared" si="135"/>
        <v>1.202053</v>
      </c>
    </row>
    <row r="2139" spans="1:20" x14ac:dyDescent="0.3">
      <c r="A2139">
        <v>1788.488818</v>
      </c>
      <c r="B2139">
        <v>7.0299999999999996E-4</v>
      </c>
      <c r="D2139">
        <v>1788.488818</v>
      </c>
      <c r="E2139">
        <v>7.1599999999999995E-4</v>
      </c>
      <c r="F2139">
        <f t="shared" si="132"/>
        <v>0.30071599999999998</v>
      </c>
      <c r="I2139">
        <v>1788.488818</v>
      </c>
      <c r="J2139">
        <v>2.4740000000000001E-3</v>
      </c>
      <c r="K2139">
        <f t="shared" si="133"/>
        <v>0.60247399999999995</v>
      </c>
      <c r="M2139">
        <v>1788.488818</v>
      </c>
      <c r="N2139">
        <v>2.2820000000000002E-3</v>
      </c>
      <c r="O2139">
        <f t="shared" si="134"/>
        <v>0.90228200000000003</v>
      </c>
      <c r="R2139">
        <v>1788.488818</v>
      </c>
      <c r="S2139">
        <v>1.583E-3</v>
      </c>
      <c r="T2139">
        <f t="shared" si="135"/>
        <v>1.2015829999999998</v>
      </c>
    </row>
    <row r="2140" spans="1:20" x14ac:dyDescent="0.3">
      <c r="A2140">
        <v>1787.5246729999999</v>
      </c>
      <c r="B2140">
        <v>4.0000000000000002E-4</v>
      </c>
      <c r="D2140">
        <v>1787.5246729999999</v>
      </c>
      <c r="E2140">
        <v>4.9200000000000003E-4</v>
      </c>
      <c r="F2140">
        <f t="shared" si="132"/>
        <v>0.30049199999999998</v>
      </c>
      <c r="I2140">
        <v>1787.5246729999999</v>
      </c>
      <c r="J2140">
        <v>2.3809999999999999E-3</v>
      </c>
      <c r="K2140">
        <f t="shared" si="133"/>
        <v>0.60238099999999994</v>
      </c>
      <c r="M2140">
        <v>1787.5246729999999</v>
      </c>
      <c r="N2140">
        <v>2.052E-3</v>
      </c>
      <c r="O2140">
        <f t="shared" si="134"/>
        <v>0.90205200000000008</v>
      </c>
      <c r="R2140">
        <v>1787.5246729999999</v>
      </c>
      <c r="S2140">
        <v>1.4239999999999999E-3</v>
      </c>
      <c r="T2140">
        <f t="shared" si="135"/>
        <v>1.201424</v>
      </c>
    </row>
    <row r="2141" spans="1:20" x14ac:dyDescent="0.3">
      <c r="A2141">
        <v>1786.560528</v>
      </c>
      <c r="B2141">
        <v>5.1999999999999995E-4</v>
      </c>
      <c r="D2141">
        <v>1786.560528</v>
      </c>
      <c r="E2141">
        <v>6.3500000000000004E-4</v>
      </c>
      <c r="F2141">
        <f t="shared" si="132"/>
        <v>0.30063499999999999</v>
      </c>
      <c r="I2141">
        <v>1786.560528</v>
      </c>
      <c r="J2141">
        <v>2.457E-3</v>
      </c>
      <c r="K2141">
        <f t="shared" si="133"/>
        <v>0.60245700000000002</v>
      </c>
      <c r="M2141">
        <v>1786.560528</v>
      </c>
      <c r="N2141">
        <v>2.1919999999999999E-3</v>
      </c>
      <c r="O2141">
        <f t="shared" si="134"/>
        <v>0.90219199999999999</v>
      </c>
      <c r="R2141">
        <v>1786.560528</v>
      </c>
      <c r="S2141">
        <v>1.5460000000000001E-3</v>
      </c>
      <c r="T2141">
        <f t="shared" si="135"/>
        <v>1.201546</v>
      </c>
    </row>
    <row r="2142" spans="1:20" x14ac:dyDescent="0.3">
      <c r="A2142">
        <v>1785.5963830000001</v>
      </c>
      <c r="B2142">
        <v>1.0920000000000001E-3</v>
      </c>
      <c r="D2142">
        <v>1785.5963830000001</v>
      </c>
      <c r="E2142">
        <v>1.1789999999999999E-3</v>
      </c>
      <c r="F2142">
        <f t="shared" si="132"/>
        <v>0.30117899999999997</v>
      </c>
      <c r="I2142">
        <v>1785.5963830000001</v>
      </c>
      <c r="J2142">
        <v>2.7320000000000001E-3</v>
      </c>
      <c r="K2142">
        <f t="shared" si="133"/>
        <v>0.60273199999999993</v>
      </c>
      <c r="M2142">
        <v>1785.5963830000001</v>
      </c>
      <c r="N2142">
        <v>2.702E-3</v>
      </c>
      <c r="O2142">
        <f t="shared" si="134"/>
        <v>0.902702</v>
      </c>
      <c r="R2142">
        <v>1785.5963830000001</v>
      </c>
      <c r="S2142">
        <v>1.9449999999999999E-3</v>
      </c>
      <c r="T2142">
        <f t="shared" si="135"/>
        <v>1.201945</v>
      </c>
    </row>
    <row r="2143" spans="1:20" x14ac:dyDescent="0.3">
      <c r="A2143">
        <v>1784.632239</v>
      </c>
      <c r="B2143">
        <v>1.4580000000000001E-3</v>
      </c>
      <c r="D2143">
        <v>1784.632239</v>
      </c>
      <c r="E2143">
        <v>1.4859999999999999E-3</v>
      </c>
      <c r="F2143">
        <f t="shared" si="132"/>
        <v>0.30148599999999998</v>
      </c>
      <c r="I2143">
        <v>1784.632239</v>
      </c>
      <c r="J2143">
        <v>2.8730000000000001E-3</v>
      </c>
      <c r="K2143">
        <f t="shared" si="133"/>
        <v>0.60287299999999999</v>
      </c>
      <c r="M2143">
        <v>1784.632239</v>
      </c>
      <c r="N2143">
        <v>3.029E-3</v>
      </c>
      <c r="O2143">
        <f t="shared" si="134"/>
        <v>0.90302899999999997</v>
      </c>
      <c r="R2143">
        <v>1784.632239</v>
      </c>
      <c r="S2143">
        <v>2.1719999999999999E-3</v>
      </c>
      <c r="T2143">
        <f t="shared" si="135"/>
        <v>1.202172</v>
      </c>
    </row>
    <row r="2144" spans="1:20" x14ac:dyDescent="0.3">
      <c r="A2144">
        <v>1783.6680940000001</v>
      </c>
      <c r="B2144">
        <v>1.134E-3</v>
      </c>
      <c r="D2144">
        <v>1783.6680940000001</v>
      </c>
      <c r="E2144">
        <v>1.1440000000000001E-3</v>
      </c>
      <c r="F2144">
        <f t="shared" si="132"/>
        <v>0.30114399999999997</v>
      </c>
      <c r="I2144">
        <v>1783.6680940000001</v>
      </c>
      <c r="J2144">
        <v>2.6849999999999999E-3</v>
      </c>
      <c r="K2144">
        <f t="shared" si="133"/>
        <v>0.60268500000000003</v>
      </c>
      <c r="M2144">
        <v>1783.6680940000001</v>
      </c>
      <c r="N2144">
        <v>2.748E-3</v>
      </c>
      <c r="O2144">
        <f t="shared" si="134"/>
        <v>0.90274799999999999</v>
      </c>
      <c r="R2144">
        <v>1783.6680940000001</v>
      </c>
      <c r="S2144">
        <v>1.951E-3</v>
      </c>
      <c r="T2144">
        <f t="shared" si="135"/>
        <v>1.201951</v>
      </c>
    </row>
    <row r="2145" spans="1:20" x14ac:dyDescent="0.3">
      <c r="A2145">
        <v>1782.703949</v>
      </c>
      <c r="B2145">
        <v>1.0120000000000001E-3</v>
      </c>
      <c r="D2145">
        <v>1782.703949</v>
      </c>
      <c r="E2145">
        <v>1.042E-3</v>
      </c>
      <c r="F2145">
        <f t="shared" si="132"/>
        <v>0.30104199999999998</v>
      </c>
      <c r="I2145">
        <v>1782.703949</v>
      </c>
      <c r="J2145">
        <v>2.63E-3</v>
      </c>
      <c r="K2145">
        <f t="shared" si="133"/>
        <v>0.60263</v>
      </c>
      <c r="M2145">
        <v>1782.703949</v>
      </c>
      <c r="N2145">
        <v>2.6480000000000002E-3</v>
      </c>
      <c r="O2145">
        <f t="shared" si="134"/>
        <v>0.90264800000000001</v>
      </c>
      <c r="R2145">
        <v>1782.703949</v>
      </c>
      <c r="S2145">
        <v>1.895E-3</v>
      </c>
      <c r="T2145">
        <f t="shared" si="135"/>
        <v>1.2018949999999999</v>
      </c>
    </row>
    <row r="2146" spans="1:20" x14ac:dyDescent="0.3">
      <c r="A2146">
        <v>1781.739804</v>
      </c>
      <c r="B2146">
        <v>1.6329999999999999E-3</v>
      </c>
      <c r="D2146">
        <v>1781.739804</v>
      </c>
      <c r="E2146">
        <v>1.6540000000000001E-3</v>
      </c>
      <c r="F2146">
        <f t="shared" si="132"/>
        <v>0.30165399999999998</v>
      </c>
      <c r="I2146">
        <v>1781.739804</v>
      </c>
      <c r="J2146">
        <v>2.931E-3</v>
      </c>
      <c r="K2146">
        <f t="shared" si="133"/>
        <v>0.60293099999999999</v>
      </c>
      <c r="M2146">
        <v>1781.739804</v>
      </c>
      <c r="N2146">
        <v>3.2039999999999998E-3</v>
      </c>
      <c r="O2146">
        <f t="shared" si="134"/>
        <v>0.90320400000000001</v>
      </c>
      <c r="R2146">
        <v>1781.739804</v>
      </c>
      <c r="S2146">
        <v>2.3119999999999998E-3</v>
      </c>
      <c r="T2146">
        <f t="shared" si="135"/>
        <v>1.202312</v>
      </c>
    </row>
    <row r="2147" spans="1:20" x14ac:dyDescent="0.3">
      <c r="A2147">
        <v>1780.7756589999999</v>
      </c>
      <c r="B2147">
        <v>2.4620000000000002E-3</v>
      </c>
      <c r="D2147">
        <v>1780.7756589999999</v>
      </c>
      <c r="E2147">
        <v>2.4130000000000002E-3</v>
      </c>
      <c r="F2147">
        <f t="shared" si="132"/>
        <v>0.30241299999999999</v>
      </c>
      <c r="I2147">
        <v>1780.7756589999999</v>
      </c>
      <c r="J2147">
        <v>3.3110000000000001E-3</v>
      </c>
      <c r="K2147">
        <f t="shared" si="133"/>
        <v>0.60331099999999993</v>
      </c>
      <c r="M2147">
        <v>1780.7756589999999</v>
      </c>
      <c r="N2147">
        <v>3.9329999999999999E-3</v>
      </c>
      <c r="O2147">
        <f t="shared" si="134"/>
        <v>0.90393299999999999</v>
      </c>
      <c r="R2147">
        <v>1780.7756589999999</v>
      </c>
      <c r="S2147">
        <v>2.8170000000000001E-3</v>
      </c>
      <c r="T2147">
        <f t="shared" si="135"/>
        <v>1.202817</v>
      </c>
    </row>
    <row r="2148" spans="1:20" x14ac:dyDescent="0.3">
      <c r="A2148">
        <v>1779.811514</v>
      </c>
      <c r="B2148">
        <v>2.3900000000000002E-3</v>
      </c>
      <c r="D2148">
        <v>1779.811514</v>
      </c>
      <c r="E2148">
        <v>2.2920000000000002E-3</v>
      </c>
      <c r="F2148">
        <f t="shared" si="132"/>
        <v>0.30229200000000001</v>
      </c>
      <c r="I2148">
        <v>1779.811514</v>
      </c>
      <c r="J2148">
        <v>3.2729999999999999E-3</v>
      </c>
      <c r="K2148">
        <f t="shared" si="133"/>
        <v>0.60327299999999995</v>
      </c>
      <c r="M2148">
        <v>1779.811514</v>
      </c>
      <c r="N2148">
        <v>3.8839999999999999E-3</v>
      </c>
      <c r="O2148">
        <f t="shared" si="134"/>
        <v>0.90388400000000002</v>
      </c>
      <c r="R2148">
        <v>1779.811514</v>
      </c>
      <c r="S2148">
        <v>2.7390000000000001E-3</v>
      </c>
      <c r="T2148">
        <f t="shared" si="135"/>
        <v>1.202739</v>
      </c>
    </row>
    <row r="2149" spans="1:20" x14ac:dyDescent="0.3">
      <c r="A2149">
        <v>1778.8473690000001</v>
      </c>
      <c r="B2149">
        <v>1.624E-3</v>
      </c>
      <c r="D2149">
        <v>1778.8473690000001</v>
      </c>
      <c r="E2149">
        <v>1.57E-3</v>
      </c>
      <c r="F2149">
        <f t="shared" si="132"/>
        <v>0.30157</v>
      </c>
      <c r="I2149">
        <v>1778.8473690000001</v>
      </c>
      <c r="J2149">
        <v>2.9429999999999999E-3</v>
      </c>
      <c r="K2149">
        <f t="shared" si="133"/>
        <v>0.60294300000000001</v>
      </c>
      <c r="M2149">
        <v>1778.8473690000001</v>
      </c>
      <c r="N2149">
        <v>3.2330000000000002E-3</v>
      </c>
      <c r="O2149">
        <f t="shared" si="134"/>
        <v>0.90323300000000006</v>
      </c>
      <c r="R2149">
        <v>1778.8473690000001</v>
      </c>
      <c r="S2149">
        <v>2.2599999999999999E-3</v>
      </c>
      <c r="T2149">
        <f t="shared" si="135"/>
        <v>1.2022599999999999</v>
      </c>
    </row>
    <row r="2150" spans="1:20" x14ac:dyDescent="0.3">
      <c r="A2150">
        <v>1777.8832239999999</v>
      </c>
      <c r="B2150">
        <v>1.0579999999999999E-3</v>
      </c>
      <c r="D2150">
        <v>1777.8832239999999</v>
      </c>
      <c r="E2150">
        <v>1.0870000000000001E-3</v>
      </c>
      <c r="F2150">
        <f t="shared" si="132"/>
        <v>0.30108699999999999</v>
      </c>
      <c r="I2150">
        <v>1777.8832239999999</v>
      </c>
      <c r="J2150">
        <v>2.725E-3</v>
      </c>
      <c r="K2150">
        <f t="shared" si="133"/>
        <v>0.60272499999999996</v>
      </c>
      <c r="M2150">
        <v>1777.8832239999999</v>
      </c>
      <c r="N2150">
        <v>2.7320000000000001E-3</v>
      </c>
      <c r="O2150">
        <f t="shared" si="134"/>
        <v>0.90273199999999998</v>
      </c>
      <c r="R2150">
        <v>1777.8832239999999</v>
      </c>
      <c r="S2150">
        <v>1.931E-3</v>
      </c>
      <c r="T2150">
        <f t="shared" si="135"/>
        <v>1.2019309999999999</v>
      </c>
    </row>
    <row r="2151" spans="1:20" x14ac:dyDescent="0.3">
      <c r="A2151">
        <v>1776.919079</v>
      </c>
      <c r="B2151">
        <v>1.2130000000000001E-3</v>
      </c>
      <c r="D2151">
        <v>1776.919079</v>
      </c>
      <c r="E2151">
        <v>1.284E-3</v>
      </c>
      <c r="F2151">
        <f t="shared" si="132"/>
        <v>0.301284</v>
      </c>
      <c r="I2151">
        <v>1776.919079</v>
      </c>
      <c r="J2151">
        <v>2.8279999999999998E-3</v>
      </c>
      <c r="K2151">
        <f t="shared" si="133"/>
        <v>0.60282800000000003</v>
      </c>
      <c r="M2151">
        <v>1776.919079</v>
      </c>
      <c r="N2151">
        <v>2.836E-3</v>
      </c>
      <c r="O2151">
        <f t="shared" si="134"/>
        <v>0.90283599999999997</v>
      </c>
      <c r="R2151">
        <v>1776.919079</v>
      </c>
      <c r="S2151">
        <v>2.0579999999999999E-3</v>
      </c>
      <c r="T2151">
        <f t="shared" si="135"/>
        <v>1.2020579999999998</v>
      </c>
    </row>
    <row r="2152" spans="1:20" x14ac:dyDescent="0.3">
      <c r="A2152">
        <v>1775.9549340000001</v>
      </c>
      <c r="B2152">
        <v>2.0339999999999998E-3</v>
      </c>
      <c r="D2152">
        <v>1775.9549340000001</v>
      </c>
      <c r="E2152">
        <v>2.0509999999999999E-3</v>
      </c>
      <c r="F2152">
        <f t="shared" si="132"/>
        <v>0.30205100000000001</v>
      </c>
      <c r="I2152">
        <v>1775.9549340000001</v>
      </c>
      <c r="J2152">
        <v>3.1830000000000001E-3</v>
      </c>
      <c r="K2152">
        <f t="shared" si="133"/>
        <v>0.60318300000000002</v>
      </c>
      <c r="M2152">
        <v>1775.9549340000001</v>
      </c>
      <c r="N2152">
        <v>3.5130000000000001E-3</v>
      </c>
      <c r="O2152">
        <f t="shared" si="134"/>
        <v>0.90351300000000001</v>
      </c>
      <c r="R2152">
        <v>1775.9549340000001</v>
      </c>
      <c r="S2152">
        <v>2.5690000000000001E-3</v>
      </c>
      <c r="T2152">
        <f t="shared" si="135"/>
        <v>1.202569</v>
      </c>
    </row>
    <row r="2153" spans="1:20" x14ac:dyDescent="0.3">
      <c r="A2153">
        <v>1774.9907889999999</v>
      </c>
      <c r="B2153">
        <v>2.7810000000000001E-3</v>
      </c>
      <c r="D2153">
        <v>1774.9907889999999</v>
      </c>
      <c r="E2153">
        <v>2.7209999999999999E-3</v>
      </c>
      <c r="F2153">
        <f t="shared" si="132"/>
        <v>0.30272099999999996</v>
      </c>
      <c r="I2153">
        <v>1774.9907889999999</v>
      </c>
      <c r="J2153">
        <v>3.4749999999999998E-3</v>
      </c>
      <c r="K2153">
        <f t="shared" si="133"/>
        <v>0.60347499999999998</v>
      </c>
      <c r="M2153">
        <v>1774.9907889999999</v>
      </c>
      <c r="N2153">
        <v>4.1009999999999996E-3</v>
      </c>
      <c r="O2153">
        <f t="shared" si="134"/>
        <v>0.90410100000000004</v>
      </c>
      <c r="R2153">
        <v>1774.9907889999999</v>
      </c>
      <c r="S2153">
        <v>2.996E-3</v>
      </c>
      <c r="T2153">
        <f t="shared" si="135"/>
        <v>1.202996</v>
      </c>
    </row>
    <row r="2154" spans="1:20" x14ac:dyDescent="0.3">
      <c r="A2154">
        <v>1774.026644</v>
      </c>
      <c r="B2154">
        <v>3.601E-3</v>
      </c>
      <c r="D2154">
        <v>1774.026644</v>
      </c>
      <c r="E2154">
        <v>3.5370000000000002E-3</v>
      </c>
      <c r="F2154">
        <f t="shared" si="132"/>
        <v>0.303537</v>
      </c>
      <c r="I2154">
        <v>1774.026644</v>
      </c>
      <c r="J2154">
        <v>3.8630000000000001E-3</v>
      </c>
      <c r="K2154">
        <f t="shared" si="133"/>
        <v>0.60386299999999993</v>
      </c>
      <c r="M2154">
        <v>1774.026644</v>
      </c>
      <c r="N2154">
        <v>4.7060000000000001E-3</v>
      </c>
      <c r="O2154">
        <f t="shared" si="134"/>
        <v>0.90470600000000001</v>
      </c>
      <c r="R2154">
        <v>1774.026644</v>
      </c>
      <c r="S2154">
        <v>3.4499999999999999E-3</v>
      </c>
      <c r="T2154">
        <f t="shared" si="135"/>
        <v>1.2034499999999999</v>
      </c>
    </row>
    <row r="2155" spans="1:20" x14ac:dyDescent="0.3">
      <c r="A2155">
        <v>1773.0625</v>
      </c>
      <c r="B2155">
        <v>5.6270000000000001E-3</v>
      </c>
      <c r="D2155">
        <v>1773.0625</v>
      </c>
      <c r="E2155">
        <v>5.5430000000000002E-3</v>
      </c>
      <c r="F2155">
        <f t="shared" si="132"/>
        <v>0.30554300000000001</v>
      </c>
      <c r="I2155">
        <v>1773.0625</v>
      </c>
      <c r="J2155">
        <v>4.8539999999999998E-3</v>
      </c>
      <c r="K2155">
        <f t="shared" si="133"/>
        <v>0.604854</v>
      </c>
      <c r="M2155">
        <v>1773.0625</v>
      </c>
      <c r="N2155">
        <v>6.306E-3</v>
      </c>
      <c r="O2155">
        <f t="shared" si="134"/>
        <v>0.90630600000000006</v>
      </c>
      <c r="R2155">
        <v>1773.0625</v>
      </c>
      <c r="S2155">
        <v>4.5830000000000003E-3</v>
      </c>
      <c r="T2155">
        <f t="shared" si="135"/>
        <v>1.204583</v>
      </c>
    </row>
    <row r="2156" spans="1:20" x14ac:dyDescent="0.3">
      <c r="A2156">
        <v>1772.0983550000001</v>
      </c>
      <c r="B2156">
        <v>7.9399999999999991E-3</v>
      </c>
      <c r="D2156">
        <v>1772.0983550000001</v>
      </c>
      <c r="E2156">
        <v>7.6649999999999999E-3</v>
      </c>
      <c r="F2156">
        <f t="shared" si="132"/>
        <v>0.30766499999999997</v>
      </c>
      <c r="I2156">
        <v>1772.0983550000001</v>
      </c>
      <c r="J2156">
        <v>5.8560000000000001E-3</v>
      </c>
      <c r="K2156">
        <f t="shared" si="133"/>
        <v>0.60585599999999995</v>
      </c>
      <c r="M2156">
        <v>1772.0983550000001</v>
      </c>
      <c r="N2156">
        <v>8.2279999999999992E-3</v>
      </c>
      <c r="O2156">
        <f t="shared" si="134"/>
        <v>0.90822800000000004</v>
      </c>
      <c r="R2156">
        <v>1772.0983550000001</v>
      </c>
      <c r="S2156">
        <v>5.8560000000000001E-3</v>
      </c>
      <c r="T2156">
        <f t="shared" si="135"/>
        <v>1.205856</v>
      </c>
    </row>
    <row r="2157" spans="1:20" x14ac:dyDescent="0.3">
      <c r="A2157">
        <v>1771.1342099999999</v>
      </c>
      <c r="B2157">
        <v>6.0020000000000004E-3</v>
      </c>
      <c r="D2157">
        <v>1771.1342099999999</v>
      </c>
      <c r="E2157">
        <v>5.6550000000000003E-3</v>
      </c>
      <c r="F2157">
        <f t="shared" si="132"/>
        <v>0.30565500000000001</v>
      </c>
      <c r="I2157">
        <v>1771.1342099999999</v>
      </c>
      <c r="J2157">
        <v>4.8409999999999998E-3</v>
      </c>
      <c r="K2157">
        <f t="shared" si="133"/>
        <v>0.60484099999999996</v>
      </c>
      <c r="M2157">
        <v>1771.1342099999999</v>
      </c>
      <c r="N2157">
        <v>6.7990000000000004E-3</v>
      </c>
      <c r="O2157">
        <f t="shared" si="134"/>
        <v>0.90679900000000002</v>
      </c>
      <c r="R2157">
        <v>1771.1342099999999</v>
      </c>
      <c r="S2157">
        <v>4.7980000000000002E-3</v>
      </c>
      <c r="T2157">
        <f t="shared" si="135"/>
        <v>1.204798</v>
      </c>
    </row>
    <row r="2158" spans="1:20" x14ac:dyDescent="0.3">
      <c r="A2158">
        <v>1770.170065</v>
      </c>
      <c r="B2158">
        <v>3.5179999999999999E-3</v>
      </c>
      <c r="D2158">
        <v>1770.170065</v>
      </c>
      <c r="E2158">
        <v>3.3249999999999998E-3</v>
      </c>
      <c r="F2158">
        <f t="shared" si="132"/>
        <v>0.30332500000000001</v>
      </c>
      <c r="I2158">
        <v>1770.170065</v>
      </c>
      <c r="J2158">
        <v>3.7529999999999998E-3</v>
      </c>
      <c r="K2158">
        <f t="shared" si="133"/>
        <v>0.60375299999999998</v>
      </c>
      <c r="M2158">
        <v>1770.170065</v>
      </c>
      <c r="N2158">
        <v>4.7869999999999996E-3</v>
      </c>
      <c r="O2158">
        <f t="shared" si="134"/>
        <v>0.90478700000000001</v>
      </c>
      <c r="R2158">
        <v>1770.170065</v>
      </c>
      <c r="S2158">
        <v>3.4190000000000002E-3</v>
      </c>
      <c r="T2158">
        <f t="shared" si="135"/>
        <v>1.203419</v>
      </c>
    </row>
    <row r="2159" spans="1:20" x14ac:dyDescent="0.3">
      <c r="A2159">
        <v>1769.2059200000001</v>
      </c>
      <c r="B2159">
        <v>2.823E-3</v>
      </c>
      <c r="D2159">
        <v>1769.2059200000001</v>
      </c>
      <c r="E2159">
        <v>2.7650000000000001E-3</v>
      </c>
      <c r="F2159">
        <f t="shared" si="132"/>
        <v>0.30276500000000001</v>
      </c>
      <c r="I2159">
        <v>1769.2059200000001</v>
      </c>
      <c r="J2159">
        <v>3.542E-3</v>
      </c>
      <c r="K2159">
        <f t="shared" si="133"/>
        <v>0.60354200000000002</v>
      </c>
      <c r="M2159">
        <v>1769.2059200000001</v>
      </c>
      <c r="N2159">
        <v>4.1749999999999999E-3</v>
      </c>
      <c r="O2159">
        <f t="shared" si="134"/>
        <v>0.90417500000000006</v>
      </c>
      <c r="R2159">
        <v>1769.2059200000001</v>
      </c>
      <c r="S2159">
        <v>3.0409999999999999E-3</v>
      </c>
      <c r="T2159">
        <f t="shared" si="135"/>
        <v>1.203041</v>
      </c>
    </row>
    <row r="2160" spans="1:20" x14ac:dyDescent="0.3">
      <c r="A2160">
        <v>1768.241775</v>
      </c>
      <c r="B2160">
        <v>2.8679999999999999E-3</v>
      </c>
      <c r="D2160">
        <v>1768.241775</v>
      </c>
      <c r="E2160">
        <v>2.8700000000000002E-3</v>
      </c>
      <c r="F2160">
        <f t="shared" si="132"/>
        <v>0.30286999999999997</v>
      </c>
      <c r="I2160">
        <v>1768.241775</v>
      </c>
      <c r="J2160">
        <v>3.6310000000000001E-3</v>
      </c>
      <c r="K2160">
        <f t="shared" si="133"/>
        <v>0.60363100000000003</v>
      </c>
      <c r="M2160">
        <v>1768.241775</v>
      </c>
      <c r="N2160">
        <v>4.2290000000000001E-3</v>
      </c>
      <c r="O2160">
        <f t="shared" si="134"/>
        <v>0.90422900000000006</v>
      </c>
      <c r="R2160">
        <v>1768.241775</v>
      </c>
      <c r="S2160">
        <v>3.0950000000000001E-3</v>
      </c>
      <c r="T2160">
        <f t="shared" si="135"/>
        <v>1.203095</v>
      </c>
    </row>
    <row r="2161" spans="1:20" x14ac:dyDescent="0.3">
      <c r="A2161">
        <v>1767.27763</v>
      </c>
      <c r="B2161">
        <v>2.1020000000000001E-3</v>
      </c>
      <c r="D2161">
        <v>1767.27763</v>
      </c>
      <c r="E2161">
        <v>2.1580000000000002E-3</v>
      </c>
      <c r="F2161">
        <f t="shared" si="132"/>
        <v>0.30215799999999998</v>
      </c>
      <c r="I2161">
        <v>1767.27763</v>
      </c>
      <c r="J2161">
        <v>3.2980000000000002E-3</v>
      </c>
      <c r="K2161">
        <f t="shared" si="133"/>
        <v>0.603298</v>
      </c>
      <c r="M2161">
        <v>1767.27763</v>
      </c>
      <c r="N2161">
        <v>3.6480000000000002E-3</v>
      </c>
      <c r="O2161">
        <f t="shared" si="134"/>
        <v>0.90364800000000001</v>
      </c>
      <c r="R2161">
        <v>1767.27763</v>
      </c>
      <c r="S2161">
        <v>2.6540000000000001E-3</v>
      </c>
      <c r="T2161">
        <f t="shared" si="135"/>
        <v>1.2026539999999999</v>
      </c>
    </row>
    <row r="2162" spans="1:20" x14ac:dyDescent="0.3">
      <c r="A2162">
        <v>1766.3134849999999</v>
      </c>
      <c r="B2162">
        <v>1.1069999999999999E-3</v>
      </c>
      <c r="D2162">
        <v>1766.3134849999999</v>
      </c>
      <c r="E2162">
        <v>1.2639999999999999E-3</v>
      </c>
      <c r="F2162">
        <f t="shared" si="132"/>
        <v>0.30126399999999998</v>
      </c>
      <c r="I2162">
        <v>1766.3134849999999</v>
      </c>
      <c r="J2162">
        <v>2.885E-3</v>
      </c>
      <c r="K2162">
        <f t="shared" si="133"/>
        <v>0.602885</v>
      </c>
      <c r="M2162">
        <v>1766.3134849999999</v>
      </c>
      <c r="N2162">
        <v>2.8180000000000002E-3</v>
      </c>
      <c r="O2162">
        <f t="shared" si="134"/>
        <v>0.90281800000000001</v>
      </c>
      <c r="R2162">
        <v>1766.3134849999999</v>
      </c>
      <c r="S2162">
        <v>2.0720000000000001E-3</v>
      </c>
      <c r="T2162">
        <f t="shared" si="135"/>
        <v>1.202072</v>
      </c>
    </row>
    <row r="2163" spans="1:20" x14ac:dyDescent="0.3">
      <c r="A2163">
        <v>1765.34934</v>
      </c>
      <c r="B2163">
        <v>7.1900000000000002E-4</v>
      </c>
      <c r="D2163">
        <v>1765.34934</v>
      </c>
      <c r="E2163">
        <v>9.6199999999999996E-4</v>
      </c>
      <c r="F2163">
        <f t="shared" si="132"/>
        <v>0.30096200000000001</v>
      </c>
      <c r="I2163">
        <v>1765.34934</v>
      </c>
      <c r="J2163">
        <v>2.7650000000000001E-3</v>
      </c>
      <c r="K2163">
        <f t="shared" si="133"/>
        <v>0.602765</v>
      </c>
      <c r="M2163">
        <v>1765.34934</v>
      </c>
      <c r="N2163">
        <v>2.483E-3</v>
      </c>
      <c r="O2163">
        <f t="shared" si="134"/>
        <v>0.90248300000000004</v>
      </c>
      <c r="R2163">
        <v>1765.34934</v>
      </c>
      <c r="S2163">
        <v>1.872E-3</v>
      </c>
      <c r="T2163">
        <f t="shared" si="135"/>
        <v>1.2018720000000001</v>
      </c>
    </row>
    <row r="2164" spans="1:20" x14ac:dyDescent="0.3">
      <c r="A2164">
        <v>1764.3851950000001</v>
      </c>
      <c r="B2164">
        <v>8.7399999999999999E-4</v>
      </c>
      <c r="D2164">
        <v>1764.3851950000001</v>
      </c>
      <c r="E2164">
        <v>1.1349999999999999E-3</v>
      </c>
      <c r="F2164">
        <f t="shared" si="132"/>
        <v>0.30113499999999999</v>
      </c>
      <c r="I2164">
        <v>1764.3851950000001</v>
      </c>
      <c r="J2164">
        <v>2.8709999999999999E-3</v>
      </c>
      <c r="K2164">
        <f t="shared" si="133"/>
        <v>0.60287099999999993</v>
      </c>
      <c r="M2164">
        <v>1764.3851950000001</v>
      </c>
      <c r="N2164">
        <v>2.6120000000000002E-3</v>
      </c>
      <c r="O2164">
        <f t="shared" si="134"/>
        <v>0.90261199999999997</v>
      </c>
      <c r="R2164">
        <v>1764.3851950000001</v>
      </c>
      <c r="S2164">
        <v>1.9940000000000001E-3</v>
      </c>
      <c r="T2164">
        <f t="shared" si="135"/>
        <v>1.201994</v>
      </c>
    </row>
    <row r="2165" spans="1:20" x14ac:dyDescent="0.3">
      <c r="A2165">
        <v>1763.4210499999999</v>
      </c>
      <c r="B2165">
        <v>1.663E-3</v>
      </c>
      <c r="D2165">
        <v>1763.4210499999999</v>
      </c>
      <c r="E2165">
        <v>1.8799999999999999E-3</v>
      </c>
      <c r="F2165">
        <f t="shared" si="132"/>
        <v>0.30187999999999998</v>
      </c>
      <c r="I2165">
        <v>1763.4210499999999</v>
      </c>
      <c r="J2165">
        <v>3.2539999999999999E-3</v>
      </c>
      <c r="K2165">
        <f t="shared" si="133"/>
        <v>0.60325399999999996</v>
      </c>
      <c r="M2165">
        <v>1763.4210499999999</v>
      </c>
      <c r="N2165">
        <v>3.2399999999999998E-3</v>
      </c>
      <c r="O2165">
        <f t="shared" si="134"/>
        <v>0.90324000000000004</v>
      </c>
      <c r="R2165">
        <v>1763.4210499999999</v>
      </c>
      <c r="S2165">
        <v>2.4729999999999999E-3</v>
      </c>
      <c r="T2165">
        <f t="shared" si="135"/>
        <v>1.2024729999999999</v>
      </c>
    </row>
    <row r="2166" spans="1:20" x14ac:dyDescent="0.3">
      <c r="A2166">
        <v>1762.456905</v>
      </c>
      <c r="B2166">
        <v>3.15E-3</v>
      </c>
      <c r="D2166">
        <v>1762.456905</v>
      </c>
      <c r="E2166">
        <v>3.2859999999999999E-3</v>
      </c>
      <c r="F2166">
        <f t="shared" si="132"/>
        <v>0.303286</v>
      </c>
      <c r="I2166">
        <v>1762.456905</v>
      </c>
      <c r="J2166">
        <v>3.9370000000000004E-3</v>
      </c>
      <c r="K2166">
        <f t="shared" si="133"/>
        <v>0.60393699999999995</v>
      </c>
      <c r="M2166">
        <v>1762.456905</v>
      </c>
      <c r="N2166">
        <v>4.4390000000000002E-3</v>
      </c>
      <c r="O2166">
        <f t="shared" si="134"/>
        <v>0.90443899999999999</v>
      </c>
      <c r="R2166">
        <v>1762.456905</v>
      </c>
      <c r="S2166">
        <v>3.3500000000000001E-3</v>
      </c>
      <c r="T2166">
        <f t="shared" si="135"/>
        <v>1.2033499999999999</v>
      </c>
    </row>
    <row r="2167" spans="1:20" x14ac:dyDescent="0.3">
      <c r="A2167">
        <v>1761.492761</v>
      </c>
      <c r="B2167">
        <v>3.7950000000000002E-3</v>
      </c>
      <c r="D2167">
        <v>1761.492761</v>
      </c>
      <c r="E2167">
        <v>3.859E-3</v>
      </c>
      <c r="F2167">
        <f t="shared" si="132"/>
        <v>0.30385899999999999</v>
      </c>
      <c r="I2167">
        <v>1761.492761</v>
      </c>
      <c r="J2167">
        <v>4.1669999999999997E-3</v>
      </c>
      <c r="K2167">
        <f t="shared" si="133"/>
        <v>0.60416700000000001</v>
      </c>
      <c r="M2167">
        <v>1761.492761</v>
      </c>
      <c r="N2167">
        <v>5.032E-3</v>
      </c>
      <c r="O2167">
        <f t="shared" si="134"/>
        <v>0.90503200000000006</v>
      </c>
      <c r="R2167">
        <v>1761.492761</v>
      </c>
      <c r="S2167">
        <v>3.7060000000000001E-3</v>
      </c>
      <c r="T2167">
        <f t="shared" si="135"/>
        <v>1.2037059999999999</v>
      </c>
    </row>
    <row r="2168" spans="1:20" x14ac:dyDescent="0.3">
      <c r="A2168">
        <v>1760.5286160000001</v>
      </c>
      <c r="B2168">
        <v>2.4979999999999998E-3</v>
      </c>
      <c r="D2168">
        <v>1760.5286160000001</v>
      </c>
      <c r="E2168">
        <v>2.6210000000000001E-3</v>
      </c>
      <c r="F2168">
        <f t="shared" si="132"/>
        <v>0.30262099999999997</v>
      </c>
      <c r="I2168">
        <v>1760.5286160000001</v>
      </c>
      <c r="J2168">
        <v>3.5360000000000001E-3</v>
      </c>
      <c r="K2168">
        <f t="shared" si="133"/>
        <v>0.60353599999999996</v>
      </c>
      <c r="M2168">
        <v>1760.5286160000001</v>
      </c>
      <c r="N2168">
        <v>4.0480000000000004E-3</v>
      </c>
      <c r="O2168">
        <f t="shared" si="134"/>
        <v>0.90404800000000007</v>
      </c>
      <c r="R2168">
        <v>1760.5286160000001</v>
      </c>
      <c r="S2168">
        <v>2.9320000000000001E-3</v>
      </c>
      <c r="T2168">
        <f t="shared" si="135"/>
        <v>1.2029319999999999</v>
      </c>
    </row>
    <row r="2169" spans="1:20" x14ac:dyDescent="0.3">
      <c r="A2169">
        <v>1759.5644709999999</v>
      </c>
      <c r="B2169">
        <v>1.699E-3</v>
      </c>
      <c r="D2169">
        <v>1759.5644709999999</v>
      </c>
      <c r="E2169">
        <v>1.926E-3</v>
      </c>
      <c r="F2169">
        <f t="shared" si="132"/>
        <v>0.30192599999999997</v>
      </c>
      <c r="I2169">
        <v>1759.5644709999999</v>
      </c>
      <c r="J2169">
        <v>3.2070000000000002E-3</v>
      </c>
      <c r="K2169">
        <f t="shared" si="133"/>
        <v>0.60320699999999994</v>
      </c>
      <c r="M2169">
        <v>1759.5644709999999</v>
      </c>
      <c r="N2169">
        <v>3.3939999999999999E-3</v>
      </c>
      <c r="O2169">
        <f t="shared" si="134"/>
        <v>0.90339400000000003</v>
      </c>
      <c r="R2169">
        <v>1759.5644709999999</v>
      </c>
      <c r="S2169">
        <v>2.4729999999999999E-3</v>
      </c>
      <c r="T2169">
        <f t="shared" si="135"/>
        <v>1.2024729999999999</v>
      </c>
    </row>
    <row r="2170" spans="1:20" x14ac:dyDescent="0.3">
      <c r="A2170">
        <v>1758.600326</v>
      </c>
      <c r="B2170">
        <v>2.0140000000000002E-3</v>
      </c>
      <c r="D2170">
        <v>1758.600326</v>
      </c>
      <c r="E2170">
        <v>2.2699999999999999E-3</v>
      </c>
      <c r="F2170">
        <f t="shared" si="132"/>
        <v>0.30226999999999998</v>
      </c>
      <c r="I2170">
        <v>1758.600326</v>
      </c>
      <c r="J2170">
        <v>3.395E-3</v>
      </c>
      <c r="K2170">
        <f t="shared" si="133"/>
        <v>0.60339500000000001</v>
      </c>
      <c r="M2170">
        <v>1758.600326</v>
      </c>
      <c r="N2170">
        <v>3.6120000000000002E-3</v>
      </c>
      <c r="O2170">
        <f t="shared" si="134"/>
        <v>0.90361199999999997</v>
      </c>
      <c r="R2170">
        <v>1758.600326</v>
      </c>
      <c r="S2170">
        <v>2.6740000000000002E-3</v>
      </c>
      <c r="T2170">
        <f t="shared" si="135"/>
        <v>1.202674</v>
      </c>
    </row>
    <row r="2171" spans="1:20" x14ac:dyDescent="0.3">
      <c r="A2171">
        <v>1757.6361810000001</v>
      </c>
      <c r="B2171">
        <v>2.944E-3</v>
      </c>
      <c r="D2171">
        <v>1757.6361810000001</v>
      </c>
      <c r="E2171">
        <v>3.1449999999999998E-3</v>
      </c>
      <c r="F2171">
        <f t="shared" si="132"/>
        <v>0.303145</v>
      </c>
      <c r="I2171">
        <v>1757.6361810000001</v>
      </c>
      <c r="J2171">
        <v>3.8409999999999998E-3</v>
      </c>
      <c r="K2171">
        <f t="shared" si="133"/>
        <v>0.60384099999999996</v>
      </c>
      <c r="M2171">
        <v>1757.6361810000001</v>
      </c>
      <c r="N2171">
        <v>4.3249999999999999E-3</v>
      </c>
      <c r="O2171">
        <f t="shared" si="134"/>
        <v>0.90432500000000005</v>
      </c>
      <c r="R2171">
        <v>1757.6361810000001</v>
      </c>
      <c r="S2171">
        <v>3.2239999999999999E-3</v>
      </c>
      <c r="T2171">
        <f t="shared" si="135"/>
        <v>1.2032239999999998</v>
      </c>
    </row>
    <row r="2172" spans="1:20" x14ac:dyDescent="0.3">
      <c r="A2172">
        <v>1756.6720359999999</v>
      </c>
      <c r="B2172">
        <v>3.2330000000000002E-3</v>
      </c>
      <c r="D2172">
        <v>1756.6720359999999</v>
      </c>
      <c r="E2172">
        <v>3.4069999999999999E-3</v>
      </c>
      <c r="F2172">
        <f t="shared" si="132"/>
        <v>0.30340699999999998</v>
      </c>
      <c r="I2172">
        <v>1756.6720359999999</v>
      </c>
      <c r="J2172">
        <v>3.9569999999999996E-3</v>
      </c>
      <c r="K2172">
        <f t="shared" si="133"/>
        <v>0.60395699999999997</v>
      </c>
      <c r="M2172">
        <v>1756.6720359999999</v>
      </c>
      <c r="N2172">
        <v>4.5690000000000001E-3</v>
      </c>
      <c r="O2172">
        <f t="shared" si="134"/>
        <v>0.90456900000000007</v>
      </c>
      <c r="R2172">
        <v>1756.6720359999999</v>
      </c>
      <c r="S2172">
        <v>3.3730000000000001E-3</v>
      </c>
      <c r="T2172">
        <f t="shared" si="135"/>
        <v>1.203373</v>
      </c>
    </row>
    <row r="2173" spans="1:20" x14ac:dyDescent="0.3">
      <c r="A2173">
        <v>1755.707891</v>
      </c>
      <c r="B2173">
        <v>2.1640000000000001E-3</v>
      </c>
      <c r="D2173">
        <v>1755.707891</v>
      </c>
      <c r="E2173">
        <v>2.4480000000000001E-3</v>
      </c>
      <c r="F2173">
        <f t="shared" si="132"/>
        <v>0.30244799999999999</v>
      </c>
      <c r="I2173">
        <v>1755.707891</v>
      </c>
      <c r="J2173">
        <v>3.4650000000000002E-3</v>
      </c>
      <c r="K2173">
        <f t="shared" si="133"/>
        <v>0.60346500000000003</v>
      </c>
      <c r="M2173">
        <v>1755.707891</v>
      </c>
      <c r="N2173">
        <v>3.7330000000000002E-3</v>
      </c>
      <c r="O2173">
        <f t="shared" si="134"/>
        <v>0.90373300000000001</v>
      </c>
      <c r="R2173">
        <v>1755.707891</v>
      </c>
      <c r="S2173">
        <v>2.738E-3</v>
      </c>
      <c r="T2173">
        <f t="shared" si="135"/>
        <v>1.2027379999999999</v>
      </c>
    </row>
    <row r="2174" spans="1:20" x14ac:dyDescent="0.3">
      <c r="A2174">
        <v>1754.7437460000001</v>
      </c>
      <c r="B2174">
        <v>1.3190000000000001E-3</v>
      </c>
      <c r="D2174">
        <v>1754.7437460000001</v>
      </c>
      <c r="E2174">
        <v>1.7459999999999999E-3</v>
      </c>
      <c r="F2174">
        <f t="shared" si="132"/>
        <v>0.30174600000000001</v>
      </c>
      <c r="I2174">
        <v>1754.7437460000001</v>
      </c>
      <c r="J2174">
        <v>3.1319999999999998E-3</v>
      </c>
      <c r="K2174">
        <f t="shared" si="133"/>
        <v>0.603132</v>
      </c>
      <c r="M2174">
        <v>1754.7437460000001</v>
      </c>
      <c r="N2174">
        <v>3.0469999999999998E-3</v>
      </c>
      <c r="O2174">
        <f t="shared" si="134"/>
        <v>0.90304700000000004</v>
      </c>
      <c r="R2174">
        <v>1754.7437460000001</v>
      </c>
      <c r="S2174">
        <v>2.2750000000000001E-3</v>
      </c>
      <c r="T2174">
        <f t="shared" si="135"/>
        <v>1.202275</v>
      </c>
    </row>
    <row r="2175" spans="1:20" x14ac:dyDescent="0.3">
      <c r="A2175">
        <v>1753.779601</v>
      </c>
      <c r="B2175">
        <v>1.4790000000000001E-3</v>
      </c>
      <c r="D2175">
        <v>1753.779601</v>
      </c>
      <c r="E2175">
        <v>1.9680000000000001E-3</v>
      </c>
      <c r="F2175">
        <f t="shared" si="132"/>
        <v>0.30196800000000001</v>
      </c>
      <c r="I2175">
        <v>1753.779601</v>
      </c>
      <c r="J2175">
        <v>3.2469999999999999E-3</v>
      </c>
      <c r="K2175">
        <f t="shared" si="133"/>
        <v>0.60324699999999998</v>
      </c>
      <c r="M2175">
        <v>1753.779601</v>
      </c>
      <c r="N2175">
        <v>3.2130000000000001E-3</v>
      </c>
      <c r="O2175">
        <f t="shared" si="134"/>
        <v>0.90321300000000004</v>
      </c>
      <c r="R2175">
        <v>1753.779601</v>
      </c>
      <c r="S2175">
        <v>2.4380000000000001E-3</v>
      </c>
      <c r="T2175">
        <f t="shared" si="135"/>
        <v>1.2024379999999999</v>
      </c>
    </row>
    <row r="2176" spans="1:20" x14ac:dyDescent="0.3">
      <c r="A2176">
        <v>1752.815456</v>
      </c>
      <c r="B2176">
        <v>2.5669999999999998E-3</v>
      </c>
      <c r="D2176">
        <v>1752.815456</v>
      </c>
      <c r="E2176">
        <v>3.0230000000000001E-3</v>
      </c>
      <c r="F2176">
        <f t="shared" si="132"/>
        <v>0.30302299999999999</v>
      </c>
      <c r="I2176">
        <v>1752.815456</v>
      </c>
      <c r="J2176">
        <v>3.7520000000000001E-3</v>
      </c>
      <c r="K2176">
        <f t="shared" si="133"/>
        <v>0.60375199999999996</v>
      </c>
      <c r="M2176">
        <v>1752.815456</v>
      </c>
      <c r="N2176">
        <v>4.1660000000000004E-3</v>
      </c>
      <c r="O2176">
        <f t="shared" si="134"/>
        <v>0.90416600000000003</v>
      </c>
      <c r="R2176">
        <v>1752.815456</v>
      </c>
      <c r="S2176">
        <v>3.163E-3</v>
      </c>
      <c r="T2176">
        <f t="shared" si="135"/>
        <v>1.203163</v>
      </c>
    </row>
    <row r="2177" spans="1:20" x14ac:dyDescent="0.3">
      <c r="A2177">
        <v>1751.8513109999999</v>
      </c>
      <c r="B2177">
        <v>4.2729999999999999E-3</v>
      </c>
      <c r="D2177">
        <v>1751.8513109999999</v>
      </c>
      <c r="E2177">
        <v>4.6379999999999998E-3</v>
      </c>
      <c r="F2177">
        <f t="shared" si="132"/>
        <v>0.30463799999999996</v>
      </c>
      <c r="I2177">
        <v>1751.8513109999999</v>
      </c>
      <c r="J2177">
        <v>4.5430000000000002E-3</v>
      </c>
      <c r="K2177">
        <f t="shared" si="133"/>
        <v>0.60454299999999994</v>
      </c>
      <c r="M2177">
        <v>1751.8513109999999</v>
      </c>
      <c r="N2177">
        <v>5.5900000000000004E-3</v>
      </c>
      <c r="O2177">
        <f t="shared" si="134"/>
        <v>0.90559000000000001</v>
      </c>
      <c r="R2177">
        <v>1751.8513109999999</v>
      </c>
      <c r="S2177">
        <v>4.2249999999999996E-3</v>
      </c>
      <c r="T2177">
        <f t="shared" si="135"/>
        <v>1.2042249999999999</v>
      </c>
    </row>
    <row r="2178" spans="1:20" x14ac:dyDescent="0.3">
      <c r="A2178">
        <v>1750.887166</v>
      </c>
      <c r="B2178">
        <v>5.6299999999999996E-3</v>
      </c>
      <c r="D2178">
        <v>1750.887166</v>
      </c>
      <c r="E2178">
        <v>5.8469999999999998E-3</v>
      </c>
      <c r="F2178">
        <f t="shared" si="132"/>
        <v>0.30584699999999998</v>
      </c>
      <c r="I2178">
        <v>1750.887166</v>
      </c>
      <c r="J2178">
        <v>5.1310000000000001E-3</v>
      </c>
      <c r="K2178">
        <f t="shared" si="133"/>
        <v>0.60513099999999997</v>
      </c>
      <c r="M2178">
        <v>1750.887166</v>
      </c>
      <c r="N2178">
        <v>6.6860000000000001E-3</v>
      </c>
      <c r="O2178">
        <f t="shared" si="134"/>
        <v>0.90668599999999999</v>
      </c>
      <c r="R2178">
        <v>1750.887166</v>
      </c>
      <c r="S2178">
        <v>4.9950000000000003E-3</v>
      </c>
      <c r="T2178">
        <f t="shared" si="135"/>
        <v>1.204995</v>
      </c>
    </row>
    <row r="2179" spans="1:20" x14ac:dyDescent="0.3">
      <c r="A2179">
        <v>1749.9230219999999</v>
      </c>
      <c r="B2179">
        <v>6.2620000000000002E-3</v>
      </c>
      <c r="D2179">
        <v>1749.9230219999999</v>
      </c>
      <c r="E2179">
        <v>6.3340000000000002E-3</v>
      </c>
      <c r="F2179">
        <f t="shared" ref="F2179:F2242" si="136">E2179+0.3</f>
        <v>0.306334</v>
      </c>
      <c r="I2179">
        <v>1749.9230219999999</v>
      </c>
      <c r="J2179">
        <v>5.3460000000000001E-3</v>
      </c>
      <c r="K2179">
        <f t="shared" ref="K2179:K2242" si="137">J2179+0.6</f>
        <v>0.60534599999999994</v>
      </c>
      <c r="M2179">
        <v>1749.9230219999999</v>
      </c>
      <c r="N2179">
        <v>7.1630000000000001E-3</v>
      </c>
      <c r="O2179">
        <f t="shared" ref="O2179:O2242" si="138">N2179+0.9</f>
        <v>0.90716300000000005</v>
      </c>
      <c r="R2179">
        <v>1749.9230219999999</v>
      </c>
      <c r="S2179">
        <v>5.3039999999999997E-3</v>
      </c>
      <c r="T2179">
        <f t="shared" ref="T2179:T2242" si="139">S2179+1.2</f>
        <v>1.2053039999999999</v>
      </c>
    </row>
    <row r="2180" spans="1:20" x14ac:dyDescent="0.3">
      <c r="A2180">
        <v>1748.958877</v>
      </c>
      <c r="B2180">
        <v>7.2139999999999999E-3</v>
      </c>
      <c r="D2180">
        <v>1748.958877</v>
      </c>
      <c r="E2180">
        <v>7.162E-3</v>
      </c>
      <c r="F2180">
        <f t="shared" si="136"/>
        <v>0.30716199999999999</v>
      </c>
      <c r="I2180">
        <v>1748.958877</v>
      </c>
      <c r="J2180">
        <v>5.7289999999999997E-3</v>
      </c>
      <c r="K2180">
        <f t="shared" si="137"/>
        <v>0.60572899999999996</v>
      </c>
      <c r="M2180">
        <v>1748.958877</v>
      </c>
      <c r="N2180">
        <v>7.9399999999999991E-3</v>
      </c>
      <c r="O2180">
        <f t="shared" si="138"/>
        <v>0.90793999999999997</v>
      </c>
      <c r="R2180">
        <v>1748.958877</v>
      </c>
      <c r="S2180">
        <v>5.8869999999999999E-3</v>
      </c>
      <c r="T2180">
        <f t="shared" si="139"/>
        <v>1.2058869999999999</v>
      </c>
    </row>
    <row r="2181" spans="1:20" x14ac:dyDescent="0.3">
      <c r="A2181">
        <v>1747.9947320000001</v>
      </c>
      <c r="B2181">
        <v>7.5589999999999997E-3</v>
      </c>
      <c r="D2181">
        <v>1747.9947320000001</v>
      </c>
      <c r="E2181">
        <v>7.4380000000000002E-3</v>
      </c>
      <c r="F2181">
        <f t="shared" si="136"/>
        <v>0.30743799999999999</v>
      </c>
      <c r="I2181">
        <v>1747.9947320000001</v>
      </c>
      <c r="J2181">
        <v>5.8479999999999999E-3</v>
      </c>
      <c r="K2181">
        <f t="shared" si="137"/>
        <v>0.60584799999999994</v>
      </c>
      <c r="M2181">
        <v>1747.9947320000001</v>
      </c>
      <c r="N2181">
        <v>8.3459999999999993E-3</v>
      </c>
      <c r="O2181">
        <f t="shared" si="138"/>
        <v>0.90834599999999999</v>
      </c>
      <c r="R2181">
        <v>1747.9947320000001</v>
      </c>
      <c r="S2181">
        <v>6.1939999999999999E-3</v>
      </c>
      <c r="T2181">
        <f t="shared" si="139"/>
        <v>1.206194</v>
      </c>
    </row>
    <row r="2182" spans="1:20" x14ac:dyDescent="0.3">
      <c r="A2182">
        <v>1747.030587</v>
      </c>
      <c r="B2182">
        <v>6.3860000000000002E-3</v>
      </c>
      <c r="D2182">
        <v>1747.030587</v>
      </c>
      <c r="E2182">
        <v>6.3619999999999996E-3</v>
      </c>
      <c r="F2182">
        <f t="shared" si="136"/>
        <v>0.30636199999999997</v>
      </c>
      <c r="I2182">
        <v>1747.030587</v>
      </c>
      <c r="J2182">
        <v>5.3309999999999998E-3</v>
      </c>
      <c r="K2182">
        <f t="shared" si="137"/>
        <v>0.60533099999999995</v>
      </c>
      <c r="M2182">
        <v>1747.030587</v>
      </c>
      <c r="N2182">
        <v>7.4910000000000003E-3</v>
      </c>
      <c r="O2182">
        <f t="shared" si="138"/>
        <v>0.90749100000000005</v>
      </c>
      <c r="R2182">
        <v>1747.030587</v>
      </c>
      <c r="S2182">
        <v>5.5449999999999996E-3</v>
      </c>
      <c r="T2182">
        <f t="shared" si="139"/>
        <v>1.2055449999999999</v>
      </c>
    </row>
    <row r="2183" spans="1:20" x14ac:dyDescent="0.3">
      <c r="A2183">
        <v>1746.0664420000001</v>
      </c>
      <c r="B2183">
        <v>5.0210000000000003E-3</v>
      </c>
      <c r="D2183">
        <v>1746.0664420000001</v>
      </c>
      <c r="E2183">
        <v>5.1809999999999998E-3</v>
      </c>
      <c r="F2183">
        <f t="shared" si="136"/>
        <v>0.30518099999999998</v>
      </c>
      <c r="I2183">
        <v>1746.0664420000001</v>
      </c>
      <c r="J2183">
        <v>4.7850000000000002E-3</v>
      </c>
      <c r="K2183">
        <f t="shared" si="137"/>
        <v>0.60478500000000002</v>
      </c>
      <c r="M2183">
        <v>1746.0664420000001</v>
      </c>
      <c r="N2183">
        <v>6.3429999999999997E-3</v>
      </c>
      <c r="O2183">
        <f t="shared" si="138"/>
        <v>0.90634300000000001</v>
      </c>
      <c r="R2183">
        <v>1746.0664420000001</v>
      </c>
      <c r="S2183">
        <v>4.7039999999999998E-3</v>
      </c>
      <c r="T2183">
        <f t="shared" si="139"/>
        <v>1.204704</v>
      </c>
    </row>
    <row r="2184" spans="1:20" x14ac:dyDescent="0.3">
      <c r="A2184">
        <v>1745.1022969999999</v>
      </c>
      <c r="B2184">
        <v>4.555E-3</v>
      </c>
      <c r="D2184">
        <v>1745.1022969999999</v>
      </c>
      <c r="E2184">
        <v>4.849E-3</v>
      </c>
      <c r="F2184">
        <f t="shared" si="136"/>
        <v>0.30484899999999998</v>
      </c>
      <c r="I2184">
        <v>1745.1022969999999</v>
      </c>
      <c r="J2184">
        <v>4.6560000000000004E-3</v>
      </c>
      <c r="K2184">
        <f t="shared" si="137"/>
        <v>0.60465599999999997</v>
      </c>
      <c r="M2184">
        <v>1745.1022969999999</v>
      </c>
      <c r="N2184">
        <v>5.8970000000000003E-3</v>
      </c>
      <c r="O2184">
        <f t="shared" si="138"/>
        <v>0.90589700000000006</v>
      </c>
      <c r="R2184">
        <v>1745.1022969999999</v>
      </c>
      <c r="S2184">
        <v>4.4219999999999997E-3</v>
      </c>
      <c r="T2184">
        <f t="shared" si="139"/>
        <v>1.2044219999999999</v>
      </c>
    </row>
    <row r="2185" spans="1:20" x14ac:dyDescent="0.3">
      <c r="A2185">
        <v>1744.138152</v>
      </c>
      <c r="B2185">
        <v>5.0870000000000004E-3</v>
      </c>
      <c r="D2185">
        <v>1744.138152</v>
      </c>
      <c r="E2185">
        <v>5.4219999999999997E-3</v>
      </c>
      <c r="F2185">
        <f t="shared" si="136"/>
        <v>0.30542199999999997</v>
      </c>
      <c r="I2185">
        <v>1744.138152</v>
      </c>
      <c r="J2185">
        <v>4.9420000000000002E-3</v>
      </c>
      <c r="K2185">
        <f t="shared" si="137"/>
        <v>0.60494199999999998</v>
      </c>
      <c r="M2185">
        <v>1744.138152</v>
      </c>
      <c r="N2185">
        <v>6.3020000000000003E-3</v>
      </c>
      <c r="O2185">
        <f t="shared" si="138"/>
        <v>0.90630200000000005</v>
      </c>
      <c r="R2185">
        <v>1744.138152</v>
      </c>
      <c r="S2185">
        <v>4.764E-3</v>
      </c>
      <c r="T2185">
        <f t="shared" si="139"/>
        <v>1.2047639999999999</v>
      </c>
    </row>
    <row r="2186" spans="1:20" x14ac:dyDescent="0.3">
      <c r="A2186">
        <v>1743.1740070000001</v>
      </c>
      <c r="B2186">
        <v>5.2009999999999999E-3</v>
      </c>
      <c r="D2186">
        <v>1743.1740070000001</v>
      </c>
      <c r="E2186">
        <v>5.5529999999999998E-3</v>
      </c>
      <c r="F2186">
        <f t="shared" si="136"/>
        <v>0.30555299999999996</v>
      </c>
      <c r="I2186">
        <v>1743.1740070000001</v>
      </c>
      <c r="J2186">
        <v>4.973E-3</v>
      </c>
      <c r="K2186">
        <f t="shared" si="137"/>
        <v>0.60497299999999998</v>
      </c>
      <c r="M2186">
        <v>1743.1740070000001</v>
      </c>
      <c r="N2186">
        <v>6.3280000000000003E-3</v>
      </c>
      <c r="O2186">
        <f t="shared" si="138"/>
        <v>0.90632800000000002</v>
      </c>
      <c r="R2186">
        <v>1743.1740070000001</v>
      </c>
      <c r="S2186">
        <v>4.7800000000000004E-3</v>
      </c>
      <c r="T2186">
        <f t="shared" si="139"/>
        <v>1.20478</v>
      </c>
    </row>
    <row r="2187" spans="1:20" x14ac:dyDescent="0.3">
      <c r="A2187">
        <v>1742.2098619999999</v>
      </c>
      <c r="B2187">
        <v>4.2310000000000004E-3</v>
      </c>
      <c r="D2187">
        <v>1742.2098619999999</v>
      </c>
      <c r="E2187">
        <v>4.6740000000000002E-3</v>
      </c>
      <c r="F2187">
        <f t="shared" si="136"/>
        <v>0.304674</v>
      </c>
      <c r="I2187">
        <v>1742.2098619999999</v>
      </c>
      <c r="J2187">
        <v>4.5380000000000004E-3</v>
      </c>
      <c r="K2187">
        <f t="shared" si="137"/>
        <v>0.60453800000000002</v>
      </c>
      <c r="M2187">
        <v>1742.2098619999999</v>
      </c>
      <c r="N2187">
        <v>5.4019999999999997E-3</v>
      </c>
      <c r="O2187">
        <f t="shared" si="138"/>
        <v>0.90540200000000004</v>
      </c>
      <c r="R2187">
        <v>1742.2098619999999</v>
      </c>
      <c r="S2187">
        <v>4.1009999999999996E-3</v>
      </c>
      <c r="T2187">
        <f t="shared" si="139"/>
        <v>1.2041009999999999</v>
      </c>
    </row>
    <row r="2188" spans="1:20" x14ac:dyDescent="0.3">
      <c r="A2188">
        <v>1741.245717</v>
      </c>
      <c r="B2188">
        <v>4.1879999999999999E-3</v>
      </c>
      <c r="D2188">
        <v>1741.245717</v>
      </c>
      <c r="E2188">
        <v>4.705E-3</v>
      </c>
      <c r="F2188">
        <f t="shared" si="136"/>
        <v>0.304705</v>
      </c>
      <c r="I2188">
        <v>1741.245717</v>
      </c>
      <c r="J2188">
        <v>4.5999999999999999E-3</v>
      </c>
      <c r="K2188">
        <f t="shared" si="137"/>
        <v>0.60460000000000003</v>
      </c>
      <c r="M2188">
        <v>1741.245717</v>
      </c>
      <c r="N2188">
        <v>5.2719999999999998E-3</v>
      </c>
      <c r="O2188">
        <f t="shared" si="138"/>
        <v>0.90527200000000008</v>
      </c>
      <c r="R2188">
        <v>1741.245717</v>
      </c>
      <c r="S2188">
        <v>4.0429999999999997E-3</v>
      </c>
      <c r="T2188">
        <f t="shared" si="139"/>
        <v>1.204043</v>
      </c>
    </row>
    <row r="2189" spans="1:20" x14ac:dyDescent="0.3">
      <c r="A2189">
        <v>1740.2815720000001</v>
      </c>
      <c r="B2189">
        <v>5.4689999999999999E-3</v>
      </c>
      <c r="D2189">
        <v>1740.2815720000001</v>
      </c>
      <c r="E2189">
        <v>5.9659999999999999E-3</v>
      </c>
      <c r="F2189">
        <f t="shared" si="136"/>
        <v>0.30596600000000002</v>
      </c>
      <c r="I2189">
        <v>1740.2815720000001</v>
      </c>
      <c r="J2189">
        <v>5.2729999999999999E-3</v>
      </c>
      <c r="K2189">
        <f t="shared" si="137"/>
        <v>0.60527299999999995</v>
      </c>
      <c r="M2189">
        <v>1740.2815720000001</v>
      </c>
      <c r="N2189">
        <v>6.3119999999999999E-3</v>
      </c>
      <c r="O2189">
        <f t="shared" si="138"/>
        <v>0.90631200000000001</v>
      </c>
      <c r="R2189">
        <v>1740.2815720000001</v>
      </c>
      <c r="S2189">
        <v>4.816E-3</v>
      </c>
      <c r="T2189">
        <f t="shared" si="139"/>
        <v>1.2048159999999999</v>
      </c>
    </row>
    <row r="2190" spans="1:20" x14ac:dyDescent="0.3">
      <c r="A2190">
        <v>1739.3174280000001</v>
      </c>
      <c r="B2190">
        <v>5.9800000000000001E-3</v>
      </c>
      <c r="D2190">
        <v>1739.3174280000001</v>
      </c>
      <c r="E2190">
        <v>6.4669999999999997E-3</v>
      </c>
      <c r="F2190">
        <f t="shared" si="136"/>
        <v>0.30646699999999999</v>
      </c>
      <c r="I2190">
        <v>1739.3174280000001</v>
      </c>
      <c r="J2190">
        <v>5.5030000000000001E-3</v>
      </c>
      <c r="K2190">
        <f t="shared" si="137"/>
        <v>0.60550300000000001</v>
      </c>
      <c r="M2190">
        <v>1739.3174280000001</v>
      </c>
      <c r="N2190">
        <v>6.8209999999999998E-3</v>
      </c>
      <c r="O2190">
        <f t="shared" si="138"/>
        <v>0.90682099999999999</v>
      </c>
      <c r="R2190">
        <v>1739.3174280000001</v>
      </c>
      <c r="S2190">
        <v>5.1409999999999997E-3</v>
      </c>
      <c r="T2190">
        <f t="shared" si="139"/>
        <v>1.205141</v>
      </c>
    </row>
    <row r="2191" spans="1:20" x14ac:dyDescent="0.3">
      <c r="A2191">
        <v>1738.3532829999999</v>
      </c>
      <c r="B2191">
        <v>4.8820000000000001E-3</v>
      </c>
      <c r="D2191">
        <v>1738.3532829999999</v>
      </c>
      <c r="E2191">
        <v>5.463E-3</v>
      </c>
      <c r="F2191">
        <f t="shared" si="136"/>
        <v>0.30546299999999998</v>
      </c>
      <c r="I2191">
        <v>1738.3532829999999</v>
      </c>
      <c r="J2191">
        <v>4.9740000000000001E-3</v>
      </c>
      <c r="K2191">
        <f t="shared" si="137"/>
        <v>0.60497400000000001</v>
      </c>
      <c r="M2191">
        <v>1738.3532829999999</v>
      </c>
      <c r="N2191">
        <v>5.9630000000000004E-3</v>
      </c>
      <c r="O2191">
        <f t="shared" si="138"/>
        <v>0.90596300000000007</v>
      </c>
      <c r="R2191">
        <v>1738.3532829999999</v>
      </c>
      <c r="S2191">
        <v>4.5329999999999997E-3</v>
      </c>
      <c r="T2191">
        <f t="shared" si="139"/>
        <v>1.2045329999999999</v>
      </c>
    </row>
    <row r="2192" spans="1:20" x14ac:dyDescent="0.3">
      <c r="A2192">
        <v>1737.389138</v>
      </c>
      <c r="B2192">
        <v>4.3140000000000001E-3</v>
      </c>
      <c r="D2192">
        <v>1737.389138</v>
      </c>
      <c r="E2192">
        <v>4.9699999999999996E-3</v>
      </c>
      <c r="F2192">
        <f t="shared" si="136"/>
        <v>0.30496999999999996</v>
      </c>
      <c r="I2192">
        <v>1737.389138</v>
      </c>
      <c r="J2192">
        <v>4.751E-3</v>
      </c>
      <c r="K2192">
        <f t="shared" si="137"/>
        <v>0.60475099999999993</v>
      </c>
      <c r="M2192">
        <v>1737.389138</v>
      </c>
      <c r="N2192">
        <v>5.4460000000000003E-3</v>
      </c>
      <c r="O2192">
        <f t="shared" si="138"/>
        <v>0.90544599999999997</v>
      </c>
      <c r="R2192">
        <v>1737.389138</v>
      </c>
      <c r="S2192">
        <v>4.228E-3</v>
      </c>
      <c r="T2192">
        <f t="shared" si="139"/>
        <v>1.2042279999999999</v>
      </c>
    </row>
    <row r="2193" spans="1:20" x14ac:dyDescent="0.3">
      <c r="A2193">
        <v>1736.4249930000001</v>
      </c>
      <c r="B2193">
        <v>4.7299999999999998E-3</v>
      </c>
      <c r="D2193">
        <v>1736.4249930000001</v>
      </c>
      <c r="E2193">
        <v>5.4180000000000001E-3</v>
      </c>
      <c r="F2193">
        <f t="shared" si="136"/>
        <v>0.30541799999999997</v>
      </c>
      <c r="I2193">
        <v>1736.4249930000001</v>
      </c>
      <c r="J2193">
        <v>5.0130000000000001E-3</v>
      </c>
      <c r="K2193">
        <f t="shared" si="137"/>
        <v>0.60501300000000002</v>
      </c>
      <c r="M2193">
        <v>1736.4249930000001</v>
      </c>
      <c r="N2193">
        <v>5.672E-3</v>
      </c>
      <c r="O2193">
        <f t="shared" si="138"/>
        <v>0.90567200000000003</v>
      </c>
      <c r="R2193">
        <v>1736.4249930000001</v>
      </c>
      <c r="S2193">
        <v>4.463E-3</v>
      </c>
      <c r="T2193">
        <f t="shared" si="139"/>
        <v>1.2044630000000001</v>
      </c>
    </row>
    <row r="2194" spans="1:20" x14ac:dyDescent="0.3">
      <c r="A2194">
        <v>1735.4608479999999</v>
      </c>
      <c r="B2194">
        <v>6.3359999999999996E-3</v>
      </c>
      <c r="D2194">
        <v>1735.4608479999999</v>
      </c>
      <c r="E2194">
        <v>7.0419999999999996E-3</v>
      </c>
      <c r="F2194">
        <f t="shared" si="136"/>
        <v>0.30704199999999998</v>
      </c>
      <c r="I2194">
        <v>1735.4608479999999</v>
      </c>
      <c r="J2194">
        <v>5.8710000000000004E-3</v>
      </c>
      <c r="K2194">
        <f t="shared" si="137"/>
        <v>0.60587099999999994</v>
      </c>
      <c r="M2194">
        <v>1735.4608479999999</v>
      </c>
      <c r="N2194">
        <v>6.803E-3</v>
      </c>
      <c r="O2194">
        <f t="shared" si="138"/>
        <v>0.90680300000000003</v>
      </c>
      <c r="R2194">
        <v>1735.4608479999999</v>
      </c>
      <c r="S2194">
        <v>5.3420000000000004E-3</v>
      </c>
      <c r="T2194">
        <f t="shared" si="139"/>
        <v>1.2053419999999999</v>
      </c>
    </row>
    <row r="2195" spans="1:20" x14ac:dyDescent="0.3">
      <c r="A2195">
        <v>1734.496703</v>
      </c>
      <c r="B2195">
        <v>9.495E-3</v>
      </c>
      <c r="D2195">
        <v>1734.496703</v>
      </c>
      <c r="E2195">
        <v>1.0184E-2</v>
      </c>
      <c r="F2195">
        <f t="shared" si="136"/>
        <v>0.31018400000000002</v>
      </c>
      <c r="I2195">
        <v>1734.496703</v>
      </c>
      <c r="J2195">
        <v>7.5420000000000001E-3</v>
      </c>
      <c r="K2195">
        <f t="shared" si="137"/>
        <v>0.60754200000000003</v>
      </c>
      <c r="M2195">
        <v>1734.496703</v>
      </c>
      <c r="N2195">
        <v>9.1690000000000001E-3</v>
      </c>
      <c r="O2195">
        <f t="shared" si="138"/>
        <v>0.909169</v>
      </c>
      <c r="R2195">
        <v>1734.496703</v>
      </c>
      <c r="S2195">
        <v>7.0549999999999996E-3</v>
      </c>
      <c r="T2195">
        <f t="shared" si="139"/>
        <v>1.207055</v>
      </c>
    </row>
    <row r="2196" spans="1:20" x14ac:dyDescent="0.3">
      <c r="A2196">
        <v>1733.5325580000001</v>
      </c>
      <c r="B2196">
        <v>1.0359999999999999E-2</v>
      </c>
      <c r="D2196">
        <v>1733.5325580000001</v>
      </c>
      <c r="E2196">
        <v>1.0897E-2</v>
      </c>
      <c r="F2196">
        <f t="shared" si="136"/>
        <v>0.31089699999999998</v>
      </c>
      <c r="I2196">
        <v>1733.5325580000001</v>
      </c>
      <c r="J2196">
        <v>7.9279999999999993E-3</v>
      </c>
      <c r="K2196">
        <f t="shared" si="137"/>
        <v>0.60792800000000002</v>
      </c>
      <c r="M2196">
        <v>1733.5325580000001</v>
      </c>
      <c r="N2196">
        <v>1.0119E-2</v>
      </c>
      <c r="O2196">
        <f t="shared" si="138"/>
        <v>0.91011900000000001</v>
      </c>
      <c r="R2196">
        <v>1733.5325580000001</v>
      </c>
      <c r="S2196">
        <v>7.6990000000000001E-3</v>
      </c>
      <c r="T2196">
        <f t="shared" si="139"/>
        <v>1.2076989999999999</v>
      </c>
    </row>
    <row r="2197" spans="1:20" x14ac:dyDescent="0.3">
      <c r="A2197">
        <v>1732.568413</v>
      </c>
      <c r="B2197">
        <v>7.4359999999999999E-3</v>
      </c>
      <c r="D2197">
        <v>1732.568413</v>
      </c>
      <c r="E2197">
        <v>8.0009999999999994E-3</v>
      </c>
      <c r="F2197">
        <f t="shared" si="136"/>
        <v>0.30800099999999997</v>
      </c>
      <c r="I2197">
        <v>1732.568413</v>
      </c>
      <c r="J2197">
        <v>6.4079999999999996E-3</v>
      </c>
      <c r="K2197">
        <f t="shared" si="137"/>
        <v>0.60640799999999995</v>
      </c>
      <c r="M2197">
        <v>1732.568413</v>
      </c>
      <c r="N2197">
        <v>8.1010000000000006E-3</v>
      </c>
      <c r="O2197">
        <f t="shared" si="138"/>
        <v>0.90810100000000005</v>
      </c>
      <c r="R2197">
        <v>1732.568413</v>
      </c>
      <c r="S2197">
        <v>6.3350000000000004E-3</v>
      </c>
      <c r="T2197">
        <f t="shared" si="139"/>
        <v>1.2063349999999999</v>
      </c>
    </row>
    <row r="2198" spans="1:20" x14ac:dyDescent="0.3">
      <c r="A2198">
        <v>1731.604268</v>
      </c>
      <c r="B2198">
        <v>6.0920000000000002E-3</v>
      </c>
      <c r="D2198">
        <v>1731.604268</v>
      </c>
      <c r="E2198">
        <v>6.7999999999999996E-3</v>
      </c>
      <c r="F2198">
        <f t="shared" si="136"/>
        <v>0.30679999999999996</v>
      </c>
      <c r="I2198">
        <v>1731.604268</v>
      </c>
      <c r="J2198">
        <v>5.8409999999999998E-3</v>
      </c>
      <c r="K2198">
        <f t="shared" si="137"/>
        <v>0.60584099999999996</v>
      </c>
      <c r="M2198">
        <v>1731.604268</v>
      </c>
      <c r="N2198">
        <v>7.0879999999999997E-3</v>
      </c>
      <c r="O2198">
        <f t="shared" si="138"/>
        <v>0.90708800000000001</v>
      </c>
      <c r="R2198">
        <v>1731.604268</v>
      </c>
      <c r="S2198">
        <v>5.6969999999999998E-3</v>
      </c>
      <c r="T2198">
        <f t="shared" si="139"/>
        <v>1.205697</v>
      </c>
    </row>
    <row r="2199" spans="1:20" x14ac:dyDescent="0.3">
      <c r="A2199">
        <v>1730.6401229999999</v>
      </c>
      <c r="B2199">
        <v>5.8970000000000003E-3</v>
      </c>
      <c r="D2199">
        <v>1730.6401229999999</v>
      </c>
      <c r="E2199">
        <v>6.7279999999999996E-3</v>
      </c>
      <c r="F2199">
        <f t="shared" si="136"/>
        <v>0.306728</v>
      </c>
      <c r="I2199">
        <v>1730.6401229999999</v>
      </c>
      <c r="J2199">
        <v>5.8840000000000003E-3</v>
      </c>
      <c r="K2199">
        <f t="shared" si="137"/>
        <v>0.60588399999999998</v>
      </c>
      <c r="M2199">
        <v>1730.6401229999999</v>
      </c>
      <c r="N2199">
        <v>6.9810000000000002E-3</v>
      </c>
      <c r="O2199">
        <f t="shared" si="138"/>
        <v>0.90698100000000004</v>
      </c>
      <c r="R2199">
        <v>1730.6401229999999</v>
      </c>
      <c r="S2199">
        <v>5.6610000000000002E-3</v>
      </c>
      <c r="T2199">
        <f t="shared" si="139"/>
        <v>1.2056609999999999</v>
      </c>
    </row>
    <row r="2200" spans="1:20" x14ac:dyDescent="0.3">
      <c r="A2200">
        <v>1729.675978</v>
      </c>
      <c r="B2200">
        <v>5.2399999999999999E-3</v>
      </c>
      <c r="D2200">
        <v>1729.675978</v>
      </c>
      <c r="E2200">
        <v>6.2110000000000004E-3</v>
      </c>
      <c r="F2200">
        <f t="shared" si="136"/>
        <v>0.30621100000000001</v>
      </c>
      <c r="I2200">
        <v>1729.675978</v>
      </c>
      <c r="J2200">
        <v>5.6439999999999997E-3</v>
      </c>
      <c r="K2200">
        <f t="shared" si="137"/>
        <v>0.60564399999999996</v>
      </c>
      <c r="M2200">
        <v>1729.675978</v>
      </c>
      <c r="N2200">
        <v>6.4549999999999998E-3</v>
      </c>
      <c r="O2200">
        <f t="shared" si="138"/>
        <v>0.90645500000000001</v>
      </c>
      <c r="R2200">
        <v>1729.675978</v>
      </c>
      <c r="S2200">
        <v>5.2500000000000003E-3</v>
      </c>
      <c r="T2200">
        <f t="shared" si="139"/>
        <v>1.2052499999999999</v>
      </c>
    </row>
    <row r="2201" spans="1:20" x14ac:dyDescent="0.3">
      <c r="A2201">
        <v>1728.7118330000001</v>
      </c>
      <c r="B2201">
        <v>3.7450000000000001E-3</v>
      </c>
      <c r="D2201">
        <v>1728.7118330000001</v>
      </c>
      <c r="E2201">
        <v>4.9069999999999999E-3</v>
      </c>
      <c r="F2201">
        <f t="shared" si="136"/>
        <v>0.30490699999999998</v>
      </c>
      <c r="I2201">
        <v>1728.7118330000001</v>
      </c>
      <c r="J2201">
        <v>4.9399999999999999E-3</v>
      </c>
      <c r="K2201">
        <f t="shared" si="137"/>
        <v>0.60494000000000003</v>
      </c>
      <c r="M2201">
        <v>1728.7118330000001</v>
      </c>
      <c r="N2201">
        <v>5.097E-3</v>
      </c>
      <c r="O2201">
        <f t="shared" si="138"/>
        <v>0.90509700000000004</v>
      </c>
      <c r="R2201">
        <v>1728.7118330000001</v>
      </c>
      <c r="S2201">
        <v>4.2469999999999999E-3</v>
      </c>
      <c r="T2201">
        <f t="shared" si="139"/>
        <v>1.2042469999999998</v>
      </c>
    </row>
    <row r="2202" spans="1:20" x14ac:dyDescent="0.3">
      <c r="A2202">
        <v>1727.747689</v>
      </c>
      <c r="B2202">
        <v>2.8240000000000001E-3</v>
      </c>
      <c r="D2202">
        <v>1727.747689</v>
      </c>
      <c r="E2202">
        <v>4.1440000000000001E-3</v>
      </c>
      <c r="F2202">
        <f t="shared" si="136"/>
        <v>0.30414399999999997</v>
      </c>
      <c r="I2202">
        <v>1727.747689</v>
      </c>
      <c r="J2202">
        <v>4.5120000000000004E-3</v>
      </c>
      <c r="K2202">
        <f t="shared" si="137"/>
        <v>0.60451199999999994</v>
      </c>
      <c r="M2202">
        <v>1727.747689</v>
      </c>
      <c r="N2202">
        <v>4.2589999999999998E-3</v>
      </c>
      <c r="O2202">
        <f t="shared" si="138"/>
        <v>0.90425900000000003</v>
      </c>
      <c r="R2202">
        <v>1727.747689</v>
      </c>
      <c r="S2202">
        <v>3.663E-3</v>
      </c>
      <c r="T2202">
        <f t="shared" si="139"/>
        <v>1.2036629999999999</v>
      </c>
    </row>
    <row r="2203" spans="1:20" x14ac:dyDescent="0.3">
      <c r="A2203">
        <v>1726.7835439999999</v>
      </c>
      <c r="B2203">
        <v>2.5010000000000002E-3</v>
      </c>
      <c r="D2203">
        <v>1726.7835439999999</v>
      </c>
      <c r="E2203">
        <v>3.908E-3</v>
      </c>
      <c r="F2203">
        <f t="shared" si="136"/>
        <v>0.30390800000000001</v>
      </c>
      <c r="I2203">
        <v>1726.7835439999999</v>
      </c>
      <c r="J2203">
        <v>4.3569999999999998E-3</v>
      </c>
      <c r="K2203">
        <f t="shared" si="137"/>
        <v>0.60435700000000003</v>
      </c>
      <c r="M2203">
        <v>1726.7835439999999</v>
      </c>
      <c r="N2203">
        <v>4.0359999999999997E-3</v>
      </c>
      <c r="O2203">
        <f t="shared" si="138"/>
        <v>0.90403600000000006</v>
      </c>
      <c r="R2203">
        <v>1726.7835439999999</v>
      </c>
      <c r="S2203">
        <v>3.506E-3</v>
      </c>
      <c r="T2203">
        <f t="shared" si="139"/>
        <v>1.203506</v>
      </c>
    </row>
    <row r="2204" spans="1:20" x14ac:dyDescent="0.3">
      <c r="A2204">
        <v>1725.819399</v>
      </c>
      <c r="B2204">
        <v>2.4250000000000001E-3</v>
      </c>
      <c r="D2204">
        <v>1725.819399</v>
      </c>
      <c r="E2204">
        <v>3.8739999999999998E-3</v>
      </c>
      <c r="F2204">
        <f t="shared" si="136"/>
        <v>0.30387399999999998</v>
      </c>
      <c r="I2204">
        <v>1725.819399</v>
      </c>
      <c r="J2204">
        <v>4.3160000000000004E-3</v>
      </c>
      <c r="K2204">
        <f t="shared" si="137"/>
        <v>0.60431599999999996</v>
      </c>
      <c r="M2204">
        <v>1725.819399</v>
      </c>
      <c r="N2204">
        <v>4.0169999999999997E-3</v>
      </c>
      <c r="O2204">
        <f t="shared" si="138"/>
        <v>0.90401700000000007</v>
      </c>
      <c r="R2204">
        <v>1725.819399</v>
      </c>
      <c r="S2204">
        <v>3.4610000000000001E-3</v>
      </c>
      <c r="T2204">
        <f t="shared" si="139"/>
        <v>1.2034609999999999</v>
      </c>
    </row>
    <row r="2205" spans="1:20" x14ac:dyDescent="0.3">
      <c r="A2205">
        <v>1724.8552540000001</v>
      </c>
      <c r="B2205">
        <v>2.7139999999999998E-3</v>
      </c>
      <c r="D2205">
        <v>1724.8552540000001</v>
      </c>
      <c r="E2205">
        <v>4.1749999999999999E-3</v>
      </c>
      <c r="F2205">
        <f t="shared" si="136"/>
        <v>0.30417499999999997</v>
      </c>
      <c r="I2205">
        <v>1724.8552540000001</v>
      </c>
      <c r="J2205">
        <v>4.45E-3</v>
      </c>
      <c r="K2205">
        <f t="shared" si="137"/>
        <v>0.60444999999999993</v>
      </c>
      <c r="M2205">
        <v>1724.8552540000001</v>
      </c>
      <c r="N2205">
        <v>4.2550000000000001E-3</v>
      </c>
      <c r="O2205">
        <f t="shared" si="138"/>
        <v>0.90425500000000003</v>
      </c>
      <c r="R2205">
        <v>1724.8552540000001</v>
      </c>
      <c r="S2205">
        <v>3.5890000000000002E-3</v>
      </c>
      <c r="T2205">
        <f t="shared" si="139"/>
        <v>1.203589</v>
      </c>
    </row>
    <row r="2206" spans="1:20" x14ac:dyDescent="0.3">
      <c r="A2206">
        <v>1723.8911089999999</v>
      </c>
      <c r="B2206">
        <v>3.277E-3</v>
      </c>
      <c r="D2206">
        <v>1723.8911089999999</v>
      </c>
      <c r="E2206">
        <v>4.7099999999999998E-3</v>
      </c>
      <c r="F2206">
        <f t="shared" si="136"/>
        <v>0.30470999999999998</v>
      </c>
      <c r="I2206">
        <v>1723.8911089999999</v>
      </c>
      <c r="J2206">
        <v>4.6849999999999999E-3</v>
      </c>
      <c r="K2206">
        <f t="shared" si="137"/>
        <v>0.60468500000000003</v>
      </c>
      <c r="M2206">
        <v>1723.8911089999999</v>
      </c>
      <c r="N2206">
        <v>4.7600000000000003E-3</v>
      </c>
      <c r="O2206">
        <f t="shared" si="138"/>
        <v>0.90476000000000001</v>
      </c>
      <c r="R2206">
        <v>1723.8911089999999</v>
      </c>
      <c r="S2206">
        <v>3.9150000000000001E-3</v>
      </c>
      <c r="T2206">
        <f t="shared" si="139"/>
        <v>1.2039149999999998</v>
      </c>
    </row>
    <row r="2207" spans="1:20" x14ac:dyDescent="0.3">
      <c r="A2207">
        <v>1722.926964</v>
      </c>
      <c r="B2207">
        <v>3.3779999999999999E-3</v>
      </c>
      <c r="D2207">
        <v>1722.926964</v>
      </c>
      <c r="E2207">
        <v>4.8180000000000002E-3</v>
      </c>
      <c r="F2207">
        <f t="shared" si="136"/>
        <v>0.30481799999999998</v>
      </c>
      <c r="I2207">
        <v>1722.926964</v>
      </c>
      <c r="J2207">
        <v>4.6870000000000002E-3</v>
      </c>
      <c r="K2207">
        <f t="shared" si="137"/>
        <v>0.60468699999999997</v>
      </c>
      <c r="M2207">
        <v>1722.926964</v>
      </c>
      <c r="N2207">
        <v>4.9370000000000004E-3</v>
      </c>
      <c r="O2207">
        <f t="shared" si="138"/>
        <v>0.90493699999999999</v>
      </c>
      <c r="R2207">
        <v>1722.926964</v>
      </c>
      <c r="S2207">
        <v>4.0280000000000003E-3</v>
      </c>
      <c r="T2207">
        <f t="shared" si="139"/>
        <v>1.2040279999999999</v>
      </c>
    </row>
    <row r="2208" spans="1:20" x14ac:dyDescent="0.3">
      <c r="A2208">
        <v>1721.9628190000001</v>
      </c>
      <c r="B2208">
        <v>3.019E-3</v>
      </c>
      <c r="D2208">
        <v>1721.9628190000001</v>
      </c>
      <c r="E2208">
        <v>4.5380000000000004E-3</v>
      </c>
      <c r="F2208">
        <f t="shared" si="136"/>
        <v>0.30453799999999998</v>
      </c>
      <c r="I2208">
        <v>1721.9628190000001</v>
      </c>
      <c r="J2208">
        <v>4.4879999999999998E-3</v>
      </c>
      <c r="K2208">
        <f t="shared" si="137"/>
        <v>0.60448800000000003</v>
      </c>
      <c r="M2208">
        <v>1721.9628190000001</v>
      </c>
      <c r="N2208">
        <v>4.7000000000000002E-3</v>
      </c>
      <c r="O2208">
        <f t="shared" si="138"/>
        <v>0.90470000000000006</v>
      </c>
      <c r="R2208">
        <v>1721.9628190000001</v>
      </c>
      <c r="S2208">
        <v>3.862E-3</v>
      </c>
      <c r="T2208">
        <f t="shared" si="139"/>
        <v>1.203862</v>
      </c>
    </row>
    <row r="2209" spans="1:20" x14ac:dyDescent="0.3">
      <c r="A2209">
        <v>1720.9986739999999</v>
      </c>
      <c r="B2209">
        <v>3.0730000000000002E-3</v>
      </c>
      <c r="D2209">
        <v>1720.9986739999999</v>
      </c>
      <c r="E2209">
        <v>4.6470000000000001E-3</v>
      </c>
      <c r="F2209">
        <f t="shared" si="136"/>
        <v>0.304647</v>
      </c>
      <c r="I2209">
        <v>1720.9986739999999</v>
      </c>
      <c r="J2209">
        <v>4.4929999999999996E-3</v>
      </c>
      <c r="K2209">
        <f t="shared" si="137"/>
        <v>0.60449299999999995</v>
      </c>
      <c r="M2209">
        <v>1720.9986739999999</v>
      </c>
      <c r="N2209">
        <v>4.7460000000000002E-3</v>
      </c>
      <c r="O2209">
        <f t="shared" si="138"/>
        <v>0.90474600000000005</v>
      </c>
      <c r="R2209">
        <v>1720.9986739999999</v>
      </c>
      <c r="S2209">
        <v>3.8869999999999998E-3</v>
      </c>
      <c r="T2209">
        <f t="shared" si="139"/>
        <v>1.2038869999999999</v>
      </c>
    </row>
    <row r="2210" spans="1:20" x14ac:dyDescent="0.3">
      <c r="A2210">
        <v>1720.034529</v>
      </c>
      <c r="B2210">
        <v>4.0379999999999999E-3</v>
      </c>
      <c r="D2210">
        <v>1720.034529</v>
      </c>
      <c r="E2210">
        <v>5.5890000000000002E-3</v>
      </c>
      <c r="F2210">
        <f t="shared" si="136"/>
        <v>0.305589</v>
      </c>
      <c r="I2210">
        <v>1720.034529</v>
      </c>
      <c r="J2210">
        <v>4.9589999999999999E-3</v>
      </c>
      <c r="K2210">
        <f t="shared" si="137"/>
        <v>0.60495900000000002</v>
      </c>
      <c r="M2210">
        <v>1720.034529</v>
      </c>
      <c r="N2210">
        <v>5.4910000000000002E-3</v>
      </c>
      <c r="O2210">
        <f t="shared" si="138"/>
        <v>0.90549100000000005</v>
      </c>
      <c r="R2210">
        <v>1720.034529</v>
      </c>
      <c r="S2210">
        <v>4.424E-3</v>
      </c>
      <c r="T2210">
        <f t="shared" si="139"/>
        <v>1.2044239999999999</v>
      </c>
    </row>
    <row r="2211" spans="1:20" x14ac:dyDescent="0.3">
      <c r="A2211">
        <v>1719.0703840000001</v>
      </c>
      <c r="B2211">
        <v>6.3569999999999998E-3</v>
      </c>
      <c r="D2211">
        <v>1719.0703840000001</v>
      </c>
      <c r="E2211">
        <v>7.7840000000000001E-3</v>
      </c>
      <c r="F2211">
        <f t="shared" si="136"/>
        <v>0.307784</v>
      </c>
      <c r="I2211">
        <v>1719.0703840000001</v>
      </c>
      <c r="J2211">
        <v>6.1349999999999998E-3</v>
      </c>
      <c r="K2211">
        <f t="shared" si="137"/>
        <v>0.60613499999999998</v>
      </c>
      <c r="M2211">
        <v>1719.0703840000001</v>
      </c>
      <c r="N2211">
        <v>7.2199999999999999E-3</v>
      </c>
      <c r="O2211">
        <f t="shared" si="138"/>
        <v>0.90722000000000003</v>
      </c>
      <c r="R2211">
        <v>1719.0703840000001</v>
      </c>
      <c r="S2211">
        <v>5.7109999999999999E-3</v>
      </c>
      <c r="T2211">
        <f t="shared" si="139"/>
        <v>1.205711</v>
      </c>
    </row>
    <row r="2212" spans="1:20" x14ac:dyDescent="0.3">
      <c r="A2212">
        <v>1718.106239</v>
      </c>
      <c r="B2212">
        <v>1.0239E-2</v>
      </c>
      <c r="D2212">
        <v>1718.106239</v>
      </c>
      <c r="E2212">
        <v>1.1362000000000001E-2</v>
      </c>
      <c r="F2212">
        <f t="shared" si="136"/>
        <v>0.31136199999999997</v>
      </c>
      <c r="I2212">
        <v>1718.106239</v>
      </c>
      <c r="J2212">
        <v>8.0560000000000007E-3</v>
      </c>
      <c r="K2212">
        <f t="shared" si="137"/>
        <v>0.60805599999999993</v>
      </c>
      <c r="M2212">
        <v>1718.106239</v>
      </c>
      <c r="N2212">
        <v>1.0033E-2</v>
      </c>
      <c r="O2212">
        <f t="shared" si="138"/>
        <v>0.91003299999999998</v>
      </c>
      <c r="R2212">
        <v>1718.106239</v>
      </c>
      <c r="S2212">
        <v>7.7289999999999998E-3</v>
      </c>
      <c r="T2212">
        <f t="shared" si="139"/>
        <v>1.2077290000000001</v>
      </c>
    </row>
    <row r="2213" spans="1:20" x14ac:dyDescent="0.3">
      <c r="A2213">
        <v>1717.142094</v>
      </c>
      <c r="B2213">
        <v>1.1214999999999999E-2</v>
      </c>
      <c r="D2213">
        <v>1717.142094</v>
      </c>
      <c r="E2213">
        <v>1.2141000000000001E-2</v>
      </c>
      <c r="F2213">
        <f t="shared" si="136"/>
        <v>0.312141</v>
      </c>
      <c r="I2213">
        <v>1717.142094</v>
      </c>
      <c r="J2213">
        <v>8.3499999999999998E-3</v>
      </c>
      <c r="K2213">
        <f t="shared" si="137"/>
        <v>0.60834999999999995</v>
      </c>
      <c r="M2213">
        <v>1717.142094</v>
      </c>
      <c r="N2213">
        <v>1.0893999999999999E-2</v>
      </c>
      <c r="O2213">
        <f t="shared" si="138"/>
        <v>0.91089399999999998</v>
      </c>
      <c r="R2213">
        <v>1717.142094</v>
      </c>
      <c r="S2213">
        <v>8.1770000000000002E-3</v>
      </c>
      <c r="T2213">
        <f t="shared" si="139"/>
        <v>1.2081770000000001</v>
      </c>
    </row>
    <row r="2214" spans="1:20" x14ac:dyDescent="0.3">
      <c r="A2214">
        <v>1716.17795</v>
      </c>
      <c r="B2214">
        <v>1.0014E-2</v>
      </c>
      <c r="D2214">
        <v>1716.17795</v>
      </c>
      <c r="E2214">
        <v>1.0999999999999999E-2</v>
      </c>
      <c r="F2214">
        <f t="shared" si="136"/>
        <v>0.311</v>
      </c>
      <c r="I2214">
        <v>1716.17795</v>
      </c>
      <c r="J2214">
        <v>7.6509999999999998E-3</v>
      </c>
      <c r="K2214">
        <f t="shared" si="137"/>
        <v>0.60765099999999994</v>
      </c>
      <c r="M2214">
        <v>1716.17795</v>
      </c>
      <c r="N2214">
        <v>1.0267E-2</v>
      </c>
      <c r="O2214">
        <f t="shared" si="138"/>
        <v>0.91026700000000005</v>
      </c>
      <c r="R2214">
        <v>1716.17795</v>
      </c>
      <c r="S2214">
        <v>7.6750000000000004E-3</v>
      </c>
      <c r="T2214">
        <f t="shared" si="139"/>
        <v>1.2076750000000001</v>
      </c>
    </row>
    <row r="2215" spans="1:20" x14ac:dyDescent="0.3">
      <c r="A2215">
        <v>1715.2138050000001</v>
      </c>
      <c r="B2215">
        <v>9.4789999999999996E-3</v>
      </c>
      <c r="D2215">
        <v>1715.2138050000001</v>
      </c>
      <c r="E2215">
        <v>1.051E-2</v>
      </c>
      <c r="F2215">
        <f t="shared" si="136"/>
        <v>0.31051000000000001</v>
      </c>
      <c r="I2215">
        <v>1715.2138050000001</v>
      </c>
      <c r="J2215">
        <v>7.3980000000000001E-3</v>
      </c>
      <c r="K2215">
        <f t="shared" si="137"/>
        <v>0.60739799999999999</v>
      </c>
      <c r="M2215">
        <v>1715.2138050000001</v>
      </c>
      <c r="N2215">
        <v>1.0033E-2</v>
      </c>
      <c r="O2215">
        <f t="shared" si="138"/>
        <v>0.91003299999999998</v>
      </c>
      <c r="R2215">
        <v>1715.2138050000001</v>
      </c>
      <c r="S2215">
        <v>7.5110000000000003E-3</v>
      </c>
      <c r="T2215">
        <f t="shared" si="139"/>
        <v>1.207511</v>
      </c>
    </row>
    <row r="2216" spans="1:20" x14ac:dyDescent="0.3">
      <c r="A2216">
        <v>1714.2496599999999</v>
      </c>
      <c r="B2216">
        <v>7.6340000000000002E-3</v>
      </c>
      <c r="D2216">
        <v>1714.2496599999999</v>
      </c>
      <c r="E2216">
        <v>8.8660000000000006E-3</v>
      </c>
      <c r="F2216">
        <f t="shared" si="136"/>
        <v>0.30886599999999997</v>
      </c>
      <c r="I2216">
        <v>1714.2496599999999</v>
      </c>
      <c r="J2216">
        <v>6.5570000000000003E-3</v>
      </c>
      <c r="K2216">
        <f t="shared" si="137"/>
        <v>0.60655700000000001</v>
      </c>
      <c r="M2216">
        <v>1714.2496599999999</v>
      </c>
      <c r="N2216">
        <v>8.6969999999999999E-3</v>
      </c>
      <c r="O2216">
        <f t="shared" si="138"/>
        <v>0.90869699999999998</v>
      </c>
      <c r="R2216">
        <v>1714.2496599999999</v>
      </c>
      <c r="S2216">
        <v>6.5259999999999997E-3</v>
      </c>
      <c r="T2216">
        <f t="shared" si="139"/>
        <v>1.206526</v>
      </c>
    </row>
    <row r="2217" spans="1:20" x14ac:dyDescent="0.3">
      <c r="A2217">
        <v>1713.285515</v>
      </c>
      <c r="B2217">
        <v>5.0169999999999998E-3</v>
      </c>
      <c r="D2217">
        <v>1713.285515</v>
      </c>
      <c r="E2217">
        <v>6.6230000000000004E-3</v>
      </c>
      <c r="F2217">
        <f t="shared" si="136"/>
        <v>0.30662299999999998</v>
      </c>
      <c r="I2217">
        <v>1713.285515</v>
      </c>
      <c r="J2217">
        <v>5.3800000000000002E-3</v>
      </c>
      <c r="K2217">
        <f t="shared" si="137"/>
        <v>0.60538000000000003</v>
      </c>
      <c r="M2217">
        <v>1713.285515</v>
      </c>
      <c r="N2217">
        <v>6.6010000000000001E-3</v>
      </c>
      <c r="O2217">
        <f t="shared" si="138"/>
        <v>0.90660099999999999</v>
      </c>
      <c r="R2217">
        <v>1713.285515</v>
      </c>
      <c r="S2217">
        <v>5.0379999999999999E-3</v>
      </c>
      <c r="T2217">
        <f t="shared" si="139"/>
        <v>1.2050380000000001</v>
      </c>
    </row>
    <row r="2218" spans="1:20" x14ac:dyDescent="0.3">
      <c r="A2218">
        <v>1712.3213699999999</v>
      </c>
      <c r="B2218">
        <v>3.5049999999999999E-3</v>
      </c>
      <c r="D2218">
        <v>1712.3213699999999</v>
      </c>
      <c r="E2218">
        <v>5.4349999999999997E-3</v>
      </c>
      <c r="F2218">
        <f t="shared" si="136"/>
        <v>0.30543500000000001</v>
      </c>
      <c r="I2218">
        <v>1712.3213699999999</v>
      </c>
      <c r="J2218">
        <v>4.7600000000000003E-3</v>
      </c>
      <c r="K2218">
        <f t="shared" si="137"/>
        <v>0.60475999999999996</v>
      </c>
      <c r="M2218">
        <v>1712.3213699999999</v>
      </c>
      <c r="N2218">
        <v>5.2830000000000004E-3</v>
      </c>
      <c r="O2218">
        <f t="shared" si="138"/>
        <v>0.90528300000000006</v>
      </c>
      <c r="R2218">
        <v>1712.3213699999999</v>
      </c>
      <c r="S2218">
        <v>4.1549999999999998E-3</v>
      </c>
      <c r="T2218">
        <f t="shared" si="139"/>
        <v>1.2041549999999999</v>
      </c>
    </row>
    <row r="2219" spans="1:20" x14ac:dyDescent="0.3">
      <c r="A2219">
        <v>1711.357225</v>
      </c>
      <c r="B2219">
        <v>3.2360000000000002E-3</v>
      </c>
      <c r="D2219">
        <v>1711.357225</v>
      </c>
      <c r="E2219">
        <v>5.3410000000000003E-3</v>
      </c>
      <c r="F2219">
        <f t="shared" si="136"/>
        <v>0.30534099999999997</v>
      </c>
      <c r="I2219">
        <v>1711.357225</v>
      </c>
      <c r="J2219">
        <v>4.7099999999999998E-3</v>
      </c>
      <c r="K2219">
        <f t="shared" si="137"/>
        <v>0.60470999999999997</v>
      </c>
      <c r="M2219">
        <v>1711.357225</v>
      </c>
      <c r="N2219">
        <v>4.9950000000000003E-3</v>
      </c>
      <c r="O2219">
        <f t="shared" si="138"/>
        <v>0.90499499999999999</v>
      </c>
      <c r="R2219">
        <v>1711.357225</v>
      </c>
      <c r="S2219">
        <v>3.9979999999999998E-3</v>
      </c>
      <c r="T2219">
        <f t="shared" si="139"/>
        <v>1.2039979999999999</v>
      </c>
    </row>
    <row r="2220" spans="1:20" x14ac:dyDescent="0.3">
      <c r="A2220">
        <v>1710.3930800000001</v>
      </c>
      <c r="B2220">
        <v>3.5379999999999999E-3</v>
      </c>
      <c r="D2220">
        <v>1710.3930800000001</v>
      </c>
      <c r="E2220">
        <v>5.6940000000000003E-3</v>
      </c>
      <c r="F2220">
        <f t="shared" si="136"/>
        <v>0.30569399999999997</v>
      </c>
      <c r="I2220">
        <v>1710.3930800000001</v>
      </c>
      <c r="J2220">
        <v>4.8669999999999998E-3</v>
      </c>
      <c r="K2220">
        <f t="shared" si="137"/>
        <v>0.60486699999999993</v>
      </c>
      <c r="M2220">
        <v>1710.3930800000001</v>
      </c>
      <c r="N2220">
        <v>5.2589999999999998E-3</v>
      </c>
      <c r="O2220">
        <f t="shared" si="138"/>
        <v>0.90525900000000004</v>
      </c>
      <c r="R2220">
        <v>1710.3930800000001</v>
      </c>
      <c r="S2220">
        <v>4.1900000000000001E-3</v>
      </c>
      <c r="T2220">
        <f t="shared" si="139"/>
        <v>1.2041899999999999</v>
      </c>
    </row>
    <row r="2221" spans="1:20" x14ac:dyDescent="0.3">
      <c r="A2221">
        <v>1709.4289349999999</v>
      </c>
      <c r="B2221">
        <v>3.4229999999999998E-3</v>
      </c>
      <c r="D2221">
        <v>1709.4289349999999</v>
      </c>
      <c r="E2221">
        <v>5.6299999999999996E-3</v>
      </c>
      <c r="F2221">
        <f t="shared" si="136"/>
        <v>0.30563000000000001</v>
      </c>
      <c r="I2221">
        <v>1709.4289349999999</v>
      </c>
      <c r="J2221">
        <v>4.7869999999999996E-3</v>
      </c>
      <c r="K2221">
        <f t="shared" si="137"/>
        <v>0.60478699999999996</v>
      </c>
      <c r="M2221">
        <v>1709.4289349999999</v>
      </c>
      <c r="N2221">
        <v>5.2139999999999999E-3</v>
      </c>
      <c r="O2221">
        <f t="shared" si="138"/>
        <v>0.90521400000000007</v>
      </c>
      <c r="R2221">
        <v>1709.4289349999999</v>
      </c>
      <c r="S2221">
        <v>4.1250000000000002E-3</v>
      </c>
      <c r="T2221">
        <f t="shared" si="139"/>
        <v>1.2041249999999999</v>
      </c>
    </row>
    <row r="2222" spans="1:20" x14ac:dyDescent="0.3">
      <c r="A2222">
        <v>1708.46479</v>
      </c>
      <c r="B2222">
        <v>3.4619999999999998E-3</v>
      </c>
      <c r="D2222">
        <v>1708.46479</v>
      </c>
      <c r="E2222">
        <v>5.7250000000000001E-3</v>
      </c>
      <c r="F2222">
        <f t="shared" si="136"/>
        <v>0.30572499999999997</v>
      </c>
      <c r="I2222">
        <v>1708.46479</v>
      </c>
      <c r="J2222">
        <v>4.803E-3</v>
      </c>
      <c r="K2222">
        <f t="shared" si="137"/>
        <v>0.60480299999999998</v>
      </c>
      <c r="M2222">
        <v>1708.46479</v>
      </c>
      <c r="N2222">
        <v>5.2709999999999996E-3</v>
      </c>
      <c r="O2222">
        <f t="shared" si="138"/>
        <v>0.90527100000000005</v>
      </c>
      <c r="R2222">
        <v>1708.46479</v>
      </c>
      <c r="S2222">
        <v>4.1599999999999996E-3</v>
      </c>
      <c r="T2222">
        <f t="shared" si="139"/>
        <v>1.2041599999999999</v>
      </c>
    </row>
    <row r="2223" spans="1:20" x14ac:dyDescent="0.3">
      <c r="A2223">
        <v>1707.5006450000001</v>
      </c>
      <c r="B2223">
        <v>4.7099999999999998E-3</v>
      </c>
      <c r="D2223">
        <v>1707.5006450000001</v>
      </c>
      <c r="E2223">
        <v>6.9109999999999996E-3</v>
      </c>
      <c r="F2223">
        <f t="shared" si="136"/>
        <v>0.30691099999999999</v>
      </c>
      <c r="I2223">
        <v>1707.5006450000001</v>
      </c>
      <c r="J2223">
        <v>5.3870000000000003E-3</v>
      </c>
      <c r="K2223">
        <f t="shared" si="137"/>
        <v>0.60538700000000001</v>
      </c>
      <c r="M2223">
        <v>1707.5006450000001</v>
      </c>
      <c r="N2223">
        <v>6.3359999999999996E-3</v>
      </c>
      <c r="O2223">
        <f t="shared" si="138"/>
        <v>0.90633600000000003</v>
      </c>
      <c r="R2223">
        <v>1707.5006450000001</v>
      </c>
      <c r="S2223">
        <v>4.9449999999999997E-3</v>
      </c>
      <c r="T2223">
        <f t="shared" si="139"/>
        <v>1.2049449999999999</v>
      </c>
    </row>
    <row r="2224" spans="1:20" x14ac:dyDescent="0.3">
      <c r="A2224">
        <v>1706.5364999999999</v>
      </c>
      <c r="B2224">
        <v>6.8079999999999998E-3</v>
      </c>
      <c r="D2224">
        <v>1706.5364999999999</v>
      </c>
      <c r="E2224">
        <v>8.8079999999999999E-3</v>
      </c>
      <c r="F2224">
        <f t="shared" si="136"/>
        <v>0.30880799999999997</v>
      </c>
      <c r="I2224">
        <v>1706.5364999999999</v>
      </c>
      <c r="J2224">
        <v>6.3080000000000002E-3</v>
      </c>
      <c r="K2224">
        <f t="shared" si="137"/>
        <v>0.60630799999999996</v>
      </c>
      <c r="M2224">
        <v>1706.5364999999999</v>
      </c>
      <c r="N2224">
        <v>8.0929999999999995E-3</v>
      </c>
      <c r="O2224">
        <f t="shared" si="138"/>
        <v>0.90809300000000004</v>
      </c>
      <c r="R2224">
        <v>1706.5364999999999</v>
      </c>
      <c r="S2224">
        <v>6.2040000000000003E-3</v>
      </c>
      <c r="T2224">
        <f t="shared" si="139"/>
        <v>1.2062040000000001</v>
      </c>
    </row>
    <row r="2225" spans="1:20" x14ac:dyDescent="0.3">
      <c r="A2225">
        <v>1705.572355</v>
      </c>
      <c r="B2225">
        <v>7.79E-3</v>
      </c>
      <c r="D2225">
        <v>1705.572355</v>
      </c>
      <c r="E2225">
        <v>9.6989999999999993E-3</v>
      </c>
      <c r="F2225">
        <f t="shared" si="136"/>
        <v>0.309699</v>
      </c>
      <c r="I2225">
        <v>1705.572355</v>
      </c>
      <c r="J2225">
        <v>6.6649999999999999E-3</v>
      </c>
      <c r="K2225">
        <f t="shared" si="137"/>
        <v>0.60666500000000001</v>
      </c>
      <c r="M2225">
        <v>1705.572355</v>
      </c>
      <c r="N2225">
        <v>8.855E-3</v>
      </c>
      <c r="O2225">
        <f t="shared" si="138"/>
        <v>0.90885499999999997</v>
      </c>
      <c r="R2225">
        <v>1705.572355</v>
      </c>
      <c r="S2225">
        <v>6.7429999999999999E-3</v>
      </c>
      <c r="T2225">
        <f t="shared" si="139"/>
        <v>1.2067429999999999</v>
      </c>
    </row>
    <row r="2226" spans="1:20" x14ac:dyDescent="0.3">
      <c r="A2226">
        <v>1704.608211</v>
      </c>
      <c r="B2226">
        <v>7.2309999999999996E-3</v>
      </c>
      <c r="D2226">
        <v>1704.608211</v>
      </c>
      <c r="E2226">
        <v>9.3139999999999994E-3</v>
      </c>
      <c r="F2226">
        <f t="shared" si="136"/>
        <v>0.30931399999999998</v>
      </c>
      <c r="I2226">
        <v>1704.608211</v>
      </c>
      <c r="J2226">
        <v>6.3639999999999999E-3</v>
      </c>
      <c r="K2226">
        <f t="shared" si="137"/>
        <v>0.60636400000000001</v>
      </c>
      <c r="M2226">
        <v>1704.608211</v>
      </c>
      <c r="N2226">
        <v>8.3680000000000004E-3</v>
      </c>
      <c r="O2226">
        <f t="shared" si="138"/>
        <v>0.90836800000000006</v>
      </c>
      <c r="R2226">
        <v>1704.608211</v>
      </c>
      <c r="S2226">
        <v>6.411E-3</v>
      </c>
      <c r="T2226">
        <f t="shared" si="139"/>
        <v>1.2064109999999999</v>
      </c>
    </row>
    <row r="2227" spans="1:20" x14ac:dyDescent="0.3">
      <c r="A2227">
        <v>1703.6440660000001</v>
      </c>
      <c r="B2227">
        <v>6.3400000000000001E-3</v>
      </c>
      <c r="D2227">
        <v>1703.6440660000001</v>
      </c>
      <c r="E2227">
        <v>8.6719999999999992E-3</v>
      </c>
      <c r="F2227">
        <f t="shared" si="136"/>
        <v>0.308672</v>
      </c>
      <c r="I2227">
        <v>1703.6440660000001</v>
      </c>
      <c r="J2227">
        <v>5.973E-3</v>
      </c>
      <c r="K2227">
        <f t="shared" si="137"/>
        <v>0.60597299999999998</v>
      </c>
      <c r="M2227">
        <v>1703.6440660000001</v>
      </c>
      <c r="N2227">
        <v>7.6410000000000002E-3</v>
      </c>
      <c r="O2227">
        <f t="shared" si="138"/>
        <v>0.90764100000000003</v>
      </c>
      <c r="R2227">
        <v>1703.6440660000001</v>
      </c>
      <c r="S2227">
        <v>5.8919999999999997E-3</v>
      </c>
      <c r="T2227">
        <f t="shared" si="139"/>
        <v>1.205892</v>
      </c>
    </row>
    <row r="2228" spans="1:20" x14ac:dyDescent="0.3">
      <c r="A2228">
        <v>1702.6799209999999</v>
      </c>
      <c r="B2228">
        <v>6.2350000000000001E-3</v>
      </c>
      <c r="D2228">
        <v>1702.6799209999999</v>
      </c>
      <c r="E2228">
        <v>8.6999999999999994E-3</v>
      </c>
      <c r="F2228">
        <f t="shared" si="136"/>
        <v>0.30869999999999997</v>
      </c>
      <c r="I2228">
        <v>1702.6799209999999</v>
      </c>
      <c r="J2228">
        <v>5.9950000000000003E-3</v>
      </c>
      <c r="K2228">
        <f t="shared" si="137"/>
        <v>0.60599499999999995</v>
      </c>
      <c r="M2228">
        <v>1702.6799209999999</v>
      </c>
      <c r="N2228">
        <v>7.4650000000000003E-3</v>
      </c>
      <c r="O2228">
        <f t="shared" si="138"/>
        <v>0.90746500000000008</v>
      </c>
      <c r="R2228">
        <v>1702.6799209999999</v>
      </c>
      <c r="S2228">
        <v>5.7850000000000002E-3</v>
      </c>
      <c r="T2228">
        <f t="shared" si="139"/>
        <v>1.2057849999999999</v>
      </c>
    </row>
    <row r="2229" spans="1:20" x14ac:dyDescent="0.3">
      <c r="A2229">
        <v>1701.715776</v>
      </c>
      <c r="B2229">
        <v>7.2449999999999997E-3</v>
      </c>
      <c r="D2229">
        <v>1701.715776</v>
      </c>
      <c r="E2229">
        <v>9.7459999999999995E-3</v>
      </c>
      <c r="F2229">
        <f t="shared" si="136"/>
        <v>0.30974599999999997</v>
      </c>
      <c r="I2229">
        <v>1701.715776</v>
      </c>
      <c r="J2229">
        <v>6.6530000000000001E-3</v>
      </c>
      <c r="K2229">
        <f t="shared" si="137"/>
        <v>0.606653</v>
      </c>
      <c r="M2229">
        <v>1701.715776</v>
      </c>
      <c r="N2229">
        <v>8.0149999999999996E-3</v>
      </c>
      <c r="O2229">
        <f t="shared" si="138"/>
        <v>0.90801500000000002</v>
      </c>
      <c r="R2229">
        <v>1701.715776</v>
      </c>
      <c r="S2229">
        <v>6.234E-3</v>
      </c>
      <c r="T2229">
        <f t="shared" si="139"/>
        <v>1.206234</v>
      </c>
    </row>
    <row r="2230" spans="1:20" x14ac:dyDescent="0.3">
      <c r="A2230">
        <v>1700.7516310000001</v>
      </c>
      <c r="B2230">
        <v>9.2809999999999993E-3</v>
      </c>
      <c r="D2230">
        <v>1700.7516310000001</v>
      </c>
      <c r="E2230">
        <v>1.1789000000000001E-2</v>
      </c>
      <c r="F2230">
        <f t="shared" si="136"/>
        <v>0.31178899999999998</v>
      </c>
      <c r="I2230">
        <v>1700.7516310000001</v>
      </c>
      <c r="J2230">
        <v>8.0059999999999992E-3</v>
      </c>
      <c r="K2230">
        <f t="shared" si="137"/>
        <v>0.60800599999999994</v>
      </c>
      <c r="M2230">
        <v>1700.7516310000001</v>
      </c>
      <c r="N2230">
        <v>9.129E-3</v>
      </c>
      <c r="O2230">
        <f t="shared" si="138"/>
        <v>0.90912900000000008</v>
      </c>
      <c r="R2230">
        <v>1700.7516310000001</v>
      </c>
      <c r="S2230">
        <v>7.038E-3</v>
      </c>
      <c r="T2230">
        <f t="shared" si="139"/>
        <v>1.2070380000000001</v>
      </c>
    </row>
    <row r="2231" spans="1:20" x14ac:dyDescent="0.3">
      <c r="A2231">
        <v>1699.7874859999999</v>
      </c>
      <c r="B2231">
        <v>1.0344000000000001E-2</v>
      </c>
      <c r="D2231">
        <v>1699.7874859999999</v>
      </c>
      <c r="E2231">
        <v>1.2829999999999999E-2</v>
      </c>
      <c r="F2231">
        <f t="shared" si="136"/>
        <v>0.31283</v>
      </c>
      <c r="I2231">
        <v>1699.7874859999999</v>
      </c>
      <c r="J2231">
        <v>8.4759999999999992E-3</v>
      </c>
      <c r="K2231">
        <f t="shared" si="137"/>
        <v>0.60847600000000002</v>
      </c>
      <c r="M2231">
        <v>1699.7874859999999</v>
      </c>
      <c r="N2231">
        <v>9.9799999999999993E-3</v>
      </c>
      <c r="O2231">
        <f t="shared" si="138"/>
        <v>0.90998000000000001</v>
      </c>
      <c r="R2231">
        <v>1699.7874859999999</v>
      </c>
      <c r="S2231">
        <v>7.4349999999999998E-3</v>
      </c>
      <c r="T2231">
        <f t="shared" si="139"/>
        <v>1.207435</v>
      </c>
    </row>
    <row r="2232" spans="1:20" x14ac:dyDescent="0.3">
      <c r="A2232">
        <v>1698.823341</v>
      </c>
      <c r="B2232">
        <v>9.5549999999999993E-3</v>
      </c>
      <c r="D2232">
        <v>1698.823341</v>
      </c>
      <c r="E2232">
        <v>1.2116E-2</v>
      </c>
      <c r="F2232">
        <f t="shared" si="136"/>
        <v>0.312116</v>
      </c>
      <c r="I2232">
        <v>1698.823341</v>
      </c>
      <c r="J2232">
        <v>7.6670000000000002E-3</v>
      </c>
      <c r="K2232">
        <f t="shared" si="137"/>
        <v>0.60766699999999996</v>
      </c>
      <c r="M2232">
        <v>1698.823341</v>
      </c>
      <c r="N2232">
        <v>9.894E-3</v>
      </c>
      <c r="O2232">
        <f t="shared" si="138"/>
        <v>0.90989399999999998</v>
      </c>
      <c r="R2232">
        <v>1698.823341</v>
      </c>
      <c r="S2232">
        <v>7.3369999999999998E-3</v>
      </c>
      <c r="T2232">
        <f t="shared" si="139"/>
        <v>1.2073369999999999</v>
      </c>
    </row>
    <row r="2233" spans="1:20" x14ac:dyDescent="0.3">
      <c r="A2233">
        <v>1697.8591960000001</v>
      </c>
      <c r="B2233">
        <v>9.7280000000000005E-3</v>
      </c>
      <c r="D2233">
        <v>1697.8591960000001</v>
      </c>
      <c r="E2233">
        <v>1.2421E-2</v>
      </c>
      <c r="F2233">
        <f t="shared" si="136"/>
        <v>0.312421</v>
      </c>
      <c r="I2233">
        <v>1697.8591960000001</v>
      </c>
      <c r="J2233">
        <v>7.6899999999999998E-3</v>
      </c>
      <c r="K2233">
        <f t="shared" si="137"/>
        <v>0.60768999999999995</v>
      </c>
      <c r="M2233">
        <v>1697.8591960000001</v>
      </c>
      <c r="N2233">
        <v>1.018E-2</v>
      </c>
      <c r="O2233">
        <f t="shared" si="138"/>
        <v>0.91017999999999999</v>
      </c>
      <c r="R2233">
        <v>1697.8591960000001</v>
      </c>
      <c r="S2233">
        <v>7.62E-3</v>
      </c>
      <c r="T2233">
        <f t="shared" si="139"/>
        <v>1.2076199999999999</v>
      </c>
    </row>
    <row r="2234" spans="1:20" x14ac:dyDescent="0.3">
      <c r="A2234">
        <v>1696.895051</v>
      </c>
      <c r="B2234">
        <v>1.0749999999999999E-2</v>
      </c>
      <c r="D2234">
        <v>1696.895051</v>
      </c>
      <c r="E2234">
        <v>1.3580999999999999E-2</v>
      </c>
      <c r="F2234">
        <f t="shared" si="136"/>
        <v>0.313581</v>
      </c>
      <c r="I2234">
        <v>1696.895051</v>
      </c>
      <c r="J2234">
        <v>8.3440000000000007E-3</v>
      </c>
      <c r="K2234">
        <f t="shared" si="137"/>
        <v>0.608344</v>
      </c>
      <c r="M2234">
        <v>1696.895051</v>
      </c>
      <c r="N2234">
        <v>1.0885000000000001E-2</v>
      </c>
      <c r="O2234">
        <f t="shared" si="138"/>
        <v>0.91088500000000006</v>
      </c>
      <c r="R2234">
        <v>1696.895051</v>
      </c>
      <c r="S2234">
        <v>8.1770000000000002E-3</v>
      </c>
      <c r="T2234">
        <f t="shared" si="139"/>
        <v>1.2081770000000001</v>
      </c>
    </row>
    <row r="2235" spans="1:20" x14ac:dyDescent="0.3">
      <c r="A2235">
        <v>1695.930906</v>
      </c>
      <c r="B2235">
        <v>1.068E-2</v>
      </c>
      <c r="D2235">
        <v>1695.930906</v>
      </c>
      <c r="E2235">
        <v>1.3714E-2</v>
      </c>
      <c r="F2235">
        <f t="shared" si="136"/>
        <v>0.31371399999999999</v>
      </c>
      <c r="I2235">
        <v>1695.930906</v>
      </c>
      <c r="J2235">
        <v>8.5030000000000001E-3</v>
      </c>
      <c r="K2235">
        <f t="shared" si="137"/>
        <v>0.60850300000000002</v>
      </c>
      <c r="M2235">
        <v>1695.930906</v>
      </c>
      <c r="N2235">
        <v>1.0623E-2</v>
      </c>
      <c r="O2235">
        <f t="shared" si="138"/>
        <v>0.91062300000000007</v>
      </c>
      <c r="R2235">
        <v>1695.930906</v>
      </c>
      <c r="S2235">
        <v>7.9489999999999995E-3</v>
      </c>
      <c r="T2235">
        <f t="shared" si="139"/>
        <v>1.2079489999999999</v>
      </c>
    </row>
    <row r="2236" spans="1:20" x14ac:dyDescent="0.3">
      <c r="A2236">
        <v>1694.9667609999999</v>
      </c>
      <c r="B2236">
        <v>7.4960000000000001E-3</v>
      </c>
      <c r="D2236">
        <v>1694.9667609999999</v>
      </c>
      <c r="E2236">
        <v>1.0937000000000001E-2</v>
      </c>
      <c r="F2236">
        <f t="shared" si="136"/>
        <v>0.31093699999999996</v>
      </c>
      <c r="I2236">
        <v>1694.9667609999999</v>
      </c>
      <c r="J2236">
        <v>6.8840000000000004E-3</v>
      </c>
      <c r="K2236">
        <f t="shared" si="137"/>
        <v>0.60688399999999998</v>
      </c>
      <c r="M2236">
        <v>1694.9667609999999</v>
      </c>
      <c r="N2236">
        <v>8.2719999999999998E-3</v>
      </c>
      <c r="O2236">
        <f t="shared" si="138"/>
        <v>0.90827199999999997</v>
      </c>
      <c r="R2236">
        <v>1694.9667609999999</v>
      </c>
      <c r="S2236">
        <v>6.2389999999999998E-3</v>
      </c>
      <c r="T2236">
        <f t="shared" si="139"/>
        <v>1.2062390000000001</v>
      </c>
    </row>
    <row r="2237" spans="1:20" x14ac:dyDescent="0.3">
      <c r="A2237">
        <v>1694.002616</v>
      </c>
      <c r="B2237">
        <v>5.2300000000000003E-3</v>
      </c>
      <c r="D2237">
        <v>1694.002616</v>
      </c>
      <c r="E2237">
        <v>9.1050000000000002E-3</v>
      </c>
      <c r="F2237">
        <f t="shared" si="136"/>
        <v>0.30910499999999996</v>
      </c>
      <c r="I2237">
        <v>1694.002616</v>
      </c>
      <c r="J2237">
        <v>5.7889999999999999E-3</v>
      </c>
      <c r="K2237">
        <f t="shared" si="137"/>
        <v>0.60578900000000002</v>
      </c>
      <c r="M2237">
        <v>1694.002616</v>
      </c>
      <c r="N2237">
        <v>6.6860000000000001E-3</v>
      </c>
      <c r="O2237">
        <f t="shared" si="138"/>
        <v>0.90668599999999999</v>
      </c>
      <c r="R2237">
        <v>1694.002616</v>
      </c>
      <c r="S2237">
        <v>5.1619999999999999E-3</v>
      </c>
      <c r="T2237">
        <f t="shared" si="139"/>
        <v>1.2051620000000001</v>
      </c>
    </row>
    <row r="2238" spans="1:20" x14ac:dyDescent="0.3">
      <c r="A2238">
        <v>1693.038472</v>
      </c>
      <c r="B2238">
        <v>4.0920000000000002E-3</v>
      </c>
      <c r="D2238">
        <v>1693.038472</v>
      </c>
      <c r="E2238">
        <v>8.3510000000000008E-3</v>
      </c>
      <c r="F2238">
        <f t="shared" si="136"/>
        <v>0.30835099999999999</v>
      </c>
      <c r="I2238">
        <v>1693.038472</v>
      </c>
      <c r="J2238">
        <v>5.365E-3</v>
      </c>
      <c r="K2238">
        <f t="shared" si="137"/>
        <v>0.60536499999999993</v>
      </c>
      <c r="M2238">
        <v>1693.038472</v>
      </c>
      <c r="N2238">
        <v>5.8560000000000001E-3</v>
      </c>
      <c r="O2238">
        <f t="shared" si="138"/>
        <v>0.90585599999999999</v>
      </c>
      <c r="R2238">
        <v>1693.038472</v>
      </c>
      <c r="S2238">
        <v>4.6239999999999996E-3</v>
      </c>
      <c r="T2238">
        <f t="shared" si="139"/>
        <v>1.2046239999999999</v>
      </c>
    </row>
    <row r="2239" spans="1:20" x14ac:dyDescent="0.3">
      <c r="A2239">
        <v>1692.074327</v>
      </c>
      <c r="B2239">
        <v>3.7590000000000002E-3</v>
      </c>
      <c r="D2239">
        <v>1692.074327</v>
      </c>
      <c r="E2239">
        <v>8.2850000000000007E-3</v>
      </c>
      <c r="F2239">
        <f t="shared" si="136"/>
        <v>0.30828499999999998</v>
      </c>
      <c r="I2239">
        <v>1692.074327</v>
      </c>
      <c r="J2239">
        <v>5.3160000000000004E-3</v>
      </c>
      <c r="K2239">
        <f t="shared" si="137"/>
        <v>0.60531599999999997</v>
      </c>
      <c r="M2239">
        <v>1692.074327</v>
      </c>
      <c r="N2239">
        <v>5.6140000000000001E-3</v>
      </c>
      <c r="O2239">
        <f t="shared" si="138"/>
        <v>0.90561400000000003</v>
      </c>
      <c r="R2239">
        <v>1692.074327</v>
      </c>
      <c r="S2239">
        <v>4.4879999999999998E-3</v>
      </c>
      <c r="T2239">
        <f t="shared" si="139"/>
        <v>1.204488</v>
      </c>
    </row>
    <row r="2240" spans="1:20" x14ac:dyDescent="0.3">
      <c r="A2240">
        <v>1691.1101819999999</v>
      </c>
      <c r="B2240">
        <v>4.3099999999999996E-3</v>
      </c>
      <c r="D2240">
        <v>1691.1101819999999</v>
      </c>
      <c r="E2240">
        <v>8.9350000000000002E-3</v>
      </c>
      <c r="F2240">
        <f t="shared" si="136"/>
        <v>0.30893500000000002</v>
      </c>
      <c r="I2240">
        <v>1691.1101819999999</v>
      </c>
      <c r="J2240">
        <v>5.6169999999999996E-3</v>
      </c>
      <c r="K2240">
        <f t="shared" si="137"/>
        <v>0.60561699999999996</v>
      </c>
      <c r="M2240">
        <v>1691.1101819999999</v>
      </c>
      <c r="N2240">
        <v>6.0819999999999997E-3</v>
      </c>
      <c r="O2240">
        <f t="shared" si="138"/>
        <v>0.90608200000000005</v>
      </c>
      <c r="R2240">
        <v>1691.1101819999999</v>
      </c>
      <c r="S2240">
        <v>4.8640000000000003E-3</v>
      </c>
      <c r="T2240">
        <f t="shared" si="139"/>
        <v>1.2048639999999999</v>
      </c>
    </row>
    <row r="2241" spans="1:20" x14ac:dyDescent="0.3">
      <c r="A2241">
        <v>1690.146037</v>
      </c>
      <c r="B2241">
        <v>5.4419999999999998E-3</v>
      </c>
      <c r="D2241">
        <v>1690.146037</v>
      </c>
      <c r="E2241">
        <v>1.0038E-2</v>
      </c>
      <c r="F2241">
        <f t="shared" si="136"/>
        <v>0.31003799999999998</v>
      </c>
      <c r="I2241">
        <v>1690.146037</v>
      </c>
      <c r="J2241">
        <v>6.1269999999999996E-3</v>
      </c>
      <c r="K2241">
        <f t="shared" si="137"/>
        <v>0.60612699999999997</v>
      </c>
      <c r="M2241">
        <v>1690.146037</v>
      </c>
      <c r="N2241">
        <v>7.0369999999999999E-3</v>
      </c>
      <c r="O2241">
        <f t="shared" si="138"/>
        <v>0.90703699999999998</v>
      </c>
      <c r="R2241">
        <v>1690.146037</v>
      </c>
      <c r="S2241">
        <v>5.581E-3</v>
      </c>
      <c r="T2241">
        <f t="shared" si="139"/>
        <v>1.205581</v>
      </c>
    </row>
    <row r="2242" spans="1:20" x14ac:dyDescent="0.3">
      <c r="A2242">
        <v>1689.1818920000001</v>
      </c>
      <c r="B2242">
        <v>6.3660000000000001E-3</v>
      </c>
      <c r="D2242">
        <v>1689.1818920000001</v>
      </c>
      <c r="E2242">
        <v>1.0936E-2</v>
      </c>
      <c r="F2242">
        <f t="shared" si="136"/>
        <v>0.31093599999999999</v>
      </c>
      <c r="I2242">
        <v>1689.1818920000001</v>
      </c>
      <c r="J2242">
        <v>6.5240000000000003E-3</v>
      </c>
      <c r="K2242">
        <f t="shared" si="137"/>
        <v>0.60652399999999995</v>
      </c>
      <c r="M2242">
        <v>1689.1818920000001</v>
      </c>
      <c r="N2242">
        <v>7.8510000000000003E-3</v>
      </c>
      <c r="O2242">
        <f t="shared" si="138"/>
        <v>0.90785100000000007</v>
      </c>
      <c r="R2242">
        <v>1689.1818920000001</v>
      </c>
      <c r="S2242">
        <v>6.1609999999999998E-3</v>
      </c>
      <c r="T2242">
        <f t="shared" si="139"/>
        <v>1.206161</v>
      </c>
    </row>
    <row r="2243" spans="1:20" x14ac:dyDescent="0.3">
      <c r="A2243">
        <v>1688.2177469999999</v>
      </c>
      <c r="B2243">
        <v>6.5599999999999999E-3</v>
      </c>
      <c r="D2243">
        <v>1688.2177469999999</v>
      </c>
      <c r="E2243">
        <v>1.1247999999999999E-2</v>
      </c>
      <c r="F2243">
        <f t="shared" ref="F2243:F2306" si="140">E2243+0.3</f>
        <v>0.31124799999999997</v>
      </c>
      <c r="I2243">
        <v>1688.2177469999999</v>
      </c>
      <c r="J2243">
        <v>6.6169999999999996E-3</v>
      </c>
      <c r="K2243">
        <f t="shared" ref="K2243:K2306" si="141">J2243+0.6</f>
        <v>0.60661699999999996</v>
      </c>
      <c r="M2243">
        <v>1688.2177469999999</v>
      </c>
      <c r="N2243">
        <v>8.0680000000000005E-3</v>
      </c>
      <c r="O2243">
        <f t="shared" ref="O2243:O2306" si="142">N2243+0.9</f>
        <v>0.90806799999999999</v>
      </c>
      <c r="R2243">
        <v>1688.2177469999999</v>
      </c>
      <c r="S2243">
        <v>6.3150000000000003E-3</v>
      </c>
      <c r="T2243">
        <f t="shared" ref="T2243:T2306" si="143">S2243+1.2</f>
        <v>1.206315</v>
      </c>
    </row>
    <row r="2244" spans="1:20" x14ac:dyDescent="0.3">
      <c r="A2244">
        <v>1687.253602</v>
      </c>
      <c r="B2244">
        <v>6.5760000000000002E-3</v>
      </c>
      <c r="D2244">
        <v>1687.253602</v>
      </c>
      <c r="E2244">
        <v>1.1455999999999999E-2</v>
      </c>
      <c r="F2244">
        <f t="shared" si="140"/>
        <v>0.31145600000000001</v>
      </c>
      <c r="I2244">
        <v>1687.253602</v>
      </c>
      <c r="J2244">
        <v>6.6449999999999999E-3</v>
      </c>
      <c r="K2244">
        <f t="shared" si="141"/>
        <v>0.60664499999999999</v>
      </c>
      <c r="M2244">
        <v>1687.253602</v>
      </c>
      <c r="N2244">
        <v>8.0289999999999997E-3</v>
      </c>
      <c r="O2244">
        <f t="shared" si="142"/>
        <v>0.90802899999999998</v>
      </c>
      <c r="R2244">
        <v>1687.253602</v>
      </c>
      <c r="S2244">
        <v>6.3299999999999997E-3</v>
      </c>
      <c r="T2244">
        <f t="shared" si="143"/>
        <v>1.2063299999999999</v>
      </c>
    </row>
    <row r="2245" spans="1:20" x14ac:dyDescent="0.3">
      <c r="A2245">
        <v>1686.2894570000001</v>
      </c>
      <c r="B2245">
        <v>7.3839999999999999E-3</v>
      </c>
      <c r="D2245">
        <v>1686.2894570000001</v>
      </c>
      <c r="E2245">
        <v>1.2317E-2</v>
      </c>
      <c r="F2245">
        <f t="shared" si="140"/>
        <v>0.31231700000000001</v>
      </c>
      <c r="I2245">
        <v>1686.2894570000001</v>
      </c>
      <c r="J2245">
        <v>7.0889999999999998E-3</v>
      </c>
      <c r="K2245">
        <f t="shared" si="141"/>
        <v>0.60708899999999999</v>
      </c>
      <c r="M2245">
        <v>1686.2894570000001</v>
      </c>
      <c r="N2245">
        <v>8.4969999999999993E-3</v>
      </c>
      <c r="O2245">
        <f t="shared" si="142"/>
        <v>0.908497</v>
      </c>
      <c r="R2245">
        <v>1686.2894570000001</v>
      </c>
      <c r="S2245">
        <v>6.7419999999999997E-3</v>
      </c>
      <c r="T2245">
        <f t="shared" si="143"/>
        <v>1.206742</v>
      </c>
    </row>
    <row r="2246" spans="1:20" x14ac:dyDescent="0.3">
      <c r="A2246">
        <v>1685.3253119999999</v>
      </c>
      <c r="B2246">
        <v>9.5390000000000006E-3</v>
      </c>
      <c r="D2246">
        <v>1685.3253119999999</v>
      </c>
      <c r="E2246">
        <v>1.4237E-2</v>
      </c>
      <c r="F2246">
        <f t="shared" si="140"/>
        <v>0.31423699999999999</v>
      </c>
      <c r="I2246">
        <v>1685.3253119999999</v>
      </c>
      <c r="J2246">
        <v>8.3219999999999995E-3</v>
      </c>
      <c r="K2246">
        <f t="shared" si="141"/>
        <v>0.60832200000000003</v>
      </c>
      <c r="M2246">
        <v>1685.3253119999999</v>
      </c>
      <c r="N2246">
        <v>9.8779999999999996E-3</v>
      </c>
      <c r="O2246">
        <f t="shared" si="142"/>
        <v>0.90987800000000008</v>
      </c>
      <c r="R2246">
        <v>1685.3253119999999</v>
      </c>
      <c r="S2246">
        <v>7.8320000000000004E-3</v>
      </c>
      <c r="T2246">
        <f t="shared" si="143"/>
        <v>1.207832</v>
      </c>
    </row>
    <row r="2247" spans="1:20" x14ac:dyDescent="0.3">
      <c r="A2247">
        <v>1684.361167</v>
      </c>
      <c r="B2247">
        <v>1.2637000000000001E-2</v>
      </c>
      <c r="D2247">
        <v>1684.361167</v>
      </c>
      <c r="E2247">
        <v>1.6763E-2</v>
      </c>
      <c r="F2247">
        <f t="shared" si="140"/>
        <v>0.31676300000000002</v>
      </c>
      <c r="I2247">
        <v>1684.361167</v>
      </c>
      <c r="J2247">
        <v>1.0142E-2</v>
      </c>
      <c r="K2247">
        <f t="shared" si="141"/>
        <v>0.61014199999999996</v>
      </c>
      <c r="M2247">
        <v>1684.361167</v>
      </c>
      <c r="N2247">
        <v>1.1885E-2</v>
      </c>
      <c r="O2247">
        <f t="shared" si="142"/>
        <v>0.91188500000000006</v>
      </c>
      <c r="R2247">
        <v>1684.361167</v>
      </c>
      <c r="S2247">
        <v>9.2569999999999996E-3</v>
      </c>
      <c r="T2247">
        <f t="shared" si="143"/>
        <v>1.209257</v>
      </c>
    </row>
    <row r="2248" spans="1:20" x14ac:dyDescent="0.3">
      <c r="A2248">
        <v>1683.3970220000001</v>
      </c>
      <c r="B2248">
        <v>1.0546E-2</v>
      </c>
      <c r="D2248">
        <v>1683.3970220000001</v>
      </c>
      <c r="E2248">
        <v>1.5157E-2</v>
      </c>
      <c r="F2248">
        <f t="shared" si="140"/>
        <v>0.31515699999999996</v>
      </c>
      <c r="I2248">
        <v>1683.3970220000001</v>
      </c>
      <c r="J2248">
        <v>8.8369999999999994E-3</v>
      </c>
      <c r="K2248">
        <f t="shared" si="141"/>
        <v>0.60883699999999996</v>
      </c>
      <c r="M2248">
        <v>1683.3970220000001</v>
      </c>
      <c r="N2248">
        <v>1.0709E-2</v>
      </c>
      <c r="O2248">
        <f t="shared" si="142"/>
        <v>0.91070899999999999</v>
      </c>
      <c r="R2248">
        <v>1683.3970220000001</v>
      </c>
      <c r="S2248">
        <v>8.1040000000000001E-3</v>
      </c>
      <c r="T2248">
        <f t="shared" si="143"/>
        <v>1.2081040000000001</v>
      </c>
    </row>
    <row r="2249" spans="1:20" x14ac:dyDescent="0.3">
      <c r="A2249">
        <v>1682.432877</v>
      </c>
      <c r="B2249">
        <v>7.8239999999999994E-3</v>
      </c>
      <c r="D2249">
        <v>1682.432877</v>
      </c>
      <c r="E2249">
        <v>1.3237000000000001E-2</v>
      </c>
      <c r="F2249">
        <f t="shared" si="140"/>
        <v>0.31323699999999999</v>
      </c>
      <c r="I2249">
        <v>1682.432877</v>
      </c>
      <c r="J2249">
        <v>7.3530000000000002E-3</v>
      </c>
      <c r="K2249">
        <f t="shared" si="141"/>
        <v>0.60735300000000003</v>
      </c>
      <c r="M2249">
        <v>1682.432877</v>
      </c>
      <c r="N2249">
        <v>8.9580000000000007E-3</v>
      </c>
      <c r="O2249">
        <f t="shared" si="142"/>
        <v>0.90895800000000004</v>
      </c>
      <c r="R2249">
        <v>1682.432877</v>
      </c>
      <c r="S2249">
        <v>6.8110000000000002E-3</v>
      </c>
      <c r="T2249">
        <f t="shared" si="143"/>
        <v>1.2068109999999999</v>
      </c>
    </row>
    <row r="2250" spans="1:20" x14ac:dyDescent="0.3">
      <c r="A2250">
        <v>1681.4687329999999</v>
      </c>
      <c r="B2250">
        <v>7.2370000000000004E-3</v>
      </c>
      <c r="D2250">
        <v>1681.4687329999999</v>
      </c>
      <c r="E2250">
        <v>1.2961E-2</v>
      </c>
      <c r="F2250">
        <f t="shared" si="140"/>
        <v>0.31296099999999999</v>
      </c>
      <c r="I2250">
        <v>1681.4687329999999</v>
      </c>
      <c r="J2250">
        <v>7.1440000000000002E-3</v>
      </c>
      <c r="K2250">
        <f t="shared" si="141"/>
        <v>0.60714400000000002</v>
      </c>
      <c r="M2250">
        <v>1681.4687329999999</v>
      </c>
      <c r="N2250">
        <v>8.5660000000000007E-3</v>
      </c>
      <c r="O2250">
        <f t="shared" si="142"/>
        <v>0.90856599999999998</v>
      </c>
      <c r="R2250">
        <v>1681.4687329999999</v>
      </c>
      <c r="S2250">
        <v>6.6220000000000003E-3</v>
      </c>
      <c r="T2250">
        <f t="shared" si="143"/>
        <v>1.2066219999999999</v>
      </c>
    </row>
    <row r="2251" spans="1:20" x14ac:dyDescent="0.3">
      <c r="A2251">
        <v>1680.504588</v>
      </c>
      <c r="B2251">
        <v>7.4260000000000003E-3</v>
      </c>
      <c r="D2251">
        <v>1680.504588</v>
      </c>
      <c r="E2251">
        <v>1.3266999999999999E-2</v>
      </c>
      <c r="F2251">
        <f t="shared" si="140"/>
        <v>0.31326699999999996</v>
      </c>
      <c r="I2251">
        <v>1680.504588</v>
      </c>
      <c r="J2251">
        <v>7.3350000000000004E-3</v>
      </c>
      <c r="K2251">
        <f t="shared" si="141"/>
        <v>0.60733499999999996</v>
      </c>
      <c r="M2251">
        <v>1680.504588</v>
      </c>
      <c r="N2251">
        <v>8.763E-3</v>
      </c>
      <c r="O2251">
        <f t="shared" si="142"/>
        <v>0.90876299999999999</v>
      </c>
      <c r="R2251">
        <v>1680.504588</v>
      </c>
      <c r="S2251">
        <v>6.8640000000000003E-3</v>
      </c>
      <c r="T2251">
        <f t="shared" si="143"/>
        <v>1.2068639999999999</v>
      </c>
    </row>
    <row r="2252" spans="1:20" x14ac:dyDescent="0.3">
      <c r="A2252">
        <v>1679.5404430000001</v>
      </c>
      <c r="B2252">
        <v>6.4970000000000002E-3</v>
      </c>
      <c r="D2252">
        <v>1679.5404430000001</v>
      </c>
      <c r="E2252">
        <v>1.272E-2</v>
      </c>
      <c r="F2252">
        <f t="shared" si="140"/>
        <v>0.31272</v>
      </c>
      <c r="I2252">
        <v>1679.5404430000001</v>
      </c>
      <c r="J2252">
        <v>6.9670000000000001E-3</v>
      </c>
      <c r="K2252">
        <f t="shared" si="141"/>
        <v>0.60696699999999992</v>
      </c>
      <c r="M2252">
        <v>1679.5404430000001</v>
      </c>
      <c r="N2252">
        <v>8.071E-3</v>
      </c>
      <c r="O2252">
        <f t="shared" si="142"/>
        <v>0.90807100000000007</v>
      </c>
      <c r="R2252">
        <v>1679.5404430000001</v>
      </c>
      <c r="S2252">
        <v>6.4219999999999998E-3</v>
      </c>
      <c r="T2252">
        <f t="shared" si="143"/>
        <v>1.2064219999999999</v>
      </c>
    </row>
    <row r="2253" spans="1:20" x14ac:dyDescent="0.3">
      <c r="A2253">
        <v>1678.576298</v>
      </c>
      <c r="B2253">
        <v>5.0379999999999999E-3</v>
      </c>
      <c r="D2253">
        <v>1678.576298</v>
      </c>
      <c r="E2253">
        <v>1.1776999999999999E-2</v>
      </c>
      <c r="F2253">
        <f t="shared" si="140"/>
        <v>0.31177699999999997</v>
      </c>
      <c r="I2253">
        <v>1678.576298</v>
      </c>
      <c r="J2253">
        <v>6.3359999999999996E-3</v>
      </c>
      <c r="K2253">
        <f t="shared" si="141"/>
        <v>0.60633599999999999</v>
      </c>
      <c r="M2253">
        <v>1678.576298</v>
      </c>
      <c r="N2253">
        <v>6.868E-3</v>
      </c>
      <c r="O2253">
        <f t="shared" si="142"/>
        <v>0.90686800000000001</v>
      </c>
      <c r="R2253">
        <v>1678.576298</v>
      </c>
      <c r="S2253">
        <v>5.5859999999999998E-3</v>
      </c>
      <c r="T2253">
        <f t="shared" si="143"/>
        <v>1.205586</v>
      </c>
    </row>
    <row r="2254" spans="1:20" x14ac:dyDescent="0.3">
      <c r="A2254">
        <v>1677.612153</v>
      </c>
      <c r="B2254">
        <v>4.7609999999999996E-3</v>
      </c>
      <c r="D2254">
        <v>1677.612153</v>
      </c>
      <c r="E2254">
        <v>1.175E-2</v>
      </c>
      <c r="F2254">
        <f t="shared" si="140"/>
        <v>0.31174999999999997</v>
      </c>
      <c r="I2254">
        <v>1677.612153</v>
      </c>
      <c r="J2254">
        <v>6.2620000000000002E-3</v>
      </c>
      <c r="K2254">
        <f t="shared" si="141"/>
        <v>0.60626199999999997</v>
      </c>
      <c r="M2254">
        <v>1677.612153</v>
      </c>
      <c r="N2254">
        <v>6.5890000000000002E-3</v>
      </c>
      <c r="O2254">
        <f t="shared" si="142"/>
        <v>0.90658899999999998</v>
      </c>
      <c r="R2254">
        <v>1677.612153</v>
      </c>
      <c r="S2254">
        <v>5.4159999999999998E-3</v>
      </c>
      <c r="T2254">
        <f t="shared" si="143"/>
        <v>1.205416</v>
      </c>
    </row>
    <row r="2255" spans="1:20" x14ac:dyDescent="0.3">
      <c r="A2255">
        <v>1676.6480079999999</v>
      </c>
      <c r="B2255">
        <v>5.7400000000000003E-3</v>
      </c>
      <c r="D2255">
        <v>1676.6480079999999</v>
      </c>
      <c r="E2255">
        <v>1.2664E-2</v>
      </c>
      <c r="F2255">
        <f t="shared" si="140"/>
        <v>0.312664</v>
      </c>
      <c r="I2255">
        <v>1676.6480079999999</v>
      </c>
      <c r="J2255">
        <v>6.7860000000000004E-3</v>
      </c>
      <c r="K2255">
        <f t="shared" si="141"/>
        <v>0.60678599999999994</v>
      </c>
      <c r="M2255">
        <v>1676.6480079999999</v>
      </c>
      <c r="N2255">
        <v>7.2890000000000003E-3</v>
      </c>
      <c r="O2255">
        <f t="shared" si="142"/>
        <v>0.90728900000000001</v>
      </c>
      <c r="R2255">
        <v>1676.6480079999999</v>
      </c>
      <c r="S2255">
        <v>5.9480000000000002E-3</v>
      </c>
      <c r="T2255">
        <f t="shared" si="143"/>
        <v>1.205948</v>
      </c>
    </row>
    <row r="2256" spans="1:20" x14ac:dyDescent="0.3">
      <c r="A2256">
        <v>1675.683863</v>
      </c>
      <c r="B2256">
        <v>7.4209999999999996E-3</v>
      </c>
      <c r="D2256">
        <v>1675.683863</v>
      </c>
      <c r="E2256">
        <v>1.4012999999999999E-2</v>
      </c>
      <c r="F2256">
        <f t="shared" si="140"/>
        <v>0.31401299999999999</v>
      </c>
      <c r="I2256">
        <v>1675.683863</v>
      </c>
      <c r="J2256">
        <v>7.6080000000000002E-3</v>
      </c>
      <c r="K2256">
        <f t="shared" si="141"/>
        <v>0.60760799999999993</v>
      </c>
      <c r="M2256">
        <v>1675.683863</v>
      </c>
      <c r="N2256">
        <v>8.5050000000000004E-3</v>
      </c>
      <c r="O2256">
        <f t="shared" si="142"/>
        <v>0.90850500000000001</v>
      </c>
      <c r="R2256">
        <v>1675.683863</v>
      </c>
      <c r="S2256">
        <v>6.796E-3</v>
      </c>
      <c r="T2256">
        <f t="shared" si="143"/>
        <v>1.206796</v>
      </c>
    </row>
    <row r="2257" spans="1:20" x14ac:dyDescent="0.3">
      <c r="A2257">
        <v>1674.7197180000001</v>
      </c>
      <c r="B2257">
        <v>7.5100000000000002E-3</v>
      </c>
      <c r="D2257">
        <v>1674.7197180000001</v>
      </c>
      <c r="E2257">
        <v>1.4125E-2</v>
      </c>
      <c r="F2257">
        <f t="shared" si="140"/>
        <v>0.31412499999999999</v>
      </c>
      <c r="I2257">
        <v>1674.7197180000001</v>
      </c>
      <c r="J2257">
        <v>7.5119999999999996E-3</v>
      </c>
      <c r="K2257">
        <f t="shared" si="141"/>
        <v>0.60751199999999994</v>
      </c>
      <c r="M2257">
        <v>1674.7197180000001</v>
      </c>
      <c r="N2257">
        <v>8.6459999999999992E-3</v>
      </c>
      <c r="O2257">
        <f t="shared" si="142"/>
        <v>0.90864600000000006</v>
      </c>
      <c r="R2257">
        <v>1674.7197180000001</v>
      </c>
      <c r="S2257">
        <v>6.7759999999999999E-3</v>
      </c>
      <c r="T2257">
        <f t="shared" si="143"/>
        <v>1.2067759999999998</v>
      </c>
    </row>
    <row r="2258" spans="1:20" x14ac:dyDescent="0.3">
      <c r="A2258">
        <v>1673.7555729999999</v>
      </c>
      <c r="B2258">
        <v>6.3889999999999997E-3</v>
      </c>
      <c r="D2258">
        <v>1673.7555729999999</v>
      </c>
      <c r="E2258">
        <v>1.3491E-2</v>
      </c>
      <c r="F2258">
        <f t="shared" si="140"/>
        <v>0.31349099999999996</v>
      </c>
      <c r="I2258">
        <v>1673.7555729999999</v>
      </c>
      <c r="J2258">
        <v>6.9090000000000002E-3</v>
      </c>
      <c r="K2258">
        <f t="shared" si="141"/>
        <v>0.60690900000000003</v>
      </c>
      <c r="M2258">
        <v>1673.7555729999999</v>
      </c>
      <c r="N2258">
        <v>7.8860000000000006E-3</v>
      </c>
      <c r="O2258">
        <f t="shared" si="142"/>
        <v>0.90788599999999997</v>
      </c>
      <c r="R2258">
        <v>1673.7555729999999</v>
      </c>
      <c r="S2258">
        <v>6.221E-3</v>
      </c>
      <c r="T2258">
        <f t="shared" si="143"/>
        <v>1.206221</v>
      </c>
    </row>
    <row r="2259" spans="1:20" x14ac:dyDescent="0.3">
      <c r="A2259">
        <v>1672.791428</v>
      </c>
      <c r="B2259">
        <v>6.483E-3</v>
      </c>
      <c r="D2259">
        <v>1672.791428</v>
      </c>
      <c r="E2259">
        <v>1.3788999999999999E-2</v>
      </c>
      <c r="F2259">
        <f t="shared" si="140"/>
        <v>0.31378899999999998</v>
      </c>
      <c r="I2259">
        <v>1672.791428</v>
      </c>
      <c r="J2259">
        <v>6.9849999999999999E-3</v>
      </c>
      <c r="K2259">
        <f t="shared" si="141"/>
        <v>0.606985</v>
      </c>
      <c r="M2259">
        <v>1672.791428</v>
      </c>
      <c r="N2259">
        <v>7.9559999999999995E-3</v>
      </c>
      <c r="O2259">
        <f t="shared" si="142"/>
        <v>0.90795599999999999</v>
      </c>
      <c r="R2259">
        <v>1672.791428</v>
      </c>
      <c r="S2259">
        <v>6.3639999999999999E-3</v>
      </c>
      <c r="T2259">
        <f t="shared" si="143"/>
        <v>1.206364</v>
      </c>
    </row>
    <row r="2260" spans="1:20" x14ac:dyDescent="0.3">
      <c r="A2260">
        <v>1671.8272830000001</v>
      </c>
      <c r="B2260">
        <v>7.7079999999999996E-3</v>
      </c>
      <c r="D2260">
        <v>1671.8272830000001</v>
      </c>
      <c r="E2260">
        <v>1.4847000000000001E-2</v>
      </c>
      <c r="F2260">
        <f t="shared" si="140"/>
        <v>0.31484699999999999</v>
      </c>
      <c r="I2260">
        <v>1671.8272830000001</v>
      </c>
      <c r="J2260">
        <v>7.535E-3</v>
      </c>
      <c r="K2260">
        <f t="shared" si="141"/>
        <v>0.60753499999999994</v>
      </c>
      <c r="M2260">
        <v>1671.8272830000001</v>
      </c>
      <c r="N2260">
        <v>8.8959999999999994E-3</v>
      </c>
      <c r="O2260">
        <f t="shared" si="142"/>
        <v>0.90889600000000004</v>
      </c>
      <c r="R2260">
        <v>1671.8272830000001</v>
      </c>
      <c r="S2260">
        <v>7.1190000000000003E-3</v>
      </c>
      <c r="T2260">
        <f t="shared" si="143"/>
        <v>1.2071190000000001</v>
      </c>
    </row>
    <row r="2261" spans="1:20" x14ac:dyDescent="0.3">
      <c r="A2261">
        <v>1670.863139</v>
      </c>
      <c r="B2261">
        <v>9.1210000000000006E-3</v>
      </c>
      <c r="D2261">
        <v>1670.863139</v>
      </c>
      <c r="E2261">
        <v>1.5942000000000001E-2</v>
      </c>
      <c r="F2261">
        <f t="shared" si="140"/>
        <v>0.315942</v>
      </c>
      <c r="I2261">
        <v>1670.863139</v>
      </c>
      <c r="J2261">
        <v>8.1180000000000002E-3</v>
      </c>
      <c r="K2261">
        <f t="shared" si="141"/>
        <v>0.60811799999999994</v>
      </c>
      <c r="M2261">
        <v>1670.863139</v>
      </c>
      <c r="N2261">
        <v>1.0031999999999999E-2</v>
      </c>
      <c r="O2261">
        <f t="shared" si="142"/>
        <v>0.91003200000000006</v>
      </c>
      <c r="R2261">
        <v>1670.863139</v>
      </c>
      <c r="S2261">
        <v>7.9089999999999994E-3</v>
      </c>
      <c r="T2261">
        <f t="shared" si="143"/>
        <v>1.2079089999999999</v>
      </c>
    </row>
    <row r="2262" spans="1:20" x14ac:dyDescent="0.3">
      <c r="A2262">
        <v>1669.8989939999999</v>
      </c>
      <c r="B2262">
        <v>1.013E-2</v>
      </c>
      <c r="D2262">
        <v>1669.8989939999999</v>
      </c>
      <c r="E2262">
        <v>1.6740000000000001E-2</v>
      </c>
      <c r="F2262">
        <f t="shared" si="140"/>
        <v>0.31673999999999997</v>
      </c>
      <c r="I2262">
        <v>1669.8989939999999</v>
      </c>
      <c r="J2262">
        <v>8.6029999999999995E-3</v>
      </c>
      <c r="K2262">
        <f t="shared" si="141"/>
        <v>0.60860300000000001</v>
      </c>
      <c r="M2262">
        <v>1669.8989939999999</v>
      </c>
      <c r="N2262">
        <v>1.0879E-2</v>
      </c>
      <c r="O2262">
        <f t="shared" si="142"/>
        <v>0.91087899999999999</v>
      </c>
      <c r="R2262">
        <v>1669.8989939999999</v>
      </c>
      <c r="S2262">
        <v>8.4200000000000004E-3</v>
      </c>
      <c r="T2262">
        <f t="shared" si="143"/>
        <v>1.20842</v>
      </c>
    </row>
    <row r="2263" spans="1:20" x14ac:dyDescent="0.3">
      <c r="A2263">
        <v>1668.934849</v>
      </c>
      <c r="B2263">
        <v>9.7420000000000007E-3</v>
      </c>
      <c r="D2263">
        <v>1668.934849</v>
      </c>
      <c r="E2263">
        <v>1.6633999999999999E-2</v>
      </c>
      <c r="F2263">
        <f t="shared" si="140"/>
        <v>0.31663399999999997</v>
      </c>
      <c r="I2263">
        <v>1668.934849</v>
      </c>
      <c r="J2263">
        <v>8.5240000000000003E-3</v>
      </c>
      <c r="K2263">
        <f t="shared" si="141"/>
        <v>0.60852399999999995</v>
      </c>
      <c r="M2263">
        <v>1668.934849</v>
      </c>
      <c r="N2263">
        <v>1.0670000000000001E-2</v>
      </c>
      <c r="O2263">
        <f t="shared" si="142"/>
        <v>0.91066999999999998</v>
      </c>
      <c r="R2263">
        <v>1668.934849</v>
      </c>
      <c r="S2263">
        <v>8.208E-3</v>
      </c>
      <c r="T2263">
        <f t="shared" si="143"/>
        <v>1.2082079999999999</v>
      </c>
    </row>
    <row r="2264" spans="1:20" x14ac:dyDescent="0.3">
      <c r="A2264">
        <v>1667.9707040000001</v>
      </c>
      <c r="B2264">
        <v>7.0260000000000001E-3</v>
      </c>
      <c r="D2264">
        <v>1667.9707040000001</v>
      </c>
      <c r="E2264">
        <v>1.4907999999999999E-2</v>
      </c>
      <c r="F2264">
        <f t="shared" si="140"/>
        <v>0.31490799999999997</v>
      </c>
      <c r="I2264">
        <v>1667.9707040000001</v>
      </c>
      <c r="J2264">
        <v>7.3920000000000001E-3</v>
      </c>
      <c r="K2264">
        <f t="shared" si="141"/>
        <v>0.60739199999999993</v>
      </c>
      <c r="M2264">
        <v>1667.9707040000001</v>
      </c>
      <c r="N2264">
        <v>8.5800000000000008E-3</v>
      </c>
      <c r="O2264">
        <f t="shared" si="142"/>
        <v>0.90858000000000005</v>
      </c>
      <c r="R2264">
        <v>1667.9707040000001</v>
      </c>
      <c r="S2264">
        <v>6.7710000000000001E-3</v>
      </c>
      <c r="T2264">
        <f t="shared" si="143"/>
        <v>1.206771</v>
      </c>
    </row>
    <row r="2265" spans="1:20" x14ac:dyDescent="0.3">
      <c r="A2265">
        <v>1667.0065589999999</v>
      </c>
      <c r="B2265">
        <v>5.0090000000000004E-3</v>
      </c>
      <c r="D2265">
        <v>1667.0065589999999</v>
      </c>
      <c r="E2265">
        <v>1.3653E-2</v>
      </c>
      <c r="F2265">
        <f t="shared" si="140"/>
        <v>0.31365300000000002</v>
      </c>
      <c r="I2265">
        <v>1667.0065589999999</v>
      </c>
      <c r="J2265">
        <v>6.5960000000000003E-3</v>
      </c>
      <c r="K2265">
        <f t="shared" si="141"/>
        <v>0.60659600000000002</v>
      </c>
      <c r="M2265">
        <v>1667.0065589999999</v>
      </c>
      <c r="N2265">
        <v>6.9509999999999997E-3</v>
      </c>
      <c r="O2265">
        <f t="shared" si="142"/>
        <v>0.90695100000000006</v>
      </c>
      <c r="R2265">
        <v>1667.0065589999999</v>
      </c>
      <c r="S2265">
        <v>5.7039999999999999E-3</v>
      </c>
      <c r="T2265">
        <f t="shared" si="143"/>
        <v>1.2057039999999999</v>
      </c>
    </row>
    <row r="2266" spans="1:20" x14ac:dyDescent="0.3">
      <c r="A2266">
        <v>1666.042414</v>
      </c>
      <c r="B2266">
        <v>4.2139999999999999E-3</v>
      </c>
      <c r="D2266">
        <v>1666.042414</v>
      </c>
      <c r="E2266">
        <v>1.329E-2</v>
      </c>
      <c r="F2266">
        <f t="shared" si="140"/>
        <v>0.31329000000000001</v>
      </c>
      <c r="I2266">
        <v>1666.042414</v>
      </c>
      <c r="J2266">
        <v>6.352E-3</v>
      </c>
      <c r="K2266">
        <f t="shared" si="141"/>
        <v>0.606352</v>
      </c>
      <c r="M2266">
        <v>1666.042414</v>
      </c>
      <c r="N2266">
        <v>6.293E-3</v>
      </c>
      <c r="O2266">
        <f t="shared" si="142"/>
        <v>0.90629300000000002</v>
      </c>
      <c r="R2266">
        <v>1666.042414</v>
      </c>
      <c r="S2266">
        <v>5.2979999999999998E-3</v>
      </c>
      <c r="T2266">
        <f t="shared" si="143"/>
        <v>1.205298</v>
      </c>
    </row>
    <row r="2267" spans="1:20" x14ac:dyDescent="0.3">
      <c r="A2267">
        <v>1665.0782690000001</v>
      </c>
      <c r="B2267">
        <v>4.3670000000000002E-3</v>
      </c>
      <c r="D2267">
        <v>1665.0782690000001</v>
      </c>
      <c r="E2267">
        <v>1.3637E-2</v>
      </c>
      <c r="F2267">
        <f t="shared" si="140"/>
        <v>0.313637</v>
      </c>
      <c r="I2267">
        <v>1665.0782690000001</v>
      </c>
      <c r="J2267">
        <v>6.4850000000000003E-3</v>
      </c>
      <c r="K2267">
        <f t="shared" si="141"/>
        <v>0.60648499999999994</v>
      </c>
      <c r="M2267">
        <v>1665.0782690000001</v>
      </c>
      <c r="N2267">
        <v>6.4190000000000002E-3</v>
      </c>
      <c r="O2267">
        <f t="shared" si="142"/>
        <v>0.90641899999999997</v>
      </c>
      <c r="R2267">
        <v>1665.0782690000001</v>
      </c>
      <c r="S2267">
        <v>5.4000000000000003E-3</v>
      </c>
      <c r="T2267">
        <f t="shared" si="143"/>
        <v>1.2054</v>
      </c>
    </row>
    <row r="2268" spans="1:20" x14ac:dyDescent="0.3">
      <c r="A2268">
        <v>1664.1141239999999</v>
      </c>
      <c r="B2268">
        <v>5.4489999999999999E-3</v>
      </c>
      <c r="D2268">
        <v>1664.1141239999999</v>
      </c>
      <c r="E2268">
        <v>1.4628E-2</v>
      </c>
      <c r="F2268">
        <f t="shared" si="140"/>
        <v>0.31462799999999996</v>
      </c>
      <c r="I2268">
        <v>1664.1141239999999</v>
      </c>
      <c r="J2268">
        <v>6.966E-3</v>
      </c>
      <c r="K2268">
        <f t="shared" si="141"/>
        <v>0.60696600000000001</v>
      </c>
      <c r="M2268">
        <v>1664.1141239999999</v>
      </c>
      <c r="N2268">
        <v>7.2779999999999997E-3</v>
      </c>
      <c r="O2268">
        <f t="shared" si="142"/>
        <v>0.90727800000000003</v>
      </c>
      <c r="R2268">
        <v>1664.1141239999999</v>
      </c>
      <c r="S2268">
        <v>5.9909999999999998E-3</v>
      </c>
      <c r="T2268">
        <f t="shared" si="143"/>
        <v>1.205991</v>
      </c>
    </row>
    <row r="2269" spans="1:20" x14ac:dyDescent="0.3">
      <c r="A2269">
        <v>1663.149979</v>
      </c>
      <c r="B2269">
        <v>7.2290000000000002E-3</v>
      </c>
      <c r="D2269">
        <v>1663.149979</v>
      </c>
      <c r="E2269">
        <v>1.6056999999999998E-2</v>
      </c>
      <c r="F2269">
        <f t="shared" si="140"/>
        <v>0.31605699999999998</v>
      </c>
      <c r="I2269">
        <v>1663.149979</v>
      </c>
      <c r="J2269">
        <v>7.6969999999999998E-3</v>
      </c>
      <c r="K2269">
        <f t="shared" si="141"/>
        <v>0.60769699999999993</v>
      </c>
      <c r="M2269">
        <v>1663.149979</v>
      </c>
      <c r="N2269">
        <v>8.6650000000000008E-3</v>
      </c>
      <c r="O2269">
        <f t="shared" si="142"/>
        <v>0.90866500000000006</v>
      </c>
      <c r="R2269">
        <v>1663.149979</v>
      </c>
      <c r="S2269">
        <v>6.96E-3</v>
      </c>
      <c r="T2269">
        <f t="shared" si="143"/>
        <v>1.20696</v>
      </c>
    </row>
    <row r="2270" spans="1:20" x14ac:dyDescent="0.3">
      <c r="A2270">
        <v>1662.1858340000001</v>
      </c>
      <c r="B2270">
        <v>7.6670000000000002E-3</v>
      </c>
      <c r="D2270">
        <v>1662.1858340000001</v>
      </c>
      <c r="E2270">
        <v>1.6508999999999999E-2</v>
      </c>
      <c r="F2270">
        <f t="shared" si="140"/>
        <v>0.31650899999999998</v>
      </c>
      <c r="I2270">
        <v>1662.1858340000001</v>
      </c>
      <c r="J2270">
        <v>7.7980000000000002E-3</v>
      </c>
      <c r="K2270">
        <f t="shared" si="141"/>
        <v>0.60779799999999995</v>
      </c>
      <c r="M2270">
        <v>1662.1858340000001</v>
      </c>
      <c r="N2270">
        <v>9.0500000000000008E-3</v>
      </c>
      <c r="O2270">
        <f t="shared" si="142"/>
        <v>0.90905000000000002</v>
      </c>
      <c r="R2270">
        <v>1662.1858340000001</v>
      </c>
      <c r="S2270">
        <v>7.2240000000000004E-3</v>
      </c>
      <c r="T2270">
        <f t="shared" si="143"/>
        <v>1.2072239999999999</v>
      </c>
    </row>
    <row r="2271" spans="1:20" x14ac:dyDescent="0.3">
      <c r="A2271">
        <v>1661.221689</v>
      </c>
      <c r="B2271">
        <v>6.0930000000000003E-3</v>
      </c>
      <c r="D2271">
        <v>1661.221689</v>
      </c>
      <c r="E2271">
        <v>1.5557E-2</v>
      </c>
      <c r="F2271">
        <f t="shared" si="140"/>
        <v>0.31555699999999998</v>
      </c>
      <c r="I2271">
        <v>1661.221689</v>
      </c>
      <c r="J2271">
        <v>7.0850000000000002E-3</v>
      </c>
      <c r="K2271">
        <f t="shared" si="141"/>
        <v>0.60708499999999999</v>
      </c>
      <c r="M2271">
        <v>1661.221689</v>
      </c>
      <c r="N2271">
        <v>7.8609999999999999E-3</v>
      </c>
      <c r="O2271">
        <f t="shared" si="142"/>
        <v>0.90786100000000003</v>
      </c>
      <c r="R2271">
        <v>1661.221689</v>
      </c>
      <c r="S2271">
        <v>6.3730000000000002E-3</v>
      </c>
      <c r="T2271">
        <f t="shared" si="143"/>
        <v>1.2063729999999999</v>
      </c>
    </row>
    <row r="2272" spans="1:20" x14ac:dyDescent="0.3">
      <c r="A2272">
        <v>1660.2575440000001</v>
      </c>
      <c r="B2272">
        <v>4.7800000000000004E-3</v>
      </c>
      <c r="D2272">
        <v>1660.2575440000001</v>
      </c>
      <c r="E2272">
        <v>1.4784E-2</v>
      </c>
      <c r="F2272">
        <f t="shared" si="140"/>
        <v>0.31478400000000001</v>
      </c>
      <c r="I2272">
        <v>1660.2575440000001</v>
      </c>
      <c r="J2272">
        <v>6.5640000000000004E-3</v>
      </c>
      <c r="K2272">
        <f t="shared" si="141"/>
        <v>0.60656399999999999</v>
      </c>
      <c r="M2272">
        <v>1660.2575440000001</v>
      </c>
      <c r="N2272">
        <v>6.8019999999999999E-3</v>
      </c>
      <c r="O2272">
        <f t="shared" si="142"/>
        <v>0.906802</v>
      </c>
      <c r="R2272">
        <v>1660.2575440000001</v>
      </c>
      <c r="S2272">
        <v>5.6270000000000001E-3</v>
      </c>
      <c r="T2272">
        <f t="shared" si="143"/>
        <v>1.205627</v>
      </c>
    </row>
    <row r="2273" spans="1:20" x14ac:dyDescent="0.3">
      <c r="A2273">
        <v>1659.2934</v>
      </c>
      <c r="B2273">
        <v>4.2570000000000004E-3</v>
      </c>
      <c r="D2273">
        <v>1659.2934</v>
      </c>
      <c r="E2273">
        <v>1.4560999999999999E-2</v>
      </c>
      <c r="F2273">
        <f t="shared" si="140"/>
        <v>0.31456099999999998</v>
      </c>
      <c r="I2273">
        <v>1659.2934</v>
      </c>
      <c r="J2273">
        <v>6.3990000000000002E-3</v>
      </c>
      <c r="K2273">
        <f t="shared" si="141"/>
        <v>0.60639900000000002</v>
      </c>
      <c r="M2273">
        <v>1659.2934</v>
      </c>
      <c r="N2273">
        <v>6.3509999999999999E-3</v>
      </c>
      <c r="O2273">
        <f t="shared" si="142"/>
        <v>0.90635100000000002</v>
      </c>
      <c r="R2273">
        <v>1659.2934</v>
      </c>
      <c r="S2273">
        <v>5.3200000000000001E-3</v>
      </c>
      <c r="T2273">
        <f t="shared" si="143"/>
        <v>1.2053199999999999</v>
      </c>
    </row>
    <row r="2274" spans="1:20" x14ac:dyDescent="0.3">
      <c r="A2274">
        <v>1658.3292550000001</v>
      </c>
      <c r="B2274">
        <v>4.4159999999999998E-3</v>
      </c>
      <c r="D2274">
        <v>1658.3292550000001</v>
      </c>
      <c r="E2274">
        <v>1.4834E-2</v>
      </c>
      <c r="F2274">
        <f t="shared" si="140"/>
        <v>0.314834</v>
      </c>
      <c r="I2274">
        <v>1658.3292550000001</v>
      </c>
      <c r="J2274">
        <v>6.5069999999999998E-3</v>
      </c>
      <c r="K2274">
        <f t="shared" si="141"/>
        <v>0.60650700000000002</v>
      </c>
      <c r="M2274">
        <v>1658.3292550000001</v>
      </c>
      <c r="N2274">
        <v>6.4609999999999997E-3</v>
      </c>
      <c r="O2274">
        <f t="shared" si="142"/>
        <v>0.90646100000000007</v>
      </c>
      <c r="R2274">
        <v>1658.3292550000001</v>
      </c>
      <c r="S2274">
        <v>5.4159999999999998E-3</v>
      </c>
      <c r="T2274">
        <f t="shared" si="143"/>
        <v>1.205416</v>
      </c>
    </row>
    <row r="2275" spans="1:20" x14ac:dyDescent="0.3">
      <c r="A2275">
        <v>1657.36511</v>
      </c>
      <c r="B2275">
        <v>5.0930000000000003E-3</v>
      </c>
      <c r="D2275">
        <v>1657.36511</v>
      </c>
      <c r="E2275">
        <v>1.5504E-2</v>
      </c>
      <c r="F2275">
        <f t="shared" si="140"/>
        <v>0.31550400000000001</v>
      </c>
      <c r="I2275">
        <v>1657.36511</v>
      </c>
      <c r="J2275">
        <v>6.8129999999999996E-3</v>
      </c>
      <c r="K2275">
        <f t="shared" si="141"/>
        <v>0.60681299999999994</v>
      </c>
      <c r="M2275">
        <v>1657.36511</v>
      </c>
      <c r="N2275">
        <v>7.0140000000000003E-3</v>
      </c>
      <c r="O2275">
        <f t="shared" si="142"/>
        <v>0.90701399999999999</v>
      </c>
      <c r="R2275">
        <v>1657.36511</v>
      </c>
      <c r="S2275">
        <v>5.8370000000000002E-3</v>
      </c>
      <c r="T2275">
        <f t="shared" si="143"/>
        <v>1.205837</v>
      </c>
    </row>
    <row r="2276" spans="1:20" x14ac:dyDescent="0.3">
      <c r="A2276">
        <v>1656.400965</v>
      </c>
      <c r="B2276">
        <v>6.2480000000000001E-3</v>
      </c>
      <c r="D2276">
        <v>1656.400965</v>
      </c>
      <c r="E2276">
        <v>1.6511999999999999E-2</v>
      </c>
      <c r="F2276">
        <f t="shared" si="140"/>
        <v>0.31651200000000002</v>
      </c>
      <c r="I2276">
        <v>1656.400965</v>
      </c>
      <c r="J2276">
        <v>7.3379999999999999E-3</v>
      </c>
      <c r="K2276">
        <f t="shared" si="141"/>
        <v>0.60733799999999993</v>
      </c>
      <c r="M2276">
        <v>1656.400965</v>
      </c>
      <c r="N2276">
        <v>7.9500000000000005E-3</v>
      </c>
      <c r="O2276">
        <f t="shared" si="142"/>
        <v>0.90795000000000003</v>
      </c>
      <c r="R2276">
        <v>1656.400965</v>
      </c>
      <c r="S2276">
        <v>6.535E-3</v>
      </c>
      <c r="T2276">
        <f t="shared" si="143"/>
        <v>1.2065349999999999</v>
      </c>
    </row>
    <row r="2277" spans="1:20" x14ac:dyDescent="0.3">
      <c r="A2277">
        <v>1655.4368199999999</v>
      </c>
      <c r="B2277">
        <v>8.0420000000000005E-3</v>
      </c>
      <c r="D2277">
        <v>1655.4368199999999</v>
      </c>
      <c r="E2277">
        <v>1.7853000000000001E-2</v>
      </c>
      <c r="F2277">
        <f t="shared" si="140"/>
        <v>0.317853</v>
      </c>
      <c r="I2277">
        <v>1655.4368199999999</v>
      </c>
      <c r="J2277">
        <v>8.2319999999999997E-3</v>
      </c>
      <c r="K2277">
        <f t="shared" si="141"/>
        <v>0.60823199999999999</v>
      </c>
      <c r="M2277">
        <v>1655.4368199999999</v>
      </c>
      <c r="N2277">
        <v>9.2630000000000004E-3</v>
      </c>
      <c r="O2277">
        <f t="shared" si="142"/>
        <v>0.90926300000000004</v>
      </c>
      <c r="R2277">
        <v>1655.4368199999999</v>
      </c>
      <c r="S2277">
        <v>7.4980000000000003E-3</v>
      </c>
      <c r="T2277">
        <f t="shared" si="143"/>
        <v>1.207498</v>
      </c>
    </row>
    <row r="2278" spans="1:20" x14ac:dyDescent="0.3">
      <c r="A2278">
        <v>1654.472675</v>
      </c>
      <c r="B2278">
        <v>1.0855999999999999E-2</v>
      </c>
      <c r="D2278">
        <v>1654.472675</v>
      </c>
      <c r="E2278">
        <v>1.9404999999999999E-2</v>
      </c>
      <c r="F2278">
        <f t="shared" si="140"/>
        <v>0.31940499999999999</v>
      </c>
      <c r="I2278">
        <v>1654.472675</v>
      </c>
      <c r="J2278">
        <v>9.7529999999999995E-3</v>
      </c>
      <c r="K2278">
        <f t="shared" si="141"/>
        <v>0.60975299999999999</v>
      </c>
      <c r="M2278">
        <v>1654.472675</v>
      </c>
      <c r="N2278">
        <v>1.0992E-2</v>
      </c>
      <c r="O2278">
        <f t="shared" si="142"/>
        <v>0.91099200000000002</v>
      </c>
      <c r="R2278">
        <v>1654.472675</v>
      </c>
      <c r="S2278">
        <v>8.7399999999999995E-3</v>
      </c>
      <c r="T2278">
        <f t="shared" si="143"/>
        <v>1.2087399999999999</v>
      </c>
    </row>
    <row r="2279" spans="1:20" x14ac:dyDescent="0.3">
      <c r="A2279">
        <v>1653.5085300000001</v>
      </c>
      <c r="B2279">
        <v>1.4064999999999999E-2</v>
      </c>
      <c r="D2279">
        <v>1653.5085300000001</v>
      </c>
      <c r="E2279">
        <v>1.9904000000000002E-2</v>
      </c>
      <c r="F2279">
        <f t="shared" si="140"/>
        <v>0.31990399999999997</v>
      </c>
      <c r="I2279">
        <v>1653.5085300000001</v>
      </c>
      <c r="J2279">
        <v>1.1608E-2</v>
      </c>
      <c r="K2279">
        <f t="shared" si="141"/>
        <v>0.61160799999999993</v>
      </c>
      <c r="M2279">
        <v>1653.5085300000001</v>
      </c>
      <c r="N2279">
        <v>1.2397999999999999E-2</v>
      </c>
      <c r="O2279">
        <f t="shared" si="142"/>
        <v>0.91239800000000004</v>
      </c>
      <c r="R2279">
        <v>1653.5085300000001</v>
      </c>
      <c r="S2279">
        <v>9.6900000000000007E-3</v>
      </c>
      <c r="T2279">
        <f t="shared" si="143"/>
        <v>1.2096899999999999</v>
      </c>
    </row>
    <row r="2280" spans="1:20" x14ac:dyDescent="0.3">
      <c r="A2280">
        <v>1652.5443849999999</v>
      </c>
      <c r="B2280">
        <v>1.2057E-2</v>
      </c>
      <c r="D2280">
        <v>1652.5443849999999</v>
      </c>
      <c r="E2280">
        <v>1.8369E-2</v>
      </c>
      <c r="F2280">
        <f t="shared" si="140"/>
        <v>0.31836900000000001</v>
      </c>
      <c r="I2280">
        <v>1652.5443849999999</v>
      </c>
      <c r="J2280">
        <v>1.0189E-2</v>
      </c>
      <c r="K2280">
        <f t="shared" si="141"/>
        <v>0.61018899999999998</v>
      </c>
      <c r="M2280">
        <v>1652.5443849999999</v>
      </c>
      <c r="N2280">
        <v>1.1221999999999999E-2</v>
      </c>
      <c r="O2280">
        <f t="shared" si="142"/>
        <v>0.91122199999999998</v>
      </c>
      <c r="R2280">
        <v>1652.5443849999999</v>
      </c>
      <c r="S2280">
        <v>8.7139999999999995E-3</v>
      </c>
      <c r="T2280">
        <f t="shared" si="143"/>
        <v>1.2087140000000001</v>
      </c>
    </row>
    <row r="2281" spans="1:20" x14ac:dyDescent="0.3">
      <c r="A2281">
        <v>1651.58024</v>
      </c>
      <c r="B2281">
        <v>9.1179999999999994E-3</v>
      </c>
      <c r="D2281">
        <v>1651.58024</v>
      </c>
      <c r="E2281">
        <v>1.7898000000000001E-2</v>
      </c>
      <c r="F2281">
        <f t="shared" si="140"/>
        <v>0.31789800000000001</v>
      </c>
      <c r="I2281">
        <v>1651.58024</v>
      </c>
      <c r="J2281">
        <v>8.3330000000000001E-3</v>
      </c>
      <c r="K2281">
        <f t="shared" si="141"/>
        <v>0.60833300000000001</v>
      </c>
      <c r="M2281">
        <v>1651.58024</v>
      </c>
      <c r="N2281">
        <v>9.9229999999999995E-3</v>
      </c>
      <c r="O2281">
        <f t="shared" si="142"/>
        <v>0.90992300000000004</v>
      </c>
      <c r="R2281">
        <v>1651.58024</v>
      </c>
      <c r="S2281">
        <v>7.7749999999999998E-3</v>
      </c>
      <c r="T2281">
        <f t="shared" si="143"/>
        <v>1.207775</v>
      </c>
    </row>
    <row r="2282" spans="1:20" x14ac:dyDescent="0.3">
      <c r="A2282">
        <v>1650.6160950000001</v>
      </c>
      <c r="B2282">
        <v>7.7400000000000004E-3</v>
      </c>
      <c r="D2282">
        <v>1650.6160950000001</v>
      </c>
      <c r="E2282">
        <v>1.7576999999999999E-2</v>
      </c>
      <c r="F2282">
        <f t="shared" si="140"/>
        <v>0.317577</v>
      </c>
      <c r="I2282">
        <v>1650.6160950000001</v>
      </c>
      <c r="J2282">
        <v>7.6699999999999997E-3</v>
      </c>
      <c r="K2282">
        <f t="shared" si="141"/>
        <v>0.60766999999999993</v>
      </c>
      <c r="M2282">
        <v>1650.6160950000001</v>
      </c>
      <c r="N2282">
        <v>9.1330000000000005E-3</v>
      </c>
      <c r="O2282">
        <f t="shared" si="142"/>
        <v>0.90913299999999997</v>
      </c>
      <c r="R2282">
        <v>1650.6160950000001</v>
      </c>
      <c r="S2282">
        <v>7.2690000000000003E-3</v>
      </c>
      <c r="T2282">
        <f t="shared" si="143"/>
        <v>1.2072689999999999</v>
      </c>
    </row>
    <row r="2283" spans="1:20" x14ac:dyDescent="0.3">
      <c r="A2283">
        <v>1649.6519499999999</v>
      </c>
      <c r="B2283">
        <v>7.6E-3</v>
      </c>
      <c r="D2283">
        <v>1649.6519499999999</v>
      </c>
      <c r="E2283">
        <v>1.7663999999999999E-2</v>
      </c>
      <c r="F2283">
        <f t="shared" si="140"/>
        <v>0.317664</v>
      </c>
      <c r="I2283">
        <v>1649.6519499999999</v>
      </c>
      <c r="J2283">
        <v>7.724E-3</v>
      </c>
      <c r="K2283">
        <f t="shared" si="141"/>
        <v>0.60772399999999993</v>
      </c>
      <c r="M2283">
        <v>1649.6519499999999</v>
      </c>
      <c r="N2283">
        <v>9.0469999999999995E-3</v>
      </c>
      <c r="O2283">
        <f t="shared" si="142"/>
        <v>0.90904700000000005</v>
      </c>
      <c r="R2283">
        <v>1649.6519499999999</v>
      </c>
      <c r="S2283">
        <v>7.2789999999999999E-3</v>
      </c>
      <c r="T2283">
        <f t="shared" si="143"/>
        <v>1.207279</v>
      </c>
    </row>
    <row r="2284" spans="1:20" x14ac:dyDescent="0.3">
      <c r="A2284">
        <v>1648.687805</v>
      </c>
      <c r="B2284">
        <v>9.1070000000000005E-3</v>
      </c>
      <c r="D2284">
        <v>1648.687805</v>
      </c>
      <c r="E2284">
        <v>1.8679999999999999E-2</v>
      </c>
      <c r="F2284">
        <f t="shared" si="140"/>
        <v>0.31867999999999996</v>
      </c>
      <c r="I2284">
        <v>1648.687805</v>
      </c>
      <c r="J2284">
        <v>8.5369999999999994E-3</v>
      </c>
      <c r="K2284">
        <f t="shared" si="141"/>
        <v>0.60853699999999999</v>
      </c>
      <c r="M2284">
        <v>1648.687805</v>
      </c>
      <c r="N2284">
        <v>1.014E-2</v>
      </c>
      <c r="O2284">
        <f t="shared" si="142"/>
        <v>0.91014000000000006</v>
      </c>
      <c r="R2284">
        <v>1648.687805</v>
      </c>
      <c r="S2284">
        <v>8.1110000000000002E-3</v>
      </c>
      <c r="T2284">
        <f t="shared" si="143"/>
        <v>1.2081109999999999</v>
      </c>
    </row>
    <row r="2285" spans="1:20" x14ac:dyDescent="0.3">
      <c r="A2285">
        <v>1647.723661</v>
      </c>
      <c r="B2285">
        <v>1.2316000000000001E-2</v>
      </c>
      <c r="D2285">
        <v>1647.723661</v>
      </c>
      <c r="E2285">
        <v>2.0587000000000001E-2</v>
      </c>
      <c r="F2285">
        <f t="shared" si="140"/>
        <v>0.32058700000000001</v>
      </c>
      <c r="I2285">
        <v>1647.723661</v>
      </c>
      <c r="J2285">
        <v>1.0026E-2</v>
      </c>
      <c r="K2285">
        <f t="shared" si="141"/>
        <v>0.61002599999999996</v>
      </c>
      <c r="M2285">
        <v>1647.723661</v>
      </c>
      <c r="N2285">
        <v>1.2463E-2</v>
      </c>
      <c r="O2285">
        <f t="shared" si="142"/>
        <v>0.91246300000000002</v>
      </c>
      <c r="R2285">
        <v>1647.723661</v>
      </c>
      <c r="S2285">
        <v>9.7640000000000001E-3</v>
      </c>
      <c r="T2285">
        <f t="shared" si="143"/>
        <v>1.2097640000000001</v>
      </c>
    </row>
    <row r="2286" spans="1:20" x14ac:dyDescent="0.3">
      <c r="A2286">
        <v>1646.7595160000001</v>
      </c>
      <c r="B2286">
        <v>1.3981E-2</v>
      </c>
      <c r="D2286">
        <v>1646.7595160000001</v>
      </c>
      <c r="E2286">
        <v>2.1159000000000001E-2</v>
      </c>
      <c r="F2286">
        <f t="shared" si="140"/>
        <v>0.32115899999999997</v>
      </c>
      <c r="I2286">
        <v>1646.7595160000001</v>
      </c>
      <c r="J2286">
        <v>1.0676E-2</v>
      </c>
      <c r="K2286">
        <f t="shared" si="141"/>
        <v>0.610676</v>
      </c>
      <c r="M2286">
        <v>1646.7595160000001</v>
      </c>
      <c r="N2286">
        <v>1.3577000000000001E-2</v>
      </c>
      <c r="O2286">
        <f t="shared" si="142"/>
        <v>0.91357699999999997</v>
      </c>
      <c r="R2286">
        <v>1646.7595160000001</v>
      </c>
      <c r="S2286">
        <v>1.0465E-2</v>
      </c>
      <c r="T2286">
        <f t="shared" si="143"/>
        <v>1.2104649999999999</v>
      </c>
    </row>
    <row r="2287" spans="1:20" x14ac:dyDescent="0.3">
      <c r="A2287">
        <v>1645.7953709999999</v>
      </c>
      <c r="B2287">
        <v>1.0597000000000001E-2</v>
      </c>
      <c r="D2287">
        <v>1645.7953709999999</v>
      </c>
      <c r="E2287">
        <v>1.8608E-2</v>
      </c>
      <c r="F2287">
        <f t="shared" si="140"/>
        <v>0.318608</v>
      </c>
      <c r="I2287">
        <v>1645.7953709999999</v>
      </c>
      <c r="J2287">
        <v>9.0810000000000005E-3</v>
      </c>
      <c r="K2287">
        <f t="shared" si="141"/>
        <v>0.60908099999999998</v>
      </c>
      <c r="M2287">
        <v>1645.7953709999999</v>
      </c>
      <c r="N2287">
        <v>1.1108E-2</v>
      </c>
      <c r="O2287">
        <f t="shared" si="142"/>
        <v>0.91110800000000003</v>
      </c>
      <c r="R2287">
        <v>1645.7953709999999</v>
      </c>
      <c r="S2287">
        <v>8.633E-3</v>
      </c>
      <c r="T2287">
        <f t="shared" si="143"/>
        <v>1.2086329999999998</v>
      </c>
    </row>
    <row r="2288" spans="1:20" x14ac:dyDescent="0.3">
      <c r="A2288">
        <v>1644.831226</v>
      </c>
      <c r="B2288">
        <v>7.1149999999999998E-3</v>
      </c>
      <c r="D2288">
        <v>1644.831226</v>
      </c>
      <c r="E2288">
        <v>1.6317999999999999E-2</v>
      </c>
      <c r="F2288">
        <f t="shared" si="140"/>
        <v>0.31631799999999999</v>
      </c>
      <c r="I2288">
        <v>1644.831226</v>
      </c>
      <c r="J2288">
        <v>7.5849999999999997E-3</v>
      </c>
      <c r="K2288">
        <f t="shared" si="141"/>
        <v>0.60758499999999993</v>
      </c>
      <c r="M2288">
        <v>1644.831226</v>
      </c>
      <c r="N2288">
        <v>8.6610000000000003E-3</v>
      </c>
      <c r="O2288">
        <f t="shared" si="142"/>
        <v>0.90866100000000005</v>
      </c>
      <c r="R2288">
        <v>1644.831226</v>
      </c>
      <c r="S2288">
        <v>6.9230000000000003E-3</v>
      </c>
      <c r="T2288">
        <f t="shared" si="143"/>
        <v>1.206923</v>
      </c>
    </row>
    <row r="2289" spans="1:20" x14ac:dyDescent="0.3">
      <c r="A2289">
        <v>1643.8670810000001</v>
      </c>
      <c r="B2289">
        <v>5.5329999999999997E-3</v>
      </c>
      <c r="D2289">
        <v>1643.8670810000001</v>
      </c>
      <c r="E2289">
        <v>1.5289000000000001E-2</v>
      </c>
      <c r="F2289">
        <f t="shared" si="140"/>
        <v>0.31528899999999999</v>
      </c>
      <c r="I2289">
        <v>1643.8670810000001</v>
      </c>
      <c r="J2289">
        <v>6.9959999999999996E-3</v>
      </c>
      <c r="K2289">
        <f t="shared" si="141"/>
        <v>0.60699599999999998</v>
      </c>
      <c r="M2289">
        <v>1643.8670810000001</v>
      </c>
      <c r="N2289">
        <v>7.5680000000000001E-3</v>
      </c>
      <c r="O2289">
        <f t="shared" si="142"/>
        <v>0.90756800000000004</v>
      </c>
      <c r="R2289">
        <v>1643.8670810000001</v>
      </c>
      <c r="S2289">
        <v>6.202E-3</v>
      </c>
      <c r="T2289">
        <f t="shared" si="143"/>
        <v>1.206202</v>
      </c>
    </row>
    <row r="2290" spans="1:20" x14ac:dyDescent="0.3">
      <c r="A2290">
        <v>1642.902936</v>
      </c>
      <c r="B2290">
        <v>4.999E-3</v>
      </c>
      <c r="D2290">
        <v>1642.902936</v>
      </c>
      <c r="E2290">
        <v>1.4855E-2</v>
      </c>
      <c r="F2290">
        <f t="shared" si="140"/>
        <v>0.314855</v>
      </c>
      <c r="I2290">
        <v>1642.902936</v>
      </c>
      <c r="J2290">
        <v>6.8399999999999997E-3</v>
      </c>
      <c r="K2290">
        <f t="shared" si="141"/>
        <v>0.60683999999999994</v>
      </c>
      <c r="M2290">
        <v>1642.902936</v>
      </c>
      <c r="N2290">
        <v>7.1910000000000003E-3</v>
      </c>
      <c r="O2290">
        <f t="shared" si="142"/>
        <v>0.90719099999999997</v>
      </c>
      <c r="R2290">
        <v>1642.902936</v>
      </c>
      <c r="S2290">
        <v>5.9709999999999997E-3</v>
      </c>
      <c r="T2290">
        <f t="shared" si="143"/>
        <v>1.2059709999999999</v>
      </c>
    </row>
    <row r="2291" spans="1:20" x14ac:dyDescent="0.3">
      <c r="A2291">
        <v>1641.938791</v>
      </c>
      <c r="B2291">
        <v>4.9040000000000004E-3</v>
      </c>
      <c r="D2291">
        <v>1641.938791</v>
      </c>
      <c r="E2291">
        <v>1.4626999999999999E-2</v>
      </c>
      <c r="F2291">
        <f t="shared" si="140"/>
        <v>0.31462699999999999</v>
      </c>
      <c r="I2291">
        <v>1641.938791</v>
      </c>
      <c r="J2291">
        <v>6.8089999999999999E-3</v>
      </c>
      <c r="K2291">
        <f t="shared" si="141"/>
        <v>0.60680899999999993</v>
      </c>
      <c r="M2291">
        <v>1641.938791</v>
      </c>
      <c r="N2291">
        <v>7.0850000000000002E-3</v>
      </c>
      <c r="O2291">
        <f t="shared" si="142"/>
        <v>0.90708500000000003</v>
      </c>
      <c r="R2291">
        <v>1641.938791</v>
      </c>
      <c r="S2291">
        <v>5.9199999999999999E-3</v>
      </c>
      <c r="T2291">
        <f t="shared" si="143"/>
        <v>1.2059199999999999</v>
      </c>
    </row>
    <row r="2292" spans="1:20" x14ac:dyDescent="0.3">
      <c r="A2292">
        <v>1640.9746459999999</v>
      </c>
      <c r="B2292">
        <v>4.9760000000000004E-3</v>
      </c>
      <c r="D2292">
        <v>1640.9746459999999</v>
      </c>
      <c r="E2292">
        <v>1.4473E-2</v>
      </c>
      <c r="F2292">
        <f t="shared" si="140"/>
        <v>0.314473</v>
      </c>
      <c r="I2292">
        <v>1640.9746459999999</v>
      </c>
      <c r="J2292">
        <v>6.816E-3</v>
      </c>
      <c r="K2292">
        <f t="shared" si="141"/>
        <v>0.60681600000000002</v>
      </c>
      <c r="M2292">
        <v>1640.9746459999999</v>
      </c>
      <c r="N2292">
        <v>7.0899999999999999E-3</v>
      </c>
      <c r="O2292">
        <f t="shared" si="142"/>
        <v>0.90709000000000006</v>
      </c>
      <c r="R2292">
        <v>1640.9746459999999</v>
      </c>
      <c r="S2292">
        <v>5.9490000000000003E-3</v>
      </c>
      <c r="T2292">
        <f t="shared" si="143"/>
        <v>1.2059489999999999</v>
      </c>
    </row>
    <row r="2293" spans="1:20" x14ac:dyDescent="0.3">
      <c r="A2293">
        <v>1640.010501</v>
      </c>
      <c r="B2293">
        <v>5.1859999999999996E-3</v>
      </c>
      <c r="D2293">
        <v>1640.010501</v>
      </c>
      <c r="E2293">
        <v>1.4427000000000001E-2</v>
      </c>
      <c r="F2293">
        <f t="shared" si="140"/>
        <v>0.31442700000000001</v>
      </c>
      <c r="I2293">
        <v>1640.010501</v>
      </c>
      <c r="J2293">
        <v>6.8910000000000004E-3</v>
      </c>
      <c r="K2293">
        <f t="shared" si="141"/>
        <v>0.60689099999999996</v>
      </c>
      <c r="M2293">
        <v>1640.010501</v>
      </c>
      <c r="N2293">
        <v>7.2329999999999998E-3</v>
      </c>
      <c r="O2293">
        <f t="shared" si="142"/>
        <v>0.90723300000000007</v>
      </c>
      <c r="R2293">
        <v>1640.010501</v>
      </c>
      <c r="S2293">
        <v>6.0549999999999996E-3</v>
      </c>
      <c r="T2293">
        <f t="shared" si="143"/>
        <v>1.2060549999999999</v>
      </c>
    </row>
    <row r="2294" spans="1:20" x14ac:dyDescent="0.3">
      <c r="A2294">
        <v>1639.0463560000001</v>
      </c>
      <c r="B2294">
        <v>5.8089999999999999E-3</v>
      </c>
      <c r="D2294">
        <v>1639.0463560000001</v>
      </c>
      <c r="E2294">
        <v>1.4727000000000001E-2</v>
      </c>
      <c r="F2294">
        <f t="shared" si="140"/>
        <v>0.31472699999999998</v>
      </c>
      <c r="I2294">
        <v>1639.0463560000001</v>
      </c>
      <c r="J2294">
        <v>7.1529999999999996E-3</v>
      </c>
      <c r="K2294">
        <f t="shared" si="141"/>
        <v>0.60715299999999994</v>
      </c>
      <c r="M2294">
        <v>1639.0463560000001</v>
      </c>
      <c r="N2294">
        <v>7.731E-3</v>
      </c>
      <c r="O2294">
        <f t="shared" si="142"/>
        <v>0.90773100000000007</v>
      </c>
      <c r="R2294">
        <v>1639.0463560000001</v>
      </c>
      <c r="S2294">
        <v>6.3940000000000004E-3</v>
      </c>
      <c r="T2294">
        <f t="shared" si="143"/>
        <v>1.206394</v>
      </c>
    </row>
    <row r="2295" spans="1:20" x14ac:dyDescent="0.3">
      <c r="A2295">
        <v>1638.0822109999999</v>
      </c>
      <c r="B2295">
        <v>7.4019999999999997E-3</v>
      </c>
      <c r="D2295">
        <v>1638.0822109999999</v>
      </c>
      <c r="E2295">
        <v>1.5713999999999999E-2</v>
      </c>
      <c r="F2295">
        <f t="shared" si="140"/>
        <v>0.31571399999999999</v>
      </c>
      <c r="I2295">
        <v>1638.0822109999999</v>
      </c>
      <c r="J2295">
        <v>7.8169999999999993E-3</v>
      </c>
      <c r="K2295">
        <f t="shared" si="141"/>
        <v>0.60781699999999994</v>
      </c>
      <c r="M2295">
        <v>1638.0822109999999</v>
      </c>
      <c r="N2295">
        <v>9.0139999999999994E-3</v>
      </c>
      <c r="O2295">
        <f t="shared" si="142"/>
        <v>0.90901399999999999</v>
      </c>
      <c r="R2295">
        <v>1638.0822109999999</v>
      </c>
      <c r="S2295">
        <v>7.3039999999999997E-3</v>
      </c>
      <c r="T2295">
        <f t="shared" si="143"/>
        <v>1.2073039999999999</v>
      </c>
    </row>
    <row r="2296" spans="1:20" x14ac:dyDescent="0.3">
      <c r="A2296">
        <v>1637.118066</v>
      </c>
      <c r="B2296">
        <v>9.8910000000000005E-3</v>
      </c>
      <c r="D2296">
        <v>1637.118066</v>
      </c>
      <c r="E2296">
        <v>1.7201000000000001E-2</v>
      </c>
      <c r="F2296">
        <f t="shared" si="140"/>
        <v>0.31720100000000001</v>
      </c>
      <c r="I2296">
        <v>1637.118066</v>
      </c>
      <c r="J2296">
        <v>8.8620000000000001E-3</v>
      </c>
      <c r="K2296">
        <f t="shared" si="141"/>
        <v>0.60886200000000001</v>
      </c>
      <c r="M2296">
        <v>1637.118066</v>
      </c>
      <c r="N2296">
        <v>1.0952E-2</v>
      </c>
      <c r="O2296">
        <f t="shared" si="142"/>
        <v>0.91095199999999998</v>
      </c>
      <c r="R2296">
        <v>1637.118066</v>
      </c>
      <c r="S2296">
        <v>8.6979999999999991E-3</v>
      </c>
      <c r="T2296">
        <f t="shared" si="143"/>
        <v>1.2086980000000001</v>
      </c>
    </row>
    <row r="2297" spans="1:20" x14ac:dyDescent="0.3">
      <c r="A2297">
        <v>1636.153922</v>
      </c>
      <c r="B2297">
        <v>1.1681E-2</v>
      </c>
      <c r="D2297">
        <v>1636.153922</v>
      </c>
      <c r="E2297">
        <v>1.7909000000000001E-2</v>
      </c>
      <c r="F2297">
        <f t="shared" si="140"/>
        <v>0.317909</v>
      </c>
      <c r="I2297">
        <v>1636.153922</v>
      </c>
      <c r="J2297">
        <v>9.7120000000000001E-3</v>
      </c>
      <c r="K2297">
        <f t="shared" si="141"/>
        <v>0.60971200000000003</v>
      </c>
      <c r="M2297">
        <v>1636.153922</v>
      </c>
      <c r="N2297">
        <v>1.2139E-2</v>
      </c>
      <c r="O2297">
        <f t="shared" si="142"/>
        <v>0.91213900000000003</v>
      </c>
      <c r="R2297">
        <v>1636.153922</v>
      </c>
      <c r="S2297">
        <v>9.5180000000000004E-3</v>
      </c>
      <c r="T2297">
        <f t="shared" si="143"/>
        <v>1.2095179999999999</v>
      </c>
    </row>
    <row r="2298" spans="1:20" x14ac:dyDescent="0.3">
      <c r="A2298">
        <v>1635.189777</v>
      </c>
      <c r="B2298">
        <v>1.0029E-2</v>
      </c>
      <c r="D2298">
        <v>1635.189777</v>
      </c>
      <c r="E2298">
        <v>1.6112999999999999E-2</v>
      </c>
      <c r="F2298">
        <f t="shared" si="140"/>
        <v>0.31611299999999998</v>
      </c>
      <c r="I2298">
        <v>1635.189777</v>
      </c>
      <c r="J2298">
        <v>8.9709999999999998E-3</v>
      </c>
      <c r="K2298">
        <f t="shared" si="141"/>
        <v>0.60897099999999993</v>
      </c>
      <c r="M2298">
        <v>1635.189777</v>
      </c>
      <c r="N2298">
        <v>1.0708000000000001E-2</v>
      </c>
      <c r="O2298">
        <f t="shared" si="142"/>
        <v>0.91070800000000007</v>
      </c>
      <c r="R2298">
        <v>1635.189777</v>
      </c>
      <c r="S2298">
        <v>8.3320000000000009E-3</v>
      </c>
      <c r="T2298">
        <f t="shared" si="143"/>
        <v>1.208332</v>
      </c>
    </row>
    <row r="2299" spans="1:20" x14ac:dyDescent="0.3">
      <c r="A2299">
        <v>1634.2256319999999</v>
      </c>
      <c r="B2299">
        <v>6.7159999999999997E-3</v>
      </c>
      <c r="D2299">
        <v>1634.2256319999999</v>
      </c>
      <c r="E2299">
        <v>1.3779E-2</v>
      </c>
      <c r="F2299">
        <f t="shared" si="140"/>
        <v>0.31377899999999997</v>
      </c>
      <c r="I2299">
        <v>1634.2256319999999</v>
      </c>
      <c r="J2299">
        <v>7.2969999999999997E-3</v>
      </c>
      <c r="K2299">
        <f t="shared" si="141"/>
        <v>0.60729699999999998</v>
      </c>
      <c r="M2299">
        <v>1634.2256319999999</v>
      </c>
      <c r="N2299">
        <v>8.2959999999999996E-3</v>
      </c>
      <c r="O2299">
        <f t="shared" si="142"/>
        <v>0.90829599999999999</v>
      </c>
      <c r="R2299">
        <v>1634.2256319999999</v>
      </c>
      <c r="S2299">
        <v>6.5719999999999997E-3</v>
      </c>
      <c r="T2299">
        <f t="shared" si="143"/>
        <v>1.206572</v>
      </c>
    </row>
    <row r="2300" spans="1:20" x14ac:dyDescent="0.3">
      <c r="A2300">
        <v>1633.261487</v>
      </c>
      <c r="B2300">
        <v>4.9389999999999998E-3</v>
      </c>
      <c r="D2300">
        <v>1633.261487</v>
      </c>
      <c r="E2300">
        <v>1.2619E-2</v>
      </c>
      <c r="F2300">
        <f t="shared" si="140"/>
        <v>0.31261899999999998</v>
      </c>
      <c r="I2300">
        <v>1633.261487</v>
      </c>
      <c r="J2300">
        <v>6.4780000000000003E-3</v>
      </c>
      <c r="K2300">
        <f t="shared" si="141"/>
        <v>0.60647799999999996</v>
      </c>
      <c r="M2300">
        <v>1633.261487</v>
      </c>
      <c r="N2300">
        <v>6.9829999999999996E-3</v>
      </c>
      <c r="O2300">
        <f t="shared" si="142"/>
        <v>0.90698299999999998</v>
      </c>
      <c r="R2300">
        <v>1633.261487</v>
      </c>
      <c r="S2300">
        <v>5.7060000000000001E-3</v>
      </c>
      <c r="T2300">
        <f t="shared" si="143"/>
        <v>1.2057059999999999</v>
      </c>
    </row>
    <row r="2301" spans="1:20" x14ac:dyDescent="0.3">
      <c r="A2301">
        <v>1632.2973420000001</v>
      </c>
      <c r="B2301">
        <v>3.9769999999999996E-3</v>
      </c>
      <c r="D2301">
        <v>1632.2973420000001</v>
      </c>
      <c r="E2301">
        <v>1.1878E-2</v>
      </c>
      <c r="F2301">
        <f t="shared" si="140"/>
        <v>0.31187799999999999</v>
      </c>
      <c r="I2301">
        <v>1632.2973420000001</v>
      </c>
      <c r="J2301">
        <v>6.1149999999999998E-3</v>
      </c>
      <c r="K2301">
        <f t="shared" si="141"/>
        <v>0.60611499999999996</v>
      </c>
      <c r="M2301">
        <v>1632.2973420000001</v>
      </c>
      <c r="N2301">
        <v>6.2379999999999996E-3</v>
      </c>
      <c r="O2301">
        <f t="shared" si="142"/>
        <v>0.90623799999999999</v>
      </c>
      <c r="R2301">
        <v>1632.2973420000001</v>
      </c>
      <c r="S2301">
        <v>5.2269999999999999E-3</v>
      </c>
      <c r="T2301">
        <f t="shared" si="143"/>
        <v>1.205227</v>
      </c>
    </row>
    <row r="2302" spans="1:20" x14ac:dyDescent="0.3">
      <c r="A2302">
        <v>1631.3331969999999</v>
      </c>
      <c r="B2302">
        <v>3.4849999999999998E-3</v>
      </c>
      <c r="D2302">
        <v>1631.3331969999999</v>
      </c>
      <c r="E2302">
        <v>1.1377999999999999E-2</v>
      </c>
      <c r="F2302">
        <f t="shared" si="140"/>
        <v>0.31137799999999999</v>
      </c>
      <c r="I2302">
        <v>1631.3331969999999</v>
      </c>
      <c r="J2302">
        <v>5.9199999999999999E-3</v>
      </c>
      <c r="K2302">
        <f t="shared" si="141"/>
        <v>0.60592000000000001</v>
      </c>
      <c r="M2302">
        <v>1631.3331969999999</v>
      </c>
      <c r="N2302">
        <v>5.8500000000000002E-3</v>
      </c>
      <c r="O2302">
        <f t="shared" si="142"/>
        <v>0.90585000000000004</v>
      </c>
      <c r="R2302">
        <v>1631.3331969999999</v>
      </c>
      <c r="S2302">
        <v>4.9849999999999998E-3</v>
      </c>
      <c r="T2302">
        <f t="shared" si="143"/>
        <v>1.204985</v>
      </c>
    </row>
    <row r="2303" spans="1:20" x14ac:dyDescent="0.3">
      <c r="A2303">
        <v>1630.369052</v>
      </c>
      <c r="B2303">
        <v>3.4429999999999999E-3</v>
      </c>
      <c r="D2303">
        <v>1630.369052</v>
      </c>
      <c r="E2303">
        <v>1.1195E-2</v>
      </c>
      <c r="F2303">
        <f t="shared" si="140"/>
        <v>0.311195</v>
      </c>
      <c r="I2303">
        <v>1630.369052</v>
      </c>
      <c r="J2303">
        <v>5.8650000000000004E-3</v>
      </c>
      <c r="K2303">
        <f t="shared" si="141"/>
        <v>0.60586499999999999</v>
      </c>
      <c r="M2303">
        <v>1630.369052</v>
      </c>
      <c r="N2303">
        <v>5.79E-3</v>
      </c>
      <c r="O2303">
        <f t="shared" si="142"/>
        <v>0.90578999999999998</v>
      </c>
      <c r="R2303">
        <v>1630.369052</v>
      </c>
      <c r="S2303">
        <v>4.9760000000000004E-3</v>
      </c>
      <c r="T2303">
        <f t="shared" si="143"/>
        <v>1.204976</v>
      </c>
    </row>
    <row r="2304" spans="1:20" x14ac:dyDescent="0.3">
      <c r="A2304">
        <v>1629.4049070000001</v>
      </c>
      <c r="B2304">
        <v>4.0639999999999999E-3</v>
      </c>
      <c r="D2304">
        <v>1629.4049070000001</v>
      </c>
      <c r="E2304">
        <v>1.1527000000000001E-2</v>
      </c>
      <c r="F2304">
        <f t="shared" si="140"/>
        <v>0.311527</v>
      </c>
      <c r="I2304">
        <v>1629.4049070000001</v>
      </c>
      <c r="J2304">
        <v>6.1130000000000004E-3</v>
      </c>
      <c r="K2304">
        <f t="shared" si="141"/>
        <v>0.60611300000000001</v>
      </c>
      <c r="M2304">
        <v>1629.4049070000001</v>
      </c>
      <c r="N2304">
        <v>6.2179999999999996E-3</v>
      </c>
      <c r="O2304">
        <f t="shared" si="142"/>
        <v>0.90621799999999997</v>
      </c>
      <c r="R2304">
        <v>1629.4049070000001</v>
      </c>
      <c r="S2304">
        <v>5.3140000000000001E-3</v>
      </c>
      <c r="T2304">
        <f t="shared" si="143"/>
        <v>1.205314</v>
      </c>
    </row>
    <row r="2305" spans="1:20" x14ac:dyDescent="0.3">
      <c r="A2305">
        <v>1628.4407619999999</v>
      </c>
      <c r="B2305">
        <v>5.2690000000000002E-3</v>
      </c>
      <c r="D2305">
        <v>1628.4407619999999</v>
      </c>
      <c r="E2305">
        <v>1.2248999999999999E-2</v>
      </c>
      <c r="F2305">
        <f t="shared" si="140"/>
        <v>0.312249</v>
      </c>
      <c r="I2305">
        <v>1628.4407619999999</v>
      </c>
      <c r="J2305">
        <v>6.6470000000000001E-3</v>
      </c>
      <c r="K2305">
        <f t="shared" si="141"/>
        <v>0.60664699999999994</v>
      </c>
      <c r="M2305">
        <v>1628.4407619999999</v>
      </c>
      <c r="N2305">
        <v>7.1110000000000001E-3</v>
      </c>
      <c r="O2305">
        <f t="shared" si="142"/>
        <v>0.907111</v>
      </c>
      <c r="R2305">
        <v>1628.4407619999999</v>
      </c>
      <c r="S2305">
        <v>5.9410000000000001E-3</v>
      </c>
      <c r="T2305">
        <f t="shared" si="143"/>
        <v>1.2059409999999999</v>
      </c>
    </row>
    <row r="2306" spans="1:20" x14ac:dyDescent="0.3">
      <c r="A2306">
        <v>1627.476617</v>
      </c>
      <c r="B2306">
        <v>5.5979999999999997E-3</v>
      </c>
      <c r="D2306">
        <v>1627.476617</v>
      </c>
      <c r="E2306">
        <v>1.2171E-2</v>
      </c>
      <c r="F2306">
        <f t="shared" si="140"/>
        <v>0.31217099999999998</v>
      </c>
      <c r="I2306">
        <v>1627.476617</v>
      </c>
      <c r="J2306">
        <v>6.7460000000000003E-3</v>
      </c>
      <c r="K2306">
        <f t="shared" si="141"/>
        <v>0.60674600000000001</v>
      </c>
      <c r="M2306">
        <v>1627.476617</v>
      </c>
      <c r="N2306">
        <v>7.378E-3</v>
      </c>
      <c r="O2306">
        <f t="shared" si="142"/>
        <v>0.90737800000000002</v>
      </c>
      <c r="R2306">
        <v>1627.476617</v>
      </c>
      <c r="S2306">
        <v>6.0340000000000003E-3</v>
      </c>
      <c r="T2306">
        <f t="shared" si="143"/>
        <v>1.2060340000000001</v>
      </c>
    </row>
    <row r="2307" spans="1:20" x14ac:dyDescent="0.3">
      <c r="A2307">
        <v>1626.5124719999999</v>
      </c>
      <c r="B2307">
        <v>4.6239999999999996E-3</v>
      </c>
      <c r="D2307">
        <v>1626.5124719999999</v>
      </c>
      <c r="E2307">
        <v>1.1207999999999999E-2</v>
      </c>
      <c r="F2307">
        <f t="shared" ref="F2307:F2370" si="144">E2307+0.3</f>
        <v>0.31120799999999998</v>
      </c>
      <c r="I2307">
        <v>1626.5124719999999</v>
      </c>
      <c r="J2307">
        <v>6.2389999999999998E-3</v>
      </c>
      <c r="K2307">
        <f t="shared" ref="K2307:K2370" si="145">J2307+0.6</f>
        <v>0.60623899999999997</v>
      </c>
      <c r="M2307">
        <v>1626.5124719999999</v>
      </c>
      <c r="N2307">
        <v>6.6670000000000002E-3</v>
      </c>
      <c r="O2307">
        <f t="shared" ref="O2307:O2370" si="146">N2307+0.9</f>
        <v>0.906667</v>
      </c>
      <c r="R2307">
        <v>1626.5124719999999</v>
      </c>
      <c r="S2307">
        <v>5.4720000000000003E-3</v>
      </c>
      <c r="T2307">
        <f t="shared" ref="T2307:T2370" si="147">S2307+1.2</f>
        <v>1.2054719999999999</v>
      </c>
    </row>
    <row r="2308" spans="1:20" x14ac:dyDescent="0.3">
      <c r="A2308">
        <v>1625.548327</v>
      </c>
      <c r="B2308">
        <v>4.3579999999999999E-3</v>
      </c>
      <c r="D2308">
        <v>1625.548327</v>
      </c>
      <c r="E2308">
        <v>1.0944000000000001E-2</v>
      </c>
      <c r="F2308">
        <f t="shared" si="144"/>
        <v>0.310944</v>
      </c>
      <c r="I2308">
        <v>1625.548327</v>
      </c>
      <c r="J2308">
        <v>6.1079999999999997E-3</v>
      </c>
      <c r="K2308">
        <f t="shared" si="145"/>
        <v>0.60610799999999998</v>
      </c>
      <c r="M2308">
        <v>1625.548327</v>
      </c>
      <c r="N2308">
        <v>6.4929999999999996E-3</v>
      </c>
      <c r="O2308">
        <f t="shared" si="146"/>
        <v>0.90649299999999999</v>
      </c>
      <c r="R2308">
        <v>1625.548327</v>
      </c>
      <c r="S2308">
        <v>5.3990000000000002E-3</v>
      </c>
      <c r="T2308">
        <f t="shared" si="147"/>
        <v>1.2053989999999999</v>
      </c>
    </row>
    <row r="2309" spans="1:20" x14ac:dyDescent="0.3">
      <c r="A2309">
        <v>1624.5841829999999</v>
      </c>
      <c r="B2309">
        <v>5.463E-3</v>
      </c>
      <c r="D2309">
        <v>1624.5841829999999</v>
      </c>
      <c r="E2309">
        <v>1.1726E-2</v>
      </c>
      <c r="F2309">
        <f t="shared" si="144"/>
        <v>0.311726</v>
      </c>
      <c r="I2309">
        <v>1624.5841829999999</v>
      </c>
      <c r="J2309">
        <v>6.6299999999999996E-3</v>
      </c>
      <c r="K2309">
        <f t="shared" si="145"/>
        <v>0.60663</v>
      </c>
      <c r="M2309">
        <v>1624.5841829999999</v>
      </c>
      <c r="N2309">
        <v>7.3600000000000002E-3</v>
      </c>
      <c r="O2309">
        <f t="shared" si="146"/>
        <v>0.90736000000000006</v>
      </c>
      <c r="R2309">
        <v>1624.5841829999999</v>
      </c>
      <c r="S2309">
        <v>6.0899999999999999E-3</v>
      </c>
      <c r="T2309">
        <f t="shared" si="147"/>
        <v>1.2060899999999999</v>
      </c>
    </row>
    <row r="2310" spans="1:20" x14ac:dyDescent="0.3">
      <c r="A2310">
        <v>1623.620038</v>
      </c>
      <c r="B2310">
        <v>7.3530000000000002E-3</v>
      </c>
      <c r="D2310">
        <v>1623.620038</v>
      </c>
      <c r="E2310">
        <v>1.295E-2</v>
      </c>
      <c r="F2310">
        <f t="shared" si="144"/>
        <v>0.31295000000000001</v>
      </c>
      <c r="I2310">
        <v>1623.620038</v>
      </c>
      <c r="J2310">
        <v>7.4599999999999996E-3</v>
      </c>
      <c r="K2310">
        <f t="shared" si="145"/>
        <v>0.60746</v>
      </c>
      <c r="M2310">
        <v>1623.620038</v>
      </c>
      <c r="N2310">
        <v>8.8400000000000006E-3</v>
      </c>
      <c r="O2310">
        <f t="shared" si="146"/>
        <v>0.90883999999999998</v>
      </c>
      <c r="R2310">
        <v>1623.620038</v>
      </c>
      <c r="S2310">
        <v>7.1180000000000002E-3</v>
      </c>
      <c r="T2310">
        <f t="shared" si="147"/>
        <v>1.2071179999999999</v>
      </c>
    </row>
    <row r="2311" spans="1:20" x14ac:dyDescent="0.3">
      <c r="A2311">
        <v>1622.6558930000001</v>
      </c>
      <c r="B2311">
        <v>6.9550000000000002E-3</v>
      </c>
      <c r="D2311">
        <v>1622.6558930000001</v>
      </c>
      <c r="E2311">
        <v>1.2291E-2</v>
      </c>
      <c r="F2311">
        <f t="shared" si="144"/>
        <v>0.31229099999999999</v>
      </c>
      <c r="I2311">
        <v>1622.6558930000001</v>
      </c>
      <c r="J2311">
        <v>7.1809999999999999E-3</v>
      </c>
      <c r="K2311">
        <f t="shared" si="145"/>
        <v>0.60718099999999997</v>
      </c>
      <c r="M2311">
        <v>1622.6558930000001</v>
      </c>
      <c r="N2311">
        <v>8.5990000000000007E-3</v>
      </c>
      <c r="O2311">
        <f t="shared" si="146"/>
        <v>0.90859900000000005</v>
      </c>
      <c r="R2311">
        <v>1622.6558930000001</v>
      </c>
      <c r="S2311">
        <v>6.7970000000000001E-3</v>
      </c>
      <c r="T2311">
        <f t="shared" si="147"/>
        <v>1.2067969999999999</v>
      </c>
    </row>
    <row r="2312" spans="1:20" x14ac:dyDescent="0.3">
      <c r="A2312">
        <v>1621.691748</v>
      </c>
      <c r="B2312">
        <v>4.9639999999999997E-3</v>
      </c>
      <c r="D2312">
        <v>1621.691748</v>
      </c>
      <c r="E2312">
        <v>1.056E-2</v>
      </c>
      <c r="F2312">
        <f t="shared" si="144"/>
        <v>0.31056</v>
      </c>
      <c r="I2312">
        <v>1621.691748</v>
      </c>
      <c r="J2312">
        <v>6.2519999999999997E-3</v>
      </c>
      <c r="K2312">
        <f t="shared" si="145"/>
        <v>0.60625200000000001</v>
      </c>
      <c r="M2312">
        <v>1621.691748</v>
      </c>
      <c r="N2312">
        <v>7.058E-3</v>
      </c>
      <c r="O2312">
        <f t="shared" si="146"/>
        <v>0.90705800000000003</v>
      </c>
      <c r="R2312">
        <v>1621.691748</v>
      </c>
      <c r="S2312">
        <v>5.6610000000000002E-3</v>
      </c>
      <c r="T2312">
        <f t="shared" si="147"/>
        <v>1.2056609999999999</v>
      </c>
    </row>
    <row r="2313" spans="1:20" x14ac:dyDescent="0.3">
      <c r="A2313">
        <v>1620.727603</v>
      </c>
      <c r="B2313">
        <v>3.8509999999999998E-3</v>
      </c>
      <c r="D2313">
        <v>1620.727603</v>
      </c>
      <c r="E2313">
        <v>9.5499999999999995E-3</v>
      </c>
      <c r="F2313">
        <f t="shared" si="144"/>
        <v>0.30954999999999999</v>
      </c>
      <c r="I2313">
        <v>1620.727603</v>
      </c>
      <c r="J2313">
        <v>5.7419999999999997E-3</v>
      </c>
      <c r="K2313">
        <f t="shared" si="145"/>
        <v>0.605742</v>
      </c>
      <c r="M2313">
        <v>1620.727603</v>
      </c>
      <c r="N2313">
        <v>6.1409999999999998E-3</v>
      </c>
      <c r="O2313">
        <f t="shared" si="146"/>
        <v>0.90614099999999997</v>
      </c>
      <c r="R2313">
        <v>1620.727603</v>
      </c>
      <c r="S2313">
        <v>5.0400000000000002E-3</v>
      </c>
      <c r="T2313">
        <f t="shared" si="147"/>
        <v>1.2050399999999999</v>
      </c>
    </row>
    <row r="2314" spans="1:20" x14ac:dyDescent="0.3">
      <c r="A2314">
        <v>1619.7634579999999</v>
      </c>
      <c r="B2314">
        <v>3.663E-3</v>
      </c>
      <c r="D2314">
        <v>1619.7634579999999</v>
      </c>
      <c r="E2314">
        <v>9.2709999999999997E-3</v>
      </c>
      <c r="F2314">
        <f t="shared" si="144"/>
        <v>0.30927099999999996</v>
      </c>
      <c r="I2314">
        <v>1619.7634579999999</v>
      </c>
      <c r="J2314">
        <v>5.6249999999999998E-3</v>
      </c>
      <c r="K2314">
        <f t="shared" si="145"/>
        <v>0.60562499999999997</v>
      </c>
      <c r="M2314">
        <v>1619.7634579999999</v>
      </c>
      <c r="N2314">
        <v>5.9540000000000001E-3</v>
      </c>
      <c r="O2314">
        <f t="shared" si="146"/>
        <v>0.90595400000000004</v>
      </c>
      <c r="R2314">
        <v>1619.7634579999999</v>
      </c>
      <c r="S2314">
        <v>4.9259999999999998E-3</v>
      </c>
      <c r="T2314">
        <f t="shared" si="147"/>
        <v>1.2049259999999999</v>
      </c>
    </row>
    <row r="2315" spans="1:20" x14ac:dyDescent="0.3">
      <c r="A2315">
        <v>1618.799313</v>
      </c>
      <c r="B2315">
        <v>4.4299999999999999E-3</v>
      </c>
      <c r="D2315">
        <v>1618.799313</v>
      </c>
      <c r="E2315">
        <v>9.7959999999999992E-3</v>
      </c>
      <c r="F2315">
        <f t="shared" si="144"/>
        <v>0.30979599999999996</v>
      </c>
      <c r="I2315">
        <v>1618.799313</v>
      </c>
      <c r="J2315">
        <v>5.9579999999999998E-3</v>
      </c>
      <c r="K2315">
        <f t="shared" si="145"/>
        <v>0.605958</v>
      </c>
      <c r="M2315">
        <v>1618.799313</v>
      </c>
      <c r="N2315">
        <v>6.5059999999999996E-3</v>
      </c>
      <c r="O2315">
        <f t="shared" si="146"/>
        <v>0.90650600000000003</v>
      </c>
      <c r="R2315">
        <v>1618.799313</v>
      </c>
      <c r="S2315">
        <v>5.3319999999999999E-3</v>
      </c>
      <c r="T2315">
        <f t="shared" si="147"/>
        <v>1.2053319999999998</v>
      </c>
    </row>
    <row r="2316" spans="1:20" x14ac:dyDescent="0.3">
      <c r="A2316">
        <v>1617.8351680000001</v>
      </c>
      <c r="B2316">
        <v>6.3020000000000003E-3</v>
      </c>
      <c r="D2316">
        <v>1617.8351680000001</v>
      </c>
      <c r="E2316">
        <v>1.1195E-2</v>
      </c>
      <c r="F2316">
        <f t="shared" si="144"/>
        <v>0.311195</v>
      </c>
      <c r="I2316">
        <v>1617.8351680000001</v>
      </c>
      <c r="J2316">
        <v>6.8669999999999998E-3</v>
      </c>
      <c r="K2316">
        <f t="shared" si="145"/>
        <v>0.60686699999999993</v>
      </c>
      <c r="M2316">
        <v>1617.8351680000001</v>
      </c>
      <c r="N2316">
        <v>7.8410000000000007E-3</v>
      </c>
      <c r="O2316">
        <f t="shared" si="146"/>
        <v>0.90784100000000001</v>
      </c>
      <c r="R2316">
        <v>1617.8351680000001</v>
      </c>
      <c r="S2316">
        <v>6.3049999999999998E-3</v>
      </c>
      <c r="T2316">
        <f t="shared" si="147"/>
        <v>1.206305</v>
      </c>
    </row>
    <row r="2317" spans="1:20" x14ac:dyDescent="0.3">
      <c r="A2317">
        <v>1616.8710229999999</v>
      </c>
      <c r="B2317">
        <v>8.463E-3</v>
      </c>
      <c r="D2317">
        <v>1616.8710229999999</v>
      </c>
      <c r="E2317">
        <v>1.2585000000000001E-2</v>
      </c>
      <c r="F2317">
        <f t="shared" si="144"/>
        <v>0.312585</v>
      </c>
      <c r="I2317">
        <v>1616.8710229999999</v>
      </c>
      <c r="J2317">
        <v>7.901E-3</v>
      </c>
      <c r="K2317">
        <f t="shared" si="145"/>
        <v>0.60790100000000002</v>
      </c>
      <c r="M2317">
        <v>1616.8710229999999</v>
      </c>
      <c r="N2317">
        <v>9.3690000000000006E-3</v>
      </c>
      <c r="O2317">
        <f t="shared" si="146"/>
        <v>0.90936899999999998</v>
      </c>
      <c r="R2317">
        <v>1616.8710229999999</v>
      </c>
      <c r="S2317">
        <v>7.3330000000000001E-3</v>
      </c>
      <c r="T2317">
        <f t="shared" si="147"/>
        <v>1.207333</v>
      </c>
    </row>
    <row r="2318" spans="1:20" x14ac:dyDescent="0.3">
      <c r="A2318">
        <v>1615.906878</v>
      </c>
      <c r="B2318">
        <v>7.0140000000000003E-3</v>
      </c>
      <c r="D2318">
        <v>1615.906878</v>
      </c>
      <c r="E2318">
        <v>1.0959E-2</v>
      </c>
      <c r="F2318">
        <f t="shared" si="144"/>
        <v>0.31095899999999999</v>
      </c>
      <c r="I2318">
        <v>1615.906878</v>
      </c>
      <c r="J2318">
        <v>7.0549999999999996E-3</v>
      </c>
      <c r="K2318">
        <f t="shared" si="145"/>
        <v>0.60705500000000001</v>
      </c>
      <c r="M2318">
        <v>1615.906878</v>
      </c>
      <c r="N2318">
        <v>8.3920000000000002E-3</v>
      </c>
      <c r="O2318">
        <f t="shared" si="146"/>
        <v>0.90839199999999998</v>
      </c>
      <c r="R2318">
        <v>1615.906878</v>
      </c>
      <c r="S2318">
        <v>6.5079999999999999E-3</v>
      </c>
      <c r="T2318">
        <f t="shared" si="147"/>
        <v>1.2065079999999999</v>
      </c>
    </row>
    <row r="2319" spans="1:20" x14ac:dyDescent="0.3">
      <c r="A2319">
        <v>1614.9427330000001</v>
      </c>
      <c r="B2319">
        <v>4.496E-3</v>
      </c>
      <c r="D2319">
        <v>1614.9427330000001</v>
      </c>
      <c r="E2319">
        <v>8.8199999999999997E-3</v>
      </c>
      <c r="F2319">
        <f t="shared" si="144"/>
        <v>0.30881999999999998</v>
      </c>
      <c r="I2319">
        <v>1614.9427330000001</v>
      </c>
      <c r="J2319">
        <v>5.7889999999999999E-3</v>
      </c>
      <c r="K2319">
        <f t="shared" si="145"/>
        <v>0.60578900000000002</v>
      </c>
      <c r="M2319">
        <v>1614.9427330000001</v>
      </c>
      <c r="N2319">
        <v>6.5630000000000003E-3</v>
      </c>
      <c r="O2319">
        <f t="shared" si="146"/>
        <v>0.90656300000000001</v>
      </c>
      <c r="R2319">
        <v>1614.9427330000001</v>
      </c>
      <c r="S2319">
        <v>5.2180000000000004E-3</v>
      </c>
      <c r="T2319">
        <f t="shared" si="147"/>
        <v>1.2052179999999999</v>
      </c>
    </row>
    <row r="2320" spans="1:20" x14ac:dyDescent="0.3">
      <c r="A2320">
        <v>1613.9785879999999</v>
      </c>
      <c r="B2320">
        <v>3.1280000000000001E-3</v>
      </c>
      <c r="D2320">
        <v>1613.9785879999999</v>
      </c>
      <c r="E2320">
        <v>7.6569999999999997E-3</v>
      </c>
      <c r="F2320">
        <f t="shared" si="144"/>
        <v>0.30765700000000001</v>
      </c>
      <c r="I2320">
        <v>1613.9785879999999</v>
      </c>
      <c r="J2320">
        <v>5.1770000000000002E-3</v>
      </c>
      <c r="K2320">
        <f t="shared" si="145"/>
        <v>0.60517699999999996</v>
      </c>
      <c r="M2320">
        <v>1613.9785879999999</v>
      </c>
      <c r="N2320">
        <v>5.4749999999999998E-3</v>
      </c>
      <c r="O2320">
        <f t="shared" si="146"/>
        <v>0.90547500000000003</v>
      </c>
      <c r="R2320">
        <v>1613.9785879999999</v>
      </c>
      <c r="S2320">
        <v>4.4780000000000002E-3</v>
      </c>
      <c r="T2320">
        <f t="shared" si="147"/>
        <v>1.2044779999999999</v>
      </c>
    </row>
    <row r="2321" spans="1:20" x14ac:dyDescent="0.3">
      <c r="A2321">
        <v>1613.0144439999999</v>
      </c>
      <c r="B2321">
        <v>2.4689999999999998E-3</v>
      </c>
      <c r="D2321">
        <v>1613.0144439999999</v>
      </c>
      <c r="E2321">
        <v>7.0179999999999999E-3</v>
      </c>
      <c r="F2321">
        <f t="shared" si="144"/>
        <v>0.30701800000000001</v>
      </c>
      <c r="I2321">
        <v>1613.0144439999999</v>
      </c>
      <c r="J2321">
        <v>4.9290000000000002E-3</v>
      </c>
      <c r="K2321">
        <f t="shared" si="145"/>
        <v>0.60492899999999994</v>
      </c>
      <c r="M2321">
        <v>1613.0144439999999</v>
      </c>
      <c r="N2321">
        <v>4.9119999999999997E-3</v>
      </c>
      <c r="O2321">
        <f t="shared" si="146"/>
        <v>0.90491200000000005</v>
      </c>
      <c r="R2321">
        <v>1613.0144439999999</v>
      </c>
      <c r="S2321">
        <v>4.0759999999999998E-3</v>
      </c>
      <c r="T2321">
        <f t="shared" si="147"/>
        <v>1.2040759999999999</v>
      </c>
    </row>
    <row r="2322" spans="1:20" x14ac:dyDescent="0.3">
      <c r="A2322">
        <v>1612.050299</v>
      </c>
      <c r="B2322">
        <v>2.2360000000000001E-3</v>
      </c>
      <c r="D2322">
        <v>1612.050299</v>
      </c>
      <c r="E2322">
        <v>6.7149999999999996E-3</v>
      </c>
      <c r="F2322">
        <f t="shared" si="144"/>
        <v>0.30671500000000002</v>
      </c>
      <c r="I2322">
        <v>1612.050299</v>
      </c>
      <c r="J2322">
        <v>4.8799999999999998E-3</v>
      </c>
      <c r="K2322">
        <f t="shared" si="145"/>
        <v>0.60487999999999997</v>
      </c>
      <c r="M2322">
        <v>1612.050299</v>
      </c>
      <c r="N2322">
        <v>4.6959999999999997E-3</v>
      </c>
      <c r="O2322">
        <f t="shared" si="146"/>
        <v>0.90469600000000006</v>
      </c>
      <c r="R2322">
        <v>1612.050299</v>
      </c>
      <c r="S2322">
        <v>3.9090000000000001E-3</v>
      </c>
      <c r="T2322">
        <f t="shared" si="147"/>
        <v>1.2039089999999999</v>
      </c>
    </row>
    <row r="2323" spans="1:20" x14ac:dyDescent="0.3">
      <c r="A2323">
        <v>1611.0861540000001</v>
      </c>
      <c r="B2323">
        <v>2.447E-3</v>
      </c>
      <c r="D2323">
        <v>1611.0861540000001</v>
      </c>
      <c r="E2323">
        <v>6.7930000000000004E-3</v>
      </c>
      <c r="F2323">
        <f t="shared" si="144"/>
        <v>0.30679299999999998</v>
      </c>
      <c r="I2323">
        <v>1611.0861540000001</v>
      </c>
      <c r="J2323">
        <v>5.0010000000000002E-3</v>
      </c>
      <c r="K2323">
        <f t="shared" si="145"/>
        <v>0.60500100000000001</v>
      </c>
      <c r="M2323">
        <v>1611.0861540000001</v>
      </c>
      <c r="N2323">
        <v>4.8609999999999999E-3</v>
      </c>
      <c r="O2323">
        <f t="shared" si="146"/>
        <v>0.90486100000000003</v>
      </c>
      <c r="R2323">
        <v>1611.0861540000001</v>
      </c>
      <c r="S2323">
        <v>4.0239999999999998E-3</v>
      </c>
      <c r="T2323">
        <f t="shared" si="147"/>
        <v>1.204024</v>
      </c>
    </row>
    <row r="2324" spans="1:20" x14ac:dyDescent="0.3">
      <c r="A2324">
        <v>1610.1220089999999</v>
      </c>
      <c r="B2324">
        <v>3.075E-3</v>
      </c>
      <c r="D2324">
        <v>1610.1220089999999</v>
      </c>
      <c r="E2324">
        <v>7.1999999999999998E-3</v>
      </c>
      <c r="F2324">
        <f t="shared" si="144"/>
        <v>0.30719999999999997</v>
      </c>
      <c r="I2324">
        <v>1610.1220089999999</v>
      </c>
      <c r="J2324">
        <v>5.2500000000000003E-3</v>
      </c>
      <c r="K2324">
        <f t="shared" si="145"/>
        <v>0.60524999999999995</v>
      </c>
      <c r="M2324">
        <v>1610.1220089999999</v>
      </c>
      <c r="N2324">
        <v>5.4400000000000004E-3</v>
      </c>
      <c r="O2324">
        <f t="shared" si="146"/>
        <v>0.90544000000000002</v>
      </c>
      <c r="R2324">
        <v>1610.1220089999999</v>
      </c>
      <c r="S2324">
        <v>4.4489999999999998E-3</v>
      </c>
      <c r="T2324">
        <f t="shared" si="147"/>
        <v>1.2044489999999999</v>
      </c>
    </row>
    <row r="2325" spans="1:20" x14ac:dyDescent="0.3">
      <c r="A2325">
        <v>1609.157864</v>
      </c>
      <c r="B2325">
        <v>3.437E-3</v>
      </c>
      <c r="D2325">
        <v>1609.157864</v>
      </c>
      <c r="E2325">
        <v>7.3340000000000002E-3</v>
      </c>
      <c r="F2325">
        <f t="shared" si="144"/>
        <v>0.307334</v>
      </c>
      <c r="I2325">
        <v>1609.157864</v>
      </c>
      <c r="J2325">
        <v>5.3309999999999998E-3</v>
      </c>
      <c r="K2325">
        <f t="shared" si="145"/>
        <v>0.60533099999999995</v>
      </c>
      <c r="M2325">
        <v>1609.157864</v>
      </c>
      <c r="N2325">
        <v>5.8250000000000003E-3</v>
      </c>
      <c r="O2325">
        <f t="shared" si="146"/>
        <v>0.90582499999999999</v>
      </c>
      <c r="R2325">
        <v>1609.157864</v>
      </c>
      <c r="S2325">
        <v>4.7340000000000004E-3</v>
      </c>
      <c r="T2325">
        <f t="shared" si="147"/>
        <v>1.204734</v>
      </c>
    </row>
    <row r="2326" spans="1:20" x14ac:dyDescent="0.3">
      <c r="A2326">
        <v>1608.1937190000001</v>
      </c>
      <c r="B2326">
        <v>3.336E-3</v>
      </c>
      <c r="D2326">
        <v>1608.1937190000001</v>
      </c>
      <c r="E2326">
        <v>7.0879999999999997E-3</v>
      </c>
      <c r="F2326">
        <f t="shared" si="144"/>
        <v>0.30708799999999997</v>
      </c>
      <c r="I2326">
        <v>1608.1937190000001</v>
      </c>
      <c r="J2326">
        <v>5.2160000000000002E-3</v>
      </c>
      <c r="K2326">
        <f t="shared" si="145"/>
        <v>0.60521599999999998</v>
      </c>
      <c r="M2326">
        <v>1608.1937190000001</v>
      </c>
      <c r="N2326">
        <v>5.7499999999999999E-3</v>
      </c>
      <c r="O2326">
        <f t="shared" si="146"/>
        <v>0.90575000000000006</v>
      </c>
      <c r="R2326">
        <v>1608.1937190000001</v>
      </c>
      <c r="S2326">
        <v>4.6690000000000004E-3</v>
      </c>
      <c r="T2326">
        <f t="shared" si="147"/>
        <v>1.204669</v>
      </c>
    </row>
    <row r="2327" spans="1:20" x14ac:dyDescent="0.3">
      <c r="A2327">
        <v>1607.229574</v>
      </c>
      <c r="B2327">
        <v>3.1779999999999998E-3</v>
      </c>
      <c r="D2327">
        <v>1607.229574</v>
      </c>
      <c r="E2327">
        <v>6.8129999999999996E-3</v>
      </c>
      <c r="F2327">
        <f t="shared" si="144"/>
        <v>0.306813</v>
      </c>
      <c r="I2327">
        <v>1607.229574</v>
      </c>
      <c r="J2327">
        <v>5.0990000000000002E-3</v>
      </c>
      <c r="K2327">
        <f t="shared" si="145"/>
        <v>0.60509899999999994</v>
      </c>
      <c r="M2327">
        <v>1607.229574</v>
      </c>
      <c r="N2327">
        <v>5.5929999999999999E-3</v>
      </c>
      <c r="O2327">
        <f t="shared" si="146"/>
        <v>0.90559299999999998</v>
      </c>
      <c r="R2327">
        <v>1607.229574</v>
      </c>
      <c r="S2327">
        <v>4.5189999999999996E-3</v>
      </c>
      <c r="T2327">
        <f t="shared" si="147"/>
        <v>1.2045189999999999</v>
      </c>
    </row>
    <row r="2328" spans="1:20" x14ac:dyDescent="0.3">
      <c r="A2328">
        <v>1606.265429</v>
      </c>
      <c r="B2328">
        <v>2.6280000000000001E-3</v>
      </c>
      <c r="D2328">
        <v>1606.265429</v>
      </c>
      <c r="E2328">
        <v>6.2090000000000001E-3</v>
      </c>
      <c r="F2328">
        <f t="shared" si="144"/>
        <v>0.30620900000000001</v>
      </c>
      <c r="I2328">
        <v>1606.265429</v>
      </c>
      <c r="J2328">
        <v>4.8300000000000001E-3</v>
      </c>
      <c r="K2328">
        <f t="shared" si="145"/>
        <v>0.60482999999999998</v>
      </c>
      <c r="M2328">
        <v>1606.265429</v>
      </c>
      <c r="N2328">
        <v>5.104E-3</v>
      </c>
      <c r="O2328">
        <f t="shared" si="146"/>
        <v>0.90510400000000002</v>
      </c>
      <c r="R2328">
        <v>1606.265429</v>
      </c>
      <c r="S2328">
        <v>4.1489999999999999E-3</v>
      </c>
      <c r="T2328">
        <f t="shared" si="147"/>
        <v>1.2041489999999999</v>
      </c>
    </row>
    <row r="2329" spans="1:20" x14ac:dyDescent="0.3">
      <c r="A2329">
        <v>1605.3012839999999</v>
      </c>
      <c r="B2329">
        <v>2.016E-3</v>
      </c>
      <c r="D2329">
        <v>1605.3012839999999</v>
      </c>
      <c r="E2329">
        <v>5.5919999999999997E-3</v>
      </c>
      <c r="F2329">
        <f t="shared" si="144"/>
        <v>0.30559199999999997</v>
      </c>
      <c r="I2329">
        <v>1605.3012839999999</v>
      </c>
      <c r="J2329">
        <v>4.5779999999999996E-3</v>
      </c>
      <c r="K2329">
        <f t="shared" si="145"/>
        <v>0.60457799999999995</v>
      </c>
      <c r="M2329">
        <v>1605.3012839999999</v>
      </c>
      <c r="N2329">
        <v>4.561E-3</v>
      </c>
      <c r="O2329">
        <f t="shared" si="146"/>
        <v>0.90456100000000006</v>
      </c>
      <c r="R2329">
        <v>1605.3012839999999</v>
      </c>
      <c r="S2329">
        <v>3.8080000000000002E-3</v>
      </c>
      <c r="T2329">
        <f t="shared" si="147"/>
        <v>1.203808</v>
      </c>
    </row>
    <row r="2330" spans="1:20" x14ac:dyDescent="0.3">
      <c r="A2330">
        <v>1604.337139</v>
      </c>
      <c r="B2330">
        <v>2.1329999999999999E-3</v>
      </c>
      <c r="D2330">
        <v>1604.337139</v>
      </c>
      <c r="E2330">
        <v>5.64E-3</v>
      </c>
      <c r="F2330">
        <f t="shared" si="144"/>
        <v>0.30563999999999997</v>
      </c>
      <c r="I2330">
        <v>1604.337139</v>
      </c>
      <c r="J2330">
        <v>4.6670000000000001E-3</v>
      </c>
      <c r="K2330">
        <f t="shared" si="145"/>
        <v>0.60466699999999995</v>
      </c>
      <c r="M2330">
        <v>1604.337139</v>
      </c>
      <c r="N2330">
        <v>4.6769999999999997E-3</v>
      </c>
      <c r="O2330">
        <f t="shared" si="146"/>
        <v>0.90467700000000006</v>
      </c>
      <c r="R2330">
        <v>1604.337139</v>
      </c>
      <c r="S2330">
        <v>3.9569999999999996E-3</v>
      </c>
      <c r="T2330">
        <f t="shared" si="147"/>
        <v>1.2039569999999999</v>
      </c>
    </row>
    <row r="2331" spans="1:20" x14ac:dyDescent="0.3">
      <c r="A2331">
        <v>1603.3729940000001</v>
      </c>
      <c r="B2331">
        <v>2.6570000000000001E-3</v>
      </c>
      <c r="D2331">
        <v>1603.3729940000001</v>
      </c>
      <c r="E2331">
        <v>6.0219999999999996E-3</v>
      </c>
      <c r="F2331">
        <f t="shared" si="144"/>
        <v>0.30602200000000002</v>
      </c>
      <c r="I2331">
        <v>1603.3729940000001</v>
      </c>
      <c r="J2331">
        <v>4.9069999999999999E-3</v>
      </c>
      <c r="K2331">
        <f t="shared" si="145"/>
        <v>0.60490699999999997</v>
      </c>
      <c r="M2331">
        <v>1603.3729940000001</v>
      </c>
      <c r="N2331">
        <v>5.1710000000000002E-3</v>
      </c>
      <c r="O2331">
        <f t="shared" si="146"/>
        <v>0.90517100000000006</v>
      </c>
      <c r="R2331">
        <v>1603.3729940000001</v>
      </c>
      <c r="S2331">
        <v>4.3179999999999998E-3</v>
      </c>
      <c r="T2331">
        <f t="shared" si="147"/>
        <v>1.204318</v>
      </c>
    </row>
    <row r="2332" spans="1:20" x14ac:dyDescent="0.3">
      <c r="A2332">
        <v>1602.40885</v>
      </c>
      <c r="B2332">
        <v>2.7390000000000001E-3</v>
      </c>
      <c r="D2332">
        <v>1602.40885</v>
      </c>
      <c r="E2332">
        <v>5.9800000000000001E-3</v>
      </c>
      <c r="F2332">
        <f t="shared" si="144"/>
        <v>0.30597999999999997</v>
      </c>
      <c r="I2332">
        <v>1602.40885</v>
      </c>
      <c r="J2332">
        <v>4.9150000000000001E-3</v>
      </c>
      <c r="K2332">
        <f t="shared" si="145"/>
        <v>0.60491499999999998</v>
      </c>
      <c r="M2332">
        <v>1602.40885</v>
      </c>
      <c r="N2332">
        <v>5.2680000000000001E-3</v>
      </c>
      <c r="O2332">
        <f t="shared" si="146"/>
        <v>0.90526800000000007</v>
      </c>
      <c r="R2332">
        <v>1602.40885</v>
      </c>
      <c r="S2332">
        <v>4.3280000000000002E-3</v>
      </c>
      <c r="T2332">
        <f t="shared" si="147"/>
        <v>1.2043280000000001</v>
      </c>
    </row>
    <row r="2333" spans="1:20" x14ac:dyDescent="0.3">
      <c r="A2333">
        <v>1601.4447050000001</v>
      </c>
      <c r="B2333">
        <v>2.3739999999999998E-3</v>
      </c>
      <c r="D2333">
        <v>1601.4447050000001</v>
      </c>
      <c r="E2333">
        <v>5.5539999999999999E-3</v>
      </c>
      <c r="F2333">
        <f t="shared" si="144"/>
        <v>0.30555399999999999</v>
      </c>
      <c r="I2333">
        <v>1601.4447050000001</v>
      </c>
      <c r="J2333">
        <v>4.7330000000000002E-3</v>
      </c>
      <c r="K2333">
        <f t="shared" si="145"/>
        <v>0.60473299999999997</v>
      </c>
      <c r="M2333">
        <v>1601.4447050000001</v>
      </c>
      <c r="N2333">
        <v>4.9329999999999999E-3</v>
      </c>
      <c r="O2333">
        <f t="shared" si="146"/>
        <v>0.90493299999999999</v>
      </c>
      <c r="R2333">
        <v>1601.4447050000001</v>
      </c>
      <c r="S2333">
        <v>4.0289999999999996E-3</v>
      </c>
      <c r="T2333">
        <f t="shared" si="147"/>
        <v>1.204029</v>
      </c>
    </row>
    <row r="2334" spans="1:20" x14ac:dyDescent="0.3">
      <c r="A2334">
        <v>1600.48056</v>
      </c>
      <c r="B2334">
        <v>1.8990000000000001E-3</v>
      </c>
      <c r="D2334">
        <v>1600.48056</v>
      </c>
      <c r="E2334">
        <v>5.0749999999999997E-3</v>
      </c>
      <c r="F2334">
        <f t="shared" si="144"/>
        <v>0.30507499999999999</v>
      </c>
      <c r="I2334">
        <v>1600.48056</v>
      </c>
      <c r="J2334">
        <v>4.5409999999999999E-3</v>
      </c>
      <c r="K2334">
        <f t="shared" si="145"/>
        <v>0.604541</v>
      </c>
      <c r="M2334">
        <v>1600.48056</v>
      </c>
      <c r="N2334">
        <v>4.4889999999999999E-3</v>
      </c>
      <c r="O2334">
        <f t="shared" si="146"/>
        <v>0.90448899999999999</v>
      </c>
      <c r="R2334">
        <v>1600.48056</v>
      </c>
      <c r="S2334">
        <v>3.692E-3</v>
      </c>
      <c r="T2334">
        <f t="shared" si="147"/>
        <v>1.203692</v>
      </c>
    </row>
    <row r="2335" spans="1:20" x14ac:dyDescent="0.3">
      <c r="A2335">
        <v>1599.5164150000001</v>
      </c>
      <c r="B2335">
        <v>1.48E-3</v>
      </c>
      <c r="D2335">
        <v>1599.5164150000001</v>
      </c>
      <c r="E2335">
        <v>4.6779999999999999E-3</v>
      </c>
      <c r="F2335">
        <f t="shared" si="144"/>
        <v>0.304678</v>
      </c>
      <c r="I2335">
        <v>1599.5164150000001</v>
      </c>
      <c r="J2335">
        <v>4.3930000000000002E-3</v>
      </c>
      <c r="K2335">
        <f t="shared" si="145"/>
        <v>0.60439299999999996</v>
      </c>
      <c r="M2335">
        <v>1599.5164150000001</v>
      </c>
      <c r="N2335">
        <v>4.1060000000000003E-3</v>
      </c>
      <c r="O2335">
        <f t="shared" si="146"/>
        <v>0.90410600000000008</v>
      </c>
      <c r="R2335">
        <v>1599.5164150000001</v>
      </c>
      <c r="S2335">
        <v>3.4359999999999998E-3</v>
      </c>
      <c r="T2335">
        <f t="shared" si="147"/>
        <v>1.203436</v>
      </c>
    </row>
    <row r="2336" spans="1:20" x14ac:dyDescent="0.3">
      <c r="A2336">
        <v>1598.5522699999999</v>
      </c>
      <c r="B2336">
        <v>1.3140000000000001E-3</v>
      </c>
      <c r="D2336">
        <v>1598.5522699999999</v>
      </c>
      <c r="E2336">
        <v>4.5050000000000003E-3</v>
      </c>
      <c r="F2336">
        <f t="shared" si="144"/>
        <v>0.30450499999999997</v>
      </c>
      <c r="I2336">
        <v>1598.5522699999999</v>
      </c>
      <c r="J2336">
        <v>4.3410000000000002E-3</v>
      </c>
      <c r="K2336">
        <f t="shared" si="145"/>
        <v>0.60434100000000002</v>
      </c>
      <c r="M2336">
        <v>1598.5522699999999</v>
      </c>
      <c r="N2336">
        <v>3.9459999999999999E-3</v>
      </c>
      <c r="O2336">
        <f t="shared" si="146"/>
        <v>0.90394600000000003</v>
      </c>
      <c r="R2336">
        <v>1598.5522699999999</v>
      </c>
      <c r="S2336">
        <v>3.3470000000000001E-3</v>
      </c>
      <c r="T2336">
        <f t="shared" si="147"/>
        <v>1.2033469999999999</v>
      </c>
    </row>
    <row r="2337" spans="1:20" x14ac:dyDescent="0.3">
      <c r="A2337">
        <v>1597.588125</v>
      </c>
      <c r="B2337">
        <v>1.5E-3</v>
      </c>
      <c r="D2337">
        <v>1597.588125</v>
      </c>
      <c r="E2337">
        <v>4.6249999999999998E-3</v>
      </c>
      <c r="F2337">
        <f t="shared" si="144"/>
        <v>0.30462499999999998</v>
      </c>
      <c r="I2337">
        <v>1597.588125</v>
      </c>
      <c r="J2337">
        <v>4.4099999999999999E-3</v>
      </c>
      <c r="K2337">
        <f t="shared" si="145"/>
        <v>0.60441</v>
      </c>
      <c r="M2337">
        <v>1597.588125</v>
      </c>
      <c r="N2337">
        <v>4.1009999999999996E-3</v>
      </c>
      <c r="O2337">
        <f t="shared" si="146"/>
        <v>0.90410100000000004</v>
      </c>
      <c r="R2337">
        <v>1597.588125</v>
      </c>
      <c r="S2337">
        <v>3.4689999999999999E-3</v>
      </c>
      <c r="T2337">
        <f t="shared" si="147"/>
        <v>1.2034689999999999</v>
      </c>
    </row>
    <row r="2338" spans="1:20" x14ac:dyDescent="0.3">
      <c r="A2338">
        <v>1596.6239800000001</v>
      </c>
      <c r="B2338">
        <v>1.9610000000000001E-3</v>
      </c>
      <c r="D2338">
        <v>1596.6239800000001</v>
      </c>
      <c r="E2338">
        <v>4.96E-3</v>
      </c>
      <c r="F2338">
        <f t="shared" si="144"/>
        <v>0.30496000000000001</v>
      </c>
      <c r="I2338">
        <v>1596.6239800000001</v>
      </c>
      <c r="J2338">
        <v>4.5789999999999997E-3</v>
      </c>
      <c r="K2338">
        <f t="shared" si="145"/>
        <v>0.60457899999999998</v>
      </c>
      <c r="M2338">
        <v>1596.6239800000001</v>
      </c>
      <c r="N2338">
        <v>4.5030000000000001E-3</v>
      </c>
      <c r="O2338">
        <f t="shared" si="146"/>
        <v>0.90450300000000006</v>
      </c>
      <c r="R2338">
        <v>1596.6239800000001</v>
      </c>
      <c r="S2338">
        <v>3.7699999999999999E-3</v>
      </c>
      <c r="T2338">
        <f t="shared" si="147"/>
        <v>1.20377</v>
      </c>
    </row>
    <row r="2339" spans="1:20" x14ac:dyDescent="0.3">
      <c r="A2339">
        <v>1595.6598349999999</v>
      </c>
      <c r="B2339">
        <v>2.4729999999999999E-3</v>
      </c>
      <c r="D2339">
        <v>1595.6598349999999</v>
      </c>
      <c r="E2339">
        <v>5.3350000000000003E-3</v>
      </c>
      <c r="F2339">
        <f t="shared" si="144"/>
        <v>0.30533499999999997</v>
      </c>
      <c r="I2339">
        <v>1595.6598349999999</v>
      </c>
      <c r="J2339">
        <v>4.7730000000000003E-3</v>
      </c>
      <c r="K2339">
        <f t="shared" si="145"/>
        <v>0.60477300000000001</v>
      </c>
      <c r="M2339">
        <v>1595.6598349999999</v>
      </c>
      <c r="N2339">
        <v>4.9529999999999999E-3</v>
      </c>
      <c r="O2339">
        <f t="shared" si="146"/>
        <v>0.90495300000000001</v>
      </c>
      <c r="R2339">
        <v>1595.6598349999999</v>
      </c>
      <c r="S2339">
        <v>4.1099999999999999E-3</v>
      </c>
      <c r="T2339">
        <f t="shared" si="147"/>
        <v>1.20411</v>
      </c>
    </row>
    <row r="2340" spans="1:20" x14ac:dyDescent="0.3">
      <c r="A2340">
        <v>1594.69569</v>
      </c>
      <c r="B2340">
        <v>2.6180000000000001E-3</v>
      </c>
      <c r="D2340">
        <v>1594.69569</v>
      </c>
      <c r="E2340">
        <v>5.4149999999999997E-3</v>
      </c>
      <c r="F2340">
        <f t="shared" si="144"/>
        <v>0.30541499999999999</v>
      </c>
      <c r="I2340">
        <v>1594.69569</v>
      </c>
      <c r="J2340">
        <v>4.803E-3</v>
      </c>
      <c r="K2340">
        <f t="shared" si="145"/>
        <v>0.60480299999999998</v>
      </c>
      <c r="M2340">
        <v>1594.69569</v>
      </c>
      <c r="N2340">
        <v>5.1149999999999998E-3</v>
      </c>
      <c r="O2340">
        <f t="shared" si="146"/>
        <v>0.905115</v>
      </c>
      <c r="R2340">
        <v>1594.69569</v>
      </c>
      <c r="S2340">
        <v>4.2220000000000001E-3</v>
      </c>
      <c r="T2340">
        <f t="shared" si="147"/>
        <v>1.2042219999999999</v>
      </c>
    </row>
    <row r="2341" spans="1:20" x14ac:dyDescent="0.3">
      <c r="A2341">
        <v>1593.7315450000001</v>
      </c>
      <c r="B2341">
        <v>2.1610000000000002E-3</v>
      </c>
      <c r="D2341">
        <v>1593.7315450000001</v>
      </c>
      <c r="E2341">
        <v>4.9969999999999997E-3</v>
      </c>
      <c r="F2341">
        <f t="shared" si="144"/>
        <v>0.30499699999999996</v>
      </c>
      <c r="I2341">
        <v>1593.7315450000001</v>
      </c>
      <c r="J2341">
        <v>4.5690000000000001E-3</v>
      </c>
      <c r="K2341">
        <f t="shared" si="145"/>
        <v>0.60456900000000002</v>
      </c>
      <c r="M2341">
        <v>1593.7315450000001</v>
      </c>
      <c r="N2341">
        <v>4.764E-3</v>
      </c>
      <c r="O2341">
        <f t="shared" si="146"/>
        <v>0.90476400000000001</v>
      </c>
      <c r="R2341">
        <v>1593.7315450000001</v>
      </c>
      <c r="S2341">
        <v>3.9610000000000001E-3</v>
      </c>
      <c r="T2341">
        <f t="shared" si="147"/>
        <v>1.2039610000000001</v>
      </c>
    </row>
    <row r="2342" spans="1:20" x14ac:dyDescent="0.3">
      <c r="A2342">
        <v>1592.7674</v>
      </c>
      <c r="B2342">
        <v>1.663E-3</v>
      </c>
      <c r="D2342">
        <v>1592.7674</v>
      </c>
      <c r="E2342">
        <v>4.5669999999999999E-3</v>
      </c>
      <c r="F2342">
        <f t="shared" si="144"/>
        <v>0.30456699999999998</v>
      </c>
      <c r="I2342">
        <v>1592.7674</v>
      </c>
      <c r="J2342">
        <v>4.352E-3</v>
      </c>
      <c r="K2342">
        <f t="shared" si="145"/>
        <v>0.604352</v>
      </c>
      <c r="M2342">
        <v>1592.7674</v>
      </c>
      <c r="N2342">
        <v>4.3579999999999999E-3</v>
      </c>
      <c r="O2342">
        <f t="shared" si="146"/>
        <v>0.904358</v>
      </c>
      <c r="R2342">
        <v>1592.7674</v>
      </c>
      <c r="S2342">
        <v>3.6749999999999999E-3</v>
      </c>
      <c r="T2342">
        <f t="shared" si="147"/>
        <v>1.2036750000000001</v>
      </c>
    </row>
    <row r="2343" spans="1:20" x14ac:dyDescent="0.3">
      <c r="A2343">
        <v>1591.803255</v>
      </c>
      <c r="B2343">
        <v>1.5889999999999999E-3</v>
      </c>
      <c r="D2343">
        <v>1591.803255</v>
      </c>
      <c r="E2343">
        <v>4.5059999999999996E-3</v>
      </c>
      <c r="F2343">
        <f t="shared" si="144"/>
        <v>0.304506</v>
      </c>
      <c r="I2343">
        <v>1591.803255</v>
      </c>
      <c r="J2343">
        <v>4.352E-3</v>
      </c>
      <c r="K2343">
        <f t="shared" si="145"/>
        <v>0.604352</v>
      </c>
      <c r="M2343">
        <v>1591.803255</v>
      </c>
      <c r="N2343">
        <v>4.3229999999999996E-3</v>
      </c>
      <c r="O2343">
        <f t="shared" si="146"/>
        <v>0.90432299999999999</v>
      </c>
      <c r="R2343">
        <v>1591.803255</v>
      </c>
      <c r="S2343">
        <v>3.6489999999999999E-3</v>
      </c>
      <c r="T2343">
        <f t="shared" si="147"/>
        <v>1.203649</v>
      </c>
    </row>
    <row r="2344" spans="1:20" x14ac:dyDescent="0.3">
      <c r="A2344">
        <v>1590.839111</v>
      </c>
      <c r="B2344">
        <v>1.709E-3</v>
      </c>
      <c r="D2344">
        <v>1590.839111</v>
      </c>
      <c r="E2344">
        <v>4.5960000000000003E-3</v>
      </c>
      <c r="F2344">
        <f t="shared" si="144"/>
        <v>0.30459599999999998</v>
      </c>
      <c r="I2344">
        <v>1590.839111</v>
      </c>
      <c r="J2344">
        <v>4.4279999999999996E-3</v>
      </c>
      <c r="K2344">
        <f t="shared" si="145"/>
        <v>0.60442799999999997</v>
      </c>
      <c r="M2344">
        <v>1590.839111</v>
      </c>
      <c r="N2344">
        <v>4.4419999999999998E-3</v>
      </c>
      <c r="O2344">
        <f t="shared" si="146"/>
        <v>0.90444199999999997</v>
      </c>
      <c r="R2344">
        <v>1590.839111</v>
      </c>
      <c r="S2344">
        <v>3.7230000000000002E-3</v>
      </c>
      <c r="T2344">
        <f t="shared" si="147"/>
        <v>1.2037229999999999</v>
      </c>
    </row>
    <row r="2345" spans="1:20" x14ac:dyDescent="0.3">
      <c r="A2345">
        <v>1589.8749660000001</v>
      </c>
      <c r="B2345">
        <v>1.6850000000000001E-3</v>
      </c>
      <c r="D2345">
        <v>1589.8749660000001</v>
      </c>
      <c r="E2345">
        <v>4.5589999999999997E-3</v>
      </c>
      <c r="F2345">
        <f t="shared" si="144"/>
        <v>0.30455899999999997</v>
      </c>
      <c r="I2345">
        <v>1589.8749660000001</v>
      </c>
      <c r="J2345">
        <v>4.4200000000000003E-3</v>
      </c>
      <c r="K2345">
        <f t="shared" si="145"/>
        <v>0.60441999999999996</v>
      </c>
      <c r="M2345">
        <v>1589.8749660000001</v>
      </c>
      <c r="N2345">
        <v>4.3990000000000001E-3</v>
      </c>
      <c r="O2345">
        <f t="shared" si="146"/>
        <v>0.90439900000000006</v>
      </c>
      <c r="R2345">
        <v>1589.8749660000001</v>
      </c>
      <c r="S2345">
        <v>3.676E-3</v>
      </c>
      <c r="T2345">
        <f t="shared" si="147"/>
        <v>1.203676</v>
      </c>
    </row>
    <row r="2346" spans="1:20" x14ac:dyDescent="0.3">
      <c r="A2346">
        <v>1588.9108209999999</v>
      </c>
      <c r="B2346">
        <v>1.431E-3</v>
      </c>
      <c r="D2346">
        <v>1588.9108209999999</v>
      </c>
      <c r="E2346">
        <v>4.3280000000000002E-3</v>
      </c>
      <c r="F2346">
        <f t="shared" si="144"/>
        <v>0.30432799999999999</v>
      </c>
      <c r="I2346">
        <v>1588.9108209999999</v>
      </c>
      <c r="J2346">
        <v>4.3059999999999999E-3</v>
      </c>
      <c r="K2346">
        <f t="shared" si="145"/>
        <v>0.60430600000000001</v>
      </c>
      <c r="M2346">
        <v>1588.9108209999999</v>
      </c>
      <c r="N2346">
        <v>4.1380000000000002E-3</v>
      </c>
      <c r="O2346">
        <f t="shared" si="146"/>
        <v>0.904138</v>
      </c>
      <c r="R2346">
        <v>1588.9108209999999</v>
      </c>
      <c r="S2346">
        <v>3.4789999999999999E-3</v>
      </c>
      <c r="T2346">
        <f t="shared" si="147"/>
        <v>1.203479</v>
      </c>
    </row>
    <row r="2347" spans="1:20" x14ac:dyDescent="0.3">
      <c r="A2347">
        <v>1587.946676</v>
      </c>
      <c r="B2347">
        <v>1.1230000000000001E-3</v>
      </c>
      <c r="D2347">
        <v>1587.946676</v>
      </c>
      <c r="E2347">
        <v>4.071E-3</v>
      </c>
      <c r="F2347">
        <f t="shared" si="144"/>
        <v>0.30407099999999998</v>
      </c>
      <c r="I2347">
        <v>1587.946676</v>
      </c>
      <c r="J2347">
        <v>4.1780000000000003E-3</v>
      </c>
      <c r="K2347">
        <f t="shared" si="145"/>
        <v>0.60417799999999999</v>
      </c>
      <c r="M2347">
        <v>1587.946676</v>
      </c>
      <c r="N2347">
        <v>3.8560000000000001E-3</v>
      </c>
      <c r="O2347">
        <f t="shared" si="146"/>
        <v>0.90385599999999999</v>
      </c>
      <c r="R2347">
        <v>1587.946676</v>
      </c>
      <c r="S2347">
        <v>3.29E-3</v>
      </c>
      <c r="T2347">
        <f t="shared" si="147"/>
        <v>1.20329</v>
      </c>
    </row>
    <row r="2348" spans="1:20" x14ac:dyDescent="0.3">
      <c r="A2348">
        <v>1586.9825310000001</v>
      </c>
      <c r="B2348">
        <v>9.6400000000000001E-4</v>
      </c>
      <c r="D2348">
        <v>1586.9825310000001</v>
      </c>
      <c r="E2348">
        <v>3.9569999999999996E-3</v>
      </c>
      <c r="F2348">
        <f t="shared" si="144"/>
        <v>0.30395699999999998</v>
      </c>
      <c r="I2348">
        <v>1586.9825310000001</v>
      </c>
      <c r="J2348">
        <v>4.1190000000000003E-3</v>
      </c>
      <c r="K2348">
        <f t="shared" si="145"/>
        <v>0.60411899999999996</v>
      </c>
      <c r="M2348">
        <v>1586.9825310000001</v>
      </c>
      <c r="N2348">
        <v>3.7520000000000001E-3</v>
      </c>
      <c r="O2348">
        <f t="shared" si="146"/>
        <v>0.903752</v>
      </c>
      <c r="R2348">
        <v>1586.9825310000001</v>
      </c>
      <c r="S2348">
        <v>3.2320000000000001E-3</v>
      </c>
      <c r="T2348">
        <f t="shared" si="147"/>
        <v>1.2032319999999999</v>
      </c>
    </row>
    <row r="2349" spans="1:20" x14ac:dyDescent="0.3">
      <c r="A2349">
        <v>1586.018386</v>
      </c>
      <c r="B2349">
        <v>9.0899999999999998E-4</v>
      </c>
      <c r="D2349">
        <v>1586.018386</v>
      </c>
      <c r="E2349">
        <v>3.921E-3</v>
      </c>
      <c r="F2349">
        <f t="shared" si="144"/>
        <v>0.303921</v>
      </c>
      <c r="I2349">
        <v>1586.018386</v>
      </c>
      <c r="J2349">
        <v>4.1029999999999999E-3</v>
      </c>
      <c r="K2349">
        <f t="shared" si="145"/>
        <v>0.60410299999999995</v>
      </c>
      <c r="M2349">
        <v>1586.018386</v>
      </c>
      <c r="N2349">
        <v>3.7469999999999999E-3</v>
      </c>
      <c r="O2349">
        <f t="shared" si="146"/>
        <v>0.90374699999999997</v>
      </c>
      <c r="R2349">
        <v>1586.018386</v>
      </c>
      <c r="S2349">
        <v>3.2239999999999999E-3</v>
      </c>
      <c r="T2349">
        <f t="shared" si="147"/>
        <v>1.2032239999999998</v>
      </c>
    </row>
    <row r="2350" spans="1:20" x14ac:dyDescent="0.3">
      <c r="A2350">
        <v>1585.054241</v>
      </c>
      <c r="B2350">
        <v>9.1399999999999999E-4</v>
      </c>
      <c r="D2350">
        <v>1585.054241</v>
      </c>
      <c r="E2350">
        <v>3.9269999999999999E-3</v>
      </c>
      <c r="F2350">
        <f t="shared" si="144"/>
        <v>0.303927</v>
      </c>
      <c r="I2350">
        <v>1585.054241</v>
      </c>
      <c r="J2350">
        <v>4.1099999999999999E-3</v>
      </c>
      <c r="K2350">
        <f t="shared" si="145"/>
        <v>0.60410999999999992</v>
      </c>
      <c r="M2350">
        <v>1585.054241</v>
      </c>
      <c r="N2350">
        <v>3.7490000000000002E-3</v>
      </c>
      <c r="O2350">
        <f t="shared" si="146"/>
        <v>0.90374900000000002</v>
      </c>
      <c r="R2350">
        <v>1585.054241</v>
      </c>
      <c r="S2350">
        <v>3.2109999999999999E-3</v>
      </c>
      <c r="T2350">
        <f t="shared" si="147"/>
        <v>1.203211</v>
      </c>
    </row>
    <row r="2351" spans="1:20" x14ac:dyDescent="0.3">
      <c r="A2351">
        <v>1584.0900959999999</v>
      </c>
      <c r="B2351">
        <v>1E-3</v>
      </c>
      <c r="D2351">
        <v>1584.0900959999999</v>
      </c>
      <c r="E2351">
        <v>4.0070000000000001E-3</v>
      </c>
      <c r="F2351">
        <f t="shared" si="144"/>
        <v>0.30400699999999997</v>
      </c>
      <c r="I2351">
        <v>1584.0900959999999</v>
      </c>
      <c r="J2351">
        <v>4.1390000000000003E-3</v>
      </c>
      <c r="K2351">
        <f t="shared" si="145"/>
        <v>0.60413899999999998</v>
      </c>
      <c r="M2351">
        <v>1584.0900959999999</v>
      </c>
      <c r="N2351">
        <v>3.7940000000000001E-3</v>
      </c>
      <c r="O2351">
        <f t="shared" si="146"/>
        <v>0.90379399999999999</v>
      </c>
      <c r="R2351">
        <v>1584.0900959999999</v>
      </c>
      <c r="S2351">
        <v>3.2330000000000002E-3</v>
      </c>
      <c r="T2351">
        <f t="shared" si="147"/>
        <v>1.203233</v>
      </c>
    </row>
    <row r="2352" spans="1:20" x14ac:dyDescent="0.3">
      <c r="A2352">
        <v>1583.125951</v>
      </c>
      <c r="B2352">
        <v>1.116E-3</v>
      </c>
      <c r="D2352">
        <v>1583.125951</v>
      </c>
      <c r="E2352">
        <v>4.1130000000000003E-3</v>
      </c>
      <c r="F2352">
        <f t="shared" si="144"/>
        <v>0.30411299999999997</v>
      </c>
      <c r="I2352">
        <v>1583.125951</v>
      </c>
      <c r="J2352">
        <v>4.1770000000000002E-3</v>
      </c>
      <c r="K2352">
        <f t="shared" si="145"/>
        <v>0.60417699999999996</v>
      </c>
      <c r="M2352">
        <v>1583.125951</v>
      </c>
      <c r="N2352">
        <v>3.8839999999999999E-3</v>
      </c>
      <c r="O2352">
        <f t="shared" si="146"/>
        <v>0.90388400000000002</v>
      </c>
      <c r="R2352">
        <v>1583.125951</v>
      </c>
      <c r="S2352">
        <v>3.2929999999999999E-3</v>
      </c>
      <c r="T2352">
        <f t="shared" si="147"/>
        <v>1.2032929999999999</v>
      </c>
    </row>
    <row r="2353" spans="1:20" x14ac:dyDescent="0.3">
      <c r="A2353">
        <v>1582.1618060000001</v>
      </c>
      <c r="B2353">
        <v>1.155E-3</v>
      </c>
      <c r="D2353">
        <v>1582.1618060000001</v>
      </c>
      <c r="E2353">
        <v>4.1510000000000002E-3</v>
      </c>
      <c r="F2353">
        <f t="shared" si="144"/>
        <v>0.304151</v>
      </c>
      <c r="I2353">
        <v>1582.1618060000001</v>
      </c>
      <c r="J2353">
        <v>4.1859999999999996E-3</v>
      </c>
      <c r="K2353">
        <f t="shared" si="145"/>
        <v>0.604186</v>
      </c>
      <c r="M2353">
        <v>1582.1618060000001</v>
      </c>
      <c r="N2353">
        <v>3.9490000000000003E-3</v>
      </c>
      <c r="O2353">
        <f t="shared" si="146"/>
        <v>0.903949</v>
      </c>
      <c r="R2353">
        <v>1582.1618060000001</v>
      </c>
      <c r="S2353">
        <v>3.3319999999999999E-3</v>
      </c>
      <c r="T2353">
        <f t="shared" si="147"/>
        <v>1.2033319999999998</v>
      </c>
    </row>
    <row r="2354" spans="1:20" x14ac:dyDescent="0.3">
      <c r="A2354">
        <v>1581.1976609999999</v>
      </c>
      <c r="B2354">
        <v>1.145E-3</v>
      </c>
      <c r="D2354">
        <v>1581.1976609999999</v>
      </c>
      <c r="E2354">
        <v>4.1529999999999996E-3</v>
      </c>
      <c r="F2354">
        <f t="shared" si="144"/>
        <v>0.30415300000000001</v>
      </c>
      <c r="I2354">
        <v>1581.1976609999999</v>
      </c>
      <c r="J2354">
        <v>4.1729999999999996E-3</v>
      </c>
      <c r="K2354">
        <f t="shared" si="145"/>
        <v>0.60417299999999996</v>
      </c>
      <c r="M2354">
        <v>1581.1976609999999</v>
      </c>
      <c r="N2354">
        <v>3.9830000000000004E-3</v>
      </c>
      <c r="O2354">
        <f t="shared" si="146"/>
        <v>0.90398299999999998</v>
      </c>
      <c r="R2354">
        <v>1581.1976609999999</v>
      </c>
      <c r="S2354">
        <v>3.3419999999999999E-3</v>
      </c>
      <c r="T2354">
        <f t="shared" si="147"/>
        <v>1.2033419999999999</v>
      </c>
    </row>
    <row r="2355" spans="1:20" x14ac:dyDescent="0.3">
      <c r="A2355">
        <v>1580.233516</v>
      </c>
      <c r="B2355">
        <v>1.3159999999999999E-3</v>
      </c>
      <c r="D2355">
        <v>1580.233516</v>
      </c>
      <c r="E2355">
        <v>4.3210000000000002E-3</v>
      </c>
      <c r="F2355">
        <f t="shared" si="144"/>
        <v>0.30432100000000001</v>
      </c>
      <c r="I2355">
        <v>1580.233516</v>
      </c>
      <c r="J2355">
        <v>4.2339999999999999E-3</v>
      </c>
      <c r="K2355">
        <f t="shared" si="145"/>
        <v>0.60423399999999994</v>
      </c>
      <c r="M2355">
        <v>1580.233516</v>
      </c>
      <c r="N2355">
        <v>4.1269999999999996E-3</v>
      </c>
      <c r="O2355">
        <f t="shared" si="146"/>
        <v>0.90412700000000001</v>
      </c>
      <c r="R2355">
        <v>1580.233516</v>
      </c>
      <c r="S2355">
        <v>3.4359999999999998E-3</v>
      </c>
      <c r="T2355">
        <f t="shared" si="147"/>
        <v>1.203436</v>
      </c>
    </row>
    <row r="2356" spans="1:20" x14ac:dyDescent="0.3">
      <c r="A2356">
        <v>1579.269372</v>
      </c>
      <c r="B2356">
        <v>1.9789999999999999E-3</v>
      </c>
      <c r="D2356">
        <v>1579.269372</v>
      </c>
      <c r="E2356">
        <v>4.914E-3</v>
      </c>
      <c r="F2356">
        <f t="shared" si="144"/>
        <v>0.30491399999999996</v>
      </c>
      <c r="I2356">
        <v>1579.269372</v>
      </c>
      <c r="J2356">
        <v>4.5050000000000003E-3</v>
      </c>
      <c r="K2356">
        <f t="shared" si="145"/>
        <v>0.60450499999999996</v>
      </c>
      <c r="M2356">
        <v>1579.269372</v>
      </c>
      <c r="N2356">
        <v>4.6360000000000004E-3</v>
      </c>
      <c r="O2356">
        <f t="shared" si="146"/>
        <v>0.904636</v>
      </c>
      <c r="R2356">
        <v>1579.269372</v>
      </c>
      <c r="S2356">
        <v>3.8019999999999998E-3</v>
      </c>
      <c r="T2356">
        <f t="shared" si="147"/>
        <v>1.203802</v>
      </c>
    </row>
    <row r="2357" spans="1:20" x14ac:dyDescent="0.3">
      <c r="A2357">
        <v>1578.3052270000001</v>
      </c>
      <c r="B2357">
        <v>3.5070000000000001E-3</v>
      </c>
      <c r="D2357">
        <v>1578.3052270000001</v>
      </c>
      <c r="E2357">
        <v>6.2550000000000001E-3</v>
      </c>
      <c r="F2357">
        <f t="shared" si="144"/>
        <v>0.306255</v>
      </c>
      <c r="I2357">
        <v>1578.3052270000001</v>
      </c>
      <c r="J2357">
        <v>5.1419999999999999E-3</v>
      </c>
      <c r="K2357">
        <f t="shared" si="145"/>
        <v>0.60514199999999996</v>
      </c>
      <c r="M2357">
        <v>1578.3052270000001</v>
      </c>
      <c r="N2357">
        <v>5.849E-3</v>
      </c>
      <c r="O2357">
        <f t="shared" si="146"/>
        <v>0.90584900000000002</v>
      </c>
      <c r="R2357">
        <v>1578.3052270000001</v>
      </c>
      <c r="S2357">
        <v>4.6849999999999999E-3</v>
      </c>
      <c r="T2357">
        <f t="shared" si="147"/>
        <v>1.204685</v>
      </c>
    </row>
    <row r="2358" spans="1:20" x14ac:dyDescent="0.3">
      <c r="A2358">
        <v>1577.3410819999999</v>
      </c>
      <c r="B2358">
        <v>6.1219999999999998E-3</v>
      </c>
      <c r="D2358">
        <v>1577.3410819999999</v>
      </c>
      <c r="E2358">
        <v>8.5489999999999993E-3</v>
      </c>
      <c r="F2358">
        <f t="shared" si="144"/>
        <v>0.30854899999999996</v>
      </c>
      <c r="I2358">
        <v>1577.3410819999999</v>
      </c>
      <c r="J2358">
        <v>6.2509999999999996E-3</v>
      </c>
      <c r="K2358">
        <f t="shared" si="145"/>
        <v>0.60625099999999998</v>
      </c>
      <c r="M2358">
        <v>1577.3410819999999</v>
      </c>
      <c r="N2358">
        <v>7.8899999999999994E-3</v>
      </c>
      <c r="O2358">
        <f t="shared" si="146"/>
        <v>0.90788999999999997</v>
      </c>
      <c r="R2358">
        <v>1577.3410819999999</v>
      </c>
      <c r="S2358">
        <v>6.1900000000000002E-3</v>
      </c>
      <c r="T2358">
        <f t="shared" si="147"/>
        <v>1.2061899999999999</v>
      </c>
    </row>
    <row r="2359" spans="1:20" x14ac:dyDescent="0.3">
      <c r="A2359">
        <v>1576.376937</v>
      </c>
      <c r="B2359">
        <v>8.737E-3</v>
      </c>
      <c r="D2359">
        <v>1576.376937</v>
      </c>
      <c r="E2359">
        <v>1.0857E-2</v>
      </c>
      <c r="F2359">
        <f t="shared" si="144"/>
        <v>0.31085699999999999</v>
      </c>
      <c r="I2359">
        <v>1576.376937</v>
      </c>
      <c r="J2359">
        <v>7.3299999999999997E-3</v>
      </c>
      <c r="K2359">
        <f t="shared" si="145"/>
        <v>0.60732999999999993</v>
      </c>
      <c r="M2359">
        <v>1576.376937</v>
      </c>
      <c r="N2359">
        <v>9.8359999999999993E-3</v>
      </c>
      <c r="O2359">
        <f t="shared" si="146"/>
        <v>0.90983599999999998</v>
      </c>
      <c r="R2359">
        <v>1576.376937</v>
      </c>
      <c r="S2359">
        <v>7.5599999999999999E-3</v>
      </c>
      <c r="T2359">
        <f t="shared" si="147"/>
        <v>1.20756</v>
      </c>
    </row>
    <row r="2360" spans="1:20" x14ac:dyDescent="0.3">
      <c r="A2360">
        <v>1575.4127920000001</v>
      </c>
      <c r="B2360">
        <v>6.8669999999999998E-3</v>
      </c>
      <c r="D2360">
        <v>1575.4127920000001</v>
      </c>
      <c r="E2360">
        <v>9.2379999999999997E-3</v>
      </c>
      <c r="F2360">
        <f t="shared" si="144"/>
        <v>0.30923800000000001</v>
      </c>
      <c r="I2360">
        <v>1575.4127920000001</v>
      </c>
      <c r="J2360">
        <v>6.3870000000000003E-3</v>
      </c>
      <c r="K2360">
        <f t="shared" si="145"/>
        <v>0.60638700000000001</v>
      </c>
      <c r="M2360">
        <v>1575.4127920000001</v>
      </c>
      <c r="N2360">
        <v>8.3899999999999999E-3</v>
      </c>
      <c r="O2360">
        <f t="shared" si="146"/>
        <v>0.90839000000000003</v>
      </c>
      <c r="R2360">
        <v>1575.4127920000001</v>
      </c>
      <c r="S2360">
        <v>6.339E-3</v>
      </c>
      <c r="T2360">
        <f t="shared" si="147"/>
        <v>1.2063390000000001</v>
      </c>
    </row>
    <row r="2361" spans="1:20" x14ac:dyDescent="0.3">
      <c r="A2361">
        <v>1574.4486469999999</v>
      </c>
      <c r="B2361">
        <v>4.1479999999999998E-3</v>
      </c>
      <c r="D2361">
        <v>1574.4486469999999</v>
      </c>
      <c r="E2361">
        <v>6.9220000000000002E-3</v>
      </c>
      <c r="F2361">
        <f t="shared" si="144"/>
        <v>0.30692199999999997</v>
      </c>
      <c r="I2361">
        <v>1574.4486469999999</v>
      </c>
      <c r="J2361">
        <v>5.1770000000000002E-3</v>
      </c>
      <c r="K2361">
        <f t="shared" si="145"/>
        <v>0.60517699999999996</v>
      </c>
      <c r="M2361">
        <v>1574.4486469999999</v>
      </c>
      <c r="N2361">
        <v>6.3E-3</v>
      </c>
      <c r="O2361">
        <f t="shared" si="146"/>
        <v>0.90629999999999999</v>
      </c>
      <c r="R2361">
        <v>1574.4486469999999</v>
      </c>
      <c r="S2361">
        <v>4.8009999999999997E-3</v>
      </c>
      <c r="T2361">
        <f t="shared" si="147"/>
        <v>1.204801</v>
      </c>
    </row>
    <row r="2362" spans="1:20" x14ac:dyDescent="0.3">
      <c r="A2362">
        <v>1573.484502</v>
      </c>
      <c r="B2362">
        <v>2.7929999999999999E-3</v>
      </c>
      <c r="D2362">
        <v>1573.484502</v>
      </c>
      <c r="E2362">
        <v>5.8450000000000004E-3</v>
      </c>
      <c r="F2362">
        <f t="shared" si="144"/>
        <v>0.30584499999999998</v>
      </c>
      <c r="I2362">
        <v>1573.484502</v>
      </c>
      <c r="J2362">
        <v>4.6360000000000004E-3</v>
      </c>
      <c r="K2362">
        <f t="shared" si="145"/>
        <v>0.60463599999999995</v>
      </c>
      <c r="M2362">
        <v>1573.484502</v>
      </c>
      <c r="N2362">
        <v>5.2220000000000001E-3</v>
      </c>
      <c r="O2362">
        <f t="shared" si="146"/>
        <v>0.90522199999999997</v>
      </c>
      <c r="R2362">
        <v>1573.484502</v>
      </c>
      <c r="S2362">
        <v>4.078E-3</v>
      </c>
      <c r="T2362">
        <f t="shared" si="147"/>
        <v>1.204078</v>
      </c>
    </row>
    <row r="2363" spans="1:20" x14ac:dyDescent="0.3">
      <c r="A2363">
        <v>1572.5203570000001</v>
      </c>
      <c r="B2363">
        <v>2.3270000000000001E-3</v>
      </c>
      <c r="D2363">
        <v>1572.5203570000001</v>
      </c>
      <c r="E2363">
        <v>5.5449999999999996E-3</v>
      </c>
      <c r="F2363">
        <f t="shared" si="144"/>
        <v>0.30554500000000001</v>
      </c>
      <c r="I2363">
        <v>1572.5203570000001</v>
      </c>
      <c r="J2363">
        <v>4.4920000000000003E-3</v>
      </c>
      <c r="K2363">
        <f t="shared" si="145"/>
        <v>0.60449200000000003</v>
      </c>
      <c r="M2363">
        <v>1572.5203570000001</v>
      </c>
      <c r="N2363">
        <v>4.8399999999999997E-3</v>
      </c>
      <c r="O2363">
        <f t="shared" si="146"/>
        <v>0.90483999999999998</v>
      </c>
      <c r="R2363">
        <v>1572.5203570000001</v>
      </c>
      <c r="S2363">
        <v>3.8579999999999999E-3</v>
      </c>
      <c r="T2363">
        <f t="shared" si="147"/>
        <v>1.2038579999999999</v>
      </c>
    </row>
    <row r="2364" spans="1:20" x14ac:dyDescent="0.3">
      <c r="A2364">
        <v>1571.556212</v>
      </c>
      <c r="B2364">
        <v>2.8530000000000001E-3</v>
      </c>
      <c r="D2364">
        <v>1571.556212</v>
      </c>
      <c r="E2364">
        <v>6.0809999999999996E-3</v>
      </c>
      <c r="F2364">
        <f t="shared" si="144"/>
        <v>0.30608099999999999</v>
      </c>
      <c r="I2364">
        <v>1571.556212</v>
      </c>
      <c r="J2364">
        <v>4.7829999999999999E-3</v>
      </c>
      <c r="K2364">
        <f t="shared" si="145"/>
        <v>0.60478299999999996</v>
      </c>
      <c r="M2364">
        <v>1571.556212</v>
      </c>
      <c r="N2364">
        <v>5.2180000000000004E-3</v>
      </c>
      <c r="O2364">
        <f t="shared" si="146"/>
        <v>0.90521800000000008</v>
      </c>
      <c r="R2364">
        <v>1571.556212</v>
      </c>
      <c r="S2364">
        <v>4.1840000000000002E-3</v>
      </c>
      <c r="T2364">
        <f t="shared" si="147"/>
        <v>1.2041839999999999</v>
      </c>
    </row>
    <row r="2365" spans="1:20" x14ac:dyDescent="0.3">
      <c r="A2365">
        <v>1570.592067</v>
      </c>
      <c r="B2365">
        <v>4.633E-3</v>
      </c>
      <c r="D2365">
        <v>1570.592067</v>
      </c>
      <c r="E2365">
        <v>7.6819999999999996E-3</v>
      </c>
      <c r="F2365">
        <f t="shared" si="144"/>
        <v>0.30768200000000001</v>
      </c>
      <c r="I2365">
        <v>1570.592067</v>
      </c>
      <c r="J2365">
        <v>5.6499999999999996E-3</v>
      </c>
      <c r="K2365">
        <f t="shared" si="145"/>
        <v>0.60565000000000002</v>
      </c>
      <c r="M2365">
        <v>1570.592067</v>
      </c>
      <c r="N2365">
        <v>6.5519999999999997E-3</v>
      </c>
      <c r="O2365">
        <f t="shared" si="146"/>
        <v>0.90655200000000002</v>
      </c>
      <c r="R2365">
        <v>1570.592067</v>
      </c>
      <c r="S2365">
        <v>5.1879999999999999E-3</v>
      </c>
      <c r="T2365">
        <f t="shared" si="147"/>
        <v>1.2051879999999999</v>
      </c>
    </row>
    <row r="2366" spans="1:20" x14ac:dyDescent="0.3">
      <c r="A2366">
        <v>1569.6279219999999</v>
      </c>
      <c r="B2366">
        <v>6.8240000000000002E-3</v>
      </c>
      <c r="D2366">
        <v>1569.6279219999999</v>
      </c>
      <c r="E2366">
        <v>9.6369999999999997E-3</v>
      </c>
      <c r="F2366">
        <f t="shared" si="144"/>
        <v>0.309637</v>
      </c>
      <c r="I2366">
        <v>1569.6279219999999</v>
      </c>
      <c r="J2366">
        <v>6.6420000000000003E-3</v>
      </c>
      <c r="K2366">
        <f t="shared" si="145"/>
        <v>0.60664200000000001</v>
      </c>
      <c r="M2366">
        <v>1569.6279219999999</v>
      </c>
      <c r="N2366">
        <v>8.2920000000000008E-3</v>
      </c>
      <c r="O2366">
        <f t="shared" si="146"/>
        <v>0.90829199999999999</v>
      </c>
      <c r="R2366">
        <v>1569.6279219999999</v>
      </c>
      <c r="S2366">
        <v>6.3850000000000001E-3</v>
      </c>
      <c r="T2366">
        <f t="shared" si="147"/>
        <v>1.206385</v>
      </c>
    </row>
    <row r="2367" spans="1:20" x14ac:dyDescent="0.3">
      <c r="A2367">
        <v>1568.663777</v>
      </c>
      <c r="B2367">
        <v>5.2620000000000002E-3</v>
      </c>
      <c r="D2367">
        <v>1568.663777</v>
      </c>
      <c r="E2367">
        <v>8.3870000000000004E-3</v>
      </c>
      <c r="F2367">
        <f t="shared" si="144"/>
        <v>0.30838699999999997</v>
      </c>
      <c r="I2367">
        <v>1568.663777</v>
      </c>
      <c r="J2367">
        <v>5.8089999999999999E-3</v>
      </c>
      <c r="K2367">
        <f t="shared" si="145"/>
        <v>0.60580899999999993</v>
      </c>
      <c r="M2367">
        <v>1568.663777</v>
      </c>
      <c r="N2367">
        <v>7.2230000000000003E-3</v>
      </c>
      <c r="O2367">
        <f t="shared" si="146"/>
        <v>0.907223</v>
      </c>
      <c r="R2367">
        <v>1568.663777</v>
      </c>
      <c r="S2367">
        <v>5.4980000000000003E-3</v>
      </c>
      <c r="T2367">
        <f t="shared" si="147"/>
        <v>1.205498</v>
      </c>
    </row>
    <row r="2368" spans="1:20" x14ac:dyDescent="0.3">
      <c r="A2368">
        <v>1567.6996329999999</v>
      </c>
      <c r="B2368">
        <v>2.9719999999999998E-3</v>
      </c>
      <c r="D2368">
        <v>1567.6996329999999</v>
      </c>
      <c r="E2368">
        <v>6.5620000000000001E-3</v>
      </c>
      <c r="F2368">
        <f t="shared" si="144"/>
        <v>0.306562</v>
      </c>
      <c r="I2368">
        <v>1567.6996329999999</v>
      </c>
      <c r="J2368">
        <v>4.7569999999999999E-3</v>
      </c>
      <c r="K2368">
        <f t="shared" si="145"/>
        <v>0.60475699999999999</v>
      </c>
      <c r="M2368">
        <v>1567.6996329999999</v>
      </c>
      <c r="N2368">
        <v>5.45E-3</v>
      </c>
      <c r="O2368">
        <f t="shared" si="146"/>
        <v>0.90544999999999998</v>
      </c>
      <c r="R2368">
        <v>1567.6996329999999</v>
      </c>
      <c r="S2368">
        <v>4.2319999999999997E-3</v>
      </c>
      <c r="T2368">
        <f t="shared" si="147"/>
        <v>1.204232</v>
      </c>
    </row>
    <row r="2369" spans="1:20" x14ac:dyDescent="0.3">
      <c r="A2369">
        <v>1566.735488</v>
      </c>
      <c r="B2369">
        <v>2.4329999999999998E-3</v>
      </c>
      <c r="D2369">
        <v>1566.735488</v>
      </c>
      <c r="E2369">
        <v>6.2610000000000001E-3</v>
      </c>
      <c r="F2369">
        <f t="shared" si="144"/>
        <v>0.30626100000000001</v>
      </c>
      <c r="I2369">
        <v>1566.735488</v>
      </c>
      <c r="J2369">
        <v>4.5630000000000002E-3</v>
      </c>
      <c r="K2369">
        <f t="shared" si="145"/>
        <v>0.60456299999999996</v>
      </c>
      <c r="M2369">
        <v>1566.735488</v>
      </c>
      <c r="N2369">
        <v>5.0020000000000004E-3</v>
      </c>
      <c r="O2369">
        <f t="shared" si="146"/>
        <v>0.90500199999999997</v>
      </c>
      <c r="R2369">
        <v>1566.735488</v>
      </c>
      <c r="S2369">
        <v>3.9639999999999996E-3</v>
      </c>
      <c r="T2369">
        <f t="shared" si="147"/>
        <v>1.203964</v>
      </c>
    </row>
    <row r="2370" spans="1:20" x14ac:dyDescent="0.3">
      <c r="A2370">
        <v>1565.7713429999999</v>
      </c>
      <c r="B2370">
        <v>3.209E-3</v>
      </c>
      <c r="D2370">
        <v>1565.7713429999999</v>
      </c>
      <c r="E2370">
        <v>7.0619999999999997E-3</v>
      </c>
      <c r="F2370">
        <f t="shared" si="144"/>
        <v>0.307062</v>
      </c>
      <c r="I2370">
        <v>1565.7713429999999</v>
      </c>
      <c r="J2370">
        <v>4.96E-3</v>
      </c>
      <c r="K2370">
        <f t="shared" si="145"/>
        <v>0.60495999999999994</v>
      </c>
      <c r="M2370">
        <v>1565.7713429999999</v>
      </c>
      <c r="N2370">
        <v>5.6230000000000004E-3</v>
      </c>
      <c r="O2370">
        <f t="shared" si="146"/>
        <v>0.90562300000000007</v>
      </c>
      <c r="R2370">
        <v>1565.7713429999999</v>
      </c>
      <c r="S2370">
        <v>4.4390000000000002E-3</v>
      </c>
      <c r="T2370">
        <f t="shared" si="147"/>
        <v>1.204439</v>
      </c>
    </row>
    <row r="2371" spans="1:20" x14ac:dyDescent="0.3">
      <c r="A2371">
        <v>1564.807198</v>
      </c>
      <c r="B2371">
        <v>4.0429999999999997E-3</v>
      </c>
      <c r="D2371">
        <v>1564.807198</v>
      </c>
      <c r="E2371">
        <v>7.8659999999999997E-3</v>
      </c>
      <c r="F2371">
        <f t="shared" ref="F2371:F2434" si="148">E2371+0.3</f>
        <v>0.30786599999999997</v>
      </c>
      <c r="I2371">
        <v>1564.807198</v>
      </c>
      <c r="J2371">
        <v>5.3559999999999997E-3</v>
      </c>
      <c r="K2371">
        <f t="shared" ref="K2371:K2434" si="149">J2371+0.6</f>
        <v>0.60535600000000001</v>
      </c>
      <c r="M2371">
        <v>1564.807198</v>
      </c>
      <c r="N2371">
        <v>6.3200000000000001E-3</v>
      </c>
      <c r="O2371">
        <f t="shared" ref="O2371:O2434" si="150">N2371+0.9</f>
        <v>0.90632000000000001</v>
      </c>
      <c r="R2371">
        <v>1564.807198</v>
      </c>
      <c r="S2371">
        <v>4.8830000000000002E-3</v>
      </c>
      <c r="T2371">
        <f t="shared" ref="T2371:T2434" si="151">S2371+1.2</f>
        <v>1.2048829999999999</v>
      </c>
    </row>
    <row r="2372" spans="1:20" x14ac:dyDescent="0.3">
      <c r="A2372">
        <v>1563.8430530000001</v>
      </c>
      <c r="B2372">
        <v>3.5330000000000001E-3</v>
      </c>
      <c r="D2372">
        <v>1563.8430530000001</v>
      </c>
      <c r="E2372">
        <v>7.522E-3</v>
      </c>
      <c r="F2372">
        <f t="shared" si="148"/>
        <v>0.30752199999999996</v>
      </c>
      <c r="I2372">
        <v>1563.8430530000001</v>
      </c>
      <c r="J2372">
        <v>5.1060000000000003E-3</v>
      </c>
      <c r="K2372">
        <f t="shared" si="149"/>
        <v>0.60510600000000003</v>
      </c>
      <c r="M2372">
        <v>1563.8430530000001</v>
      </c>
      <c r="N2372">
        <v>5.9280000000000001E-3</v>
      </c>
      <c r="O2372">
        <f t="shared" si="150"/>
        <v>0.90592800000000007</v>
      </c>
      <c r="R2372">
        <v>1563.8430530000001</v>
      </c>
      <c r="S2372">
        <v>4.5380000000000004E-3</v>
      </c>
      <c r="T2372">
        <f t="shared" si="151"/>
        <v>1.2045379999999999</v>
      </c>
    </row>
    <row r="2373" spans="1:20" x14ac:dyDescent="0.3">
      <c r="A2373">
        <v>1562.8789079999999</v>
      </c>
      <c r="B2373">
        <v>3.192E-3</v>
      </c>
      <c r="D2373">
        <v>1562.8789079999999</v>
      </c>
      <c r="E2373">
        <v>7.3639999999999999E-3</v>
      </c>
      <c r="F2373">
        <f t="shared" si="148"/>
        <v>0.30736399999999997</v>
      </c>
      <c r="I2373">
        <v>1562.8789079999999</v>
      </c>
      <c r="J2373">
        <v>4.9329999999999999E-3</v>
      </c>
      <c r="K2373">
        <f t="shared" si="149"/>
        <v>0.60493299999999994</v>
      </c>
      <c r="M2373">
        <v>1562.8789079999999</v>
      </c>
      <c r="N2373">
        <v>5.6249999999999998E-3</v>
      </c>
      <c r="O2373">
        <f t="shared" si="150"/>
        <v>0.90562500000000001</v>
      </c>
      <c r="R2373">
        <v>1562.8789079999999</v>
      </c>
      <c r="S2373">
        <v>4.3480000000000003E-3</v>
      </c>
      <c r="T2373">
        <f t="shared" si="151"/>
        <v>1.204348</v>
      </c>
    </row>
    <row r="2374" spans="1:20" x14ac:dyDescent="0.3">
      <c r="A2374">
        <v>1561.914763</v>
      </c>
      <c r="B2374">
        <v>4.1949999999999999E-3</v>
      </c>
      <c r="D2374">
        <v>1561.914763</v>
      </c>
      <c r="E2374">
        <v>8.3619999999999996E-3</v>
      </c>
      <c r="F2374">
        <f t="shared" si="148"/>
        <v>0.30836199999999997</v>
      </c>
      <c r="I2374">
        <v>1561.914763</v>
      </c>
      <c r="J2374">
        <v>5.4289999999999998E-3</v>
      </c>
      <c r="K2374">
        <f t="shared" si="149"/>
        <v>0.60542899999999999</v>
      </c>
      <c r="M2374">
        <v>1561.914763</v>
      </c>
      <c r="N2374">
        <v>6.3460000000000001E-3</v>
      </c>
      <c r="O2374">
        <f t="shared" si="150"/>
        <v>0.90634599999999998</v>
      </c>
      <c r="R2374">
        <v>1561.914763</v>
      </c>
      <c r="S2374">
        <v>4.9509999999999997E-3</v>
      </c>
      <c r="T2374">
        <f t="shared" si="151"/>
        <v>1.2049509999999999</v>
      </c>
    </row>
    <row r="2375" spans="1:20" x14ac:dyDescent="0.3">
      <c r="A2375">
        <v>1560.9506180000001</v>
      </c>
      <c r="B2375">
        <v>6.574E-3</v>
      </c>
      <c r="D2375">
        <v>1560.9506180000001</v>
      </c>
      <c r="E2375">
        <v>1.0531E-2</v>
      </c>
      <c r="F2375">
        <f t="shared" si="148"/>
        <v>0.310531</v>
      </c>
      <c r="I2375">
        <v>1560.9506180000001</v>
      </c>
      <c r="J2375">
        <v>6.7470000000000004E-3</v>
      </c>
      <c r="K2375">
        <f t="shared" si="149"/>
        <v>0.60674699999999993</v>
      </c>
      <c r="M2375">
        <v>1560.9506180000001</v>
      </c>
      <c r="N2375">
        <v>8.0260000000000001E-3</v>
      </c>
      <c r="O2375">
        <f t="shared" si="150"/>
        <v>0.908026</v>
      </c>
      <c r="R2375">
        <v>1560.9506180000001</v>
      </c>
      <c r="S2375">
        <v>6.3010000000000002E-3</v>
      </c>
      <c r="T2375">
        <f t="shared" si="151"/>
        <v>1.2063009999999998</v>
      </c>
    </row>
    <row r="2376" spans="1:20" x14ac:dyDescent="0.3">
      <c r="A2376">
        <v>1559.9864729999999</v>
      </c>
      <c r="B2376">
        <v>1.0819E-2</v>
      </c>
      <c r="D2376">
        <v>1559.9864729999999</v>
      </c>
      <c r="E2376">
        <v>1.4291999999999999E-2</v>
      </c>
      <c r="F2376">
        <f t="shared" si="148"/>
        <v>0.31429200000000002</v>
      </c>
      <c r="I2376">
        <v>1559.9864729999999</v>
      </c>
      <c r="J2376">
        <v>9.4820000000000008E-3</v>
      </c>
      <c r="K2376">
        <f t="shared" si="149"/>
        <v>0.60948199999999997</v>
      </c>
      <c r="M2376">
        <v>1559.9864729999999</v>
      </c>
      <c r="N2376">
        <v>1.0691000000000001E-2</v>
      </c>
      <c r="O2376">
        <f t="shared" si="150"/>
        <v>0.91069100000000003</v>
      </c>
      <c r="R2376">
        <v>1559.9864729999999</v>
      </c>
      <c r="S2376">
        <v>8.4700000000000001E-3</v>
      </c>
      <c r="T2376">
        <f t="shared" si="151"/>
        <v>1.2084699999999999</v>
      </c>
    </row>
    <row r="2377" spans="1:20" x14ac:dyDescent="0.3">
      <c r="A2377">
        <v>1559.022328</v>
      </c>
      <c r="B2377">
        <v>1.6226999999999998E-2</v>
      </c>
      <c r="D2377">
        <v>1559.022328</v>
      </c>
      <c r="E2377">
        <v>1.8842000000000001E-2</v>
      </c>
      <c r="F2377">
        <f t="shared" si="148"/>
        <v>0.31884200000000001</v>
      </c>
      <c r="I2377">
        <v>1559.022328</v>
      </c>
      <c r="J2377">
        <v>1.3388000000000001E-2</v>
      </c>
      <c r="K2377">
        <f t="shared" si="149"/>
        <v>0.61338799999999993</v>
      </c>
      <c r="M2377">
        <v>1559.022328</v>
      </c>
      <c r="N2377">
        <v>1.3476E-2</v>
      </c>
      <c r="O2377">
        <f t="shared" si="150"/>
        <v>0.91347600000000007</v>
      </c>
      <c r="R2377">
        <v>1559.022328</v>
      </c>
      <c r="S2377">
        <v>1.0689000000000001E-2</v>
      </c>
      <c r="T2377">
        <f t="shared" si="151"/>
        <v>1.2106889999999999</v>
      </c>
    </row>
    <row r="2378" spans="1:20" x14ac:dyDescent="0.3">
      <c r="A2378">
        <v>1558.0581830000001</v>
      </c>
      <c r="B2378">
        <v>1.3155E-2</v>
      </c>
      <c r="D2378">
        <v>1558.0581830000001</v>
      </c>
      <c r="E2378">
        <v>1.6256E-2</v>
      </c>
      <c r="F2378">
        <f t="shared" si="148"/>
        <v>0.31625599999999998</v>
      </c>
      <c r="I2378">
        <v>1558.0581830000001</v>
      </c>
      <c r="J2378">
        <v>1.1148999999999999E-2</v>
      </c>
      <c r="K2378">
        <f t="shared" si="149"/>
        <v>0.61114899999999994</v>
      </c>
      <c r="M2378">
        <v>1558.0581830000001</v>
      </c>
      <c r="N2378">
        <v>1.1771999999999999E-2</v>
      </c>
      <c r="O2378">
        <f t="shared" si="150"/>
        <v>0.91177200000000003</v>
      </c>
      <c r="R2378">
        <v>1558.0581830000001</v>
      </c>
      <c r="S2378">
        <v>9.0379999999999992E-3</v>
      </c>
      <c r="T2378">
        <f t="shared" si="151"/>
        <v>1.2090380000000001</v>
      </c>
    </row>
    <row r="2379" spans="1:20" x14ac:dyDescent="0.3">
      <c r="A2379">
        <v>1557.094038</v>
      </c>
      <c r="B2379">
        <v>8.7650000000000002E-3</v>
      </c>
      <c r="D2379">
        <v>1557.094038</v>
      </c>
      <c r="E2379">
        <v>1.2871E-2</v>
      </c>
      <c r="F2379">
        <f t="shared" si="148"/>
        <v>0.31287100000000001</v>
      </c>
      <c r="I2379">
        <v>1557.094038</v>
      </c>
      <c r="J2379">
        <v>7.9059999999999998E-3</v>
      </c>
      <c r="K2379">
        <f t="shared" si="149"/>
        <v>0.60790599999999995</v>
      </c>
      <c r="M2379">
        <v>1557.094038</v>
      </c>
      <c r="N2379">
        <v>9.6139999999999993E-3</v>
      </c>
      <c r="O2379">
        <f t="shared" si="150"/>
        <v>0.90961400000000003</v>
      </c>
      <c r="R2379">
        <v>1557.094038</v>
      </c>
      <c r="S2379">
        <v>7.1840000000000003E-3</v>
      </c>
      <c r="T2379">
        <f t="shared" si="151"/>
        <v>1.207184</v>
      </c>
    </row>
    <row r="2380" spans="1:20" x14ac:dyDescent="0.3">
      <c r="A2380">
        <v>1556.1298939999999</v>
      </c>
      <c r="B2380">
        <v>7.3990000000000002E-3</v>
      </c>
      <c r="D2380">
        <v>1556.1298939999999</v>
      </c>
      <c r="E2380">
        <v>1.1969E-2</v>
      </c>
      <c r="F2380">
        <f t="shared" si="148"/>
        <v>0.311969</v>
      </c>
      <c r="I2380">
        <v>1556.1298939999999</v>
      </c>
      <c r="J2380">
        <v>6.9210000000000001E-3</v>
      </c>
      <c r="K2380">
        <f t="shared" si="149"/>
        <v>0.60692099999999993</v>
      </c>
      <c r="M2380">
        <v>1556.1298939999999</v>
      </c>
      <c r="N2380">
        <v>8.9720000000000008E-3</v>
      </c>
      <c r="O2380">
        <f t="shared" si="150"/>
        <v>0.908972</v>
      </c>
      <c r="R2380">
        <v>1556.1298939999999</v>
      </c>
      <c r="S2380">
        <v>6.692E-3</v>
      </c>
      <c r="T2380">
        <f t="shared" si="151"/>
        <v>1.2066919999999999</v>
      </c>
    </row>
    <row r="2381" spans="1:20" x14ac:dyDescent="0.3">
      <c r="A2381">
        <v>1555.165749</v>
      </c>
      <c r="B2381">
        <v>7.5139999999999998E-3</v>
      </c>
      <c r="D2381">
        <v>1555.165749</v>
      </c>
      <c r="E2381">
        <v>1.223E-2</v>
      </c>
      <c r="F2381">
        <f t="shared" si="148"/>
        <v>0.31223000000000001</v>
      </c>
      <c r="I2381">
        <v>1555.165749</v>
      </c>
      <c r="J2381">
        <v>6.9800000000000001E-3</v>
      </c>
      <c r="K2381">
        <f t="shared" si="149"/>
        <v>0.60697999999999996</v>
      </c>
      <c r="M2381">
        <v>1555.165749</v>
      </c>
      <c r="N2381">
        <v>9.1649999999999995E-3</v>
      </c>
      <c r="O2381">
        <f t="shared" si="150"/>
        <v>0.909165</v>
      </c>
      <c r="R2381">
        <v>1555.165749</v>
      </c>
      <c r="S2381">
        <v>6.8649999999999996E-3</v>
      </c>
      <c r="T2381">
        <f t="shared" si="151"/>
        <v>1.2068649999999999</v>
      </c>
    </row>
    <row r="2382" spans="1:20" x14ac:dyDescent="0.3">
      <c r="A2382">
        <v>1554.2016040000001</v>
      </c>
      <c r="B2382">
        <v>7.0460000000000002E-3</v>
      </c>
      <c r="D2382">
        <v>1554.2016040000001</v>
      </c>
      <c r="E2382">
        <v>1.1982E-2</v>
      </c>
      <c r="F2382">
        <f t="shared" si="148"/>
        <v>0.31198199999999998</v>
      </c>
      <c r="I2382">
        <v>1554.2016040000001</v>
      </c>
      <c r="J2382">
        <v>6.8170000000000001E-3</v>
      </c>
      <c r="K2382">
        <f t="shared" si="149"/>
        <v>0.60681699999999994</v>
      </c>
      <c r="M2382">
        <v>1554.2016040000001</v>
      </c>
      <c r="N2382">
        <v>8.7919999999999995E-3</v>
      </c>
      <c r="O2382">
        <f t="shared" si="150"/>
        <v>0.90879200000000004</v>
      </c>
      <c r="R2382">
        <v>1554.2016040000001</v>
      </c>
      <c r="S2382">
        <v>6.5700000000000003E-3</v>
      </c>
      <c r="T2382">
        <f t="shared" si="151"/>
        <v>1.2065699999999999</v>
      </c>
    </row>
    <row r="2383" spans="1:20" x14ac:dyDescent="0.3">
      <c r="A2383">
        <v>1553.2374589999999</v>
      </c>
      <c r="B2383">
        <v>4.7930000000000004E-3</v>
      </c>
      <c r="D2383">
        <v>1553.2374589999999</v>
      </c>
      <c r="E2383">
        <v>1.0324E-2</v>
      </c>
      <c r="F2383">
        <f t="shared" si="148"/>
        <v>0.31032399999999999</v>
      </c>
      <c r="I2383">
        <v>1553.2374589999999</v>
      </c>
      <c r="J2383">
        <v>5.7390000000000002E-3</v>
      </c>
      <c r="K2383">
        <f t="shared" si="149"/>
        <v>0.60573900000000003</v>
      </c>
      <c r="M2383">
        <v>1553.2374589999999</v>
      </c>
      <c r="N2383">
        <v>7.0020000000000004E-3</v>
      </c>
      <c r="O2383">
        <f t="shared" si="150"/>
        <v>0.90700199999999997</v>
      </c>
      <c r="R2383">
        <v>1553.2374589999999</v>
      </c>
      <c r="S2383">
        <v>5.2550000000000001E-3</v>
      </c>
      <c r="T2383">
        <f t="shared" si="151"/>
        <v>1.205255</v>
      </c>
    </row>
    <row r="2384" spans="1:20" x14ac:dyDescent="0.3">
      <c r="A2384">
        <v>1552.273314</v>
      </c>
      <c r="B2384">
        <v>3.411E-3</v>
      </c>
      <c r="D2384">
        <v>1552.273314</v>
      </c>
      <c r="E2384">
        <v>9.3880000000000005E-3</v>
      </c>
      <c r="F2384">
        <f t="shared" si="148"/>
        <v>0.309388</v>
      </c>
      <c r="I2384">
        <v>1552.273314</v>
      </c>
      <c r="J2384">
        <v>5.0980000000000001E-3</v>
      </c>
      <c r="K2384">
        <f t="shared" si="149"/>
        <v>0.60509800000000002</v>
      </c>
      <c r="M2384">
        <v>1552.273314</v>
      </c>
      <c r="N2384">
        <v>5.9379999999999997E-3</v>
      </c>
      <c r="O2384">
        <f t="shared" si="150"/>
        <v>0.90593800000000002</v>
      </c>
      <c r="R2384">
        <v>1552.273314</v>
      </c>
      <c r="S2384">
        <v>4.5459999999999997E-3</v>
      </c>
      <c r="T2384">
        <f t="shared" si="151"/>
        <v>1.2045459999999999</v>
      </c>
    </row>
    <row r="2385" spans="1:20" x14ac:dyDescent="0.3">
      <c r="A2385">
        <v>1551.3091690000001</v>
      </c>
      <c r="B2385">
        <v>3.6080000000000001E-3</v>
      </c>
      <c r="D2385">
        <v>1551.3091690000001</v>
      </c>
      <c r="E2385">
        <v>9.7050000000000001E-3</v>
      </c>
      <c r="F2385">
        <f t="shared" si="148"/>
        <v>0.30970500000000001</v>
      </c>
      <c r="I2385">
        <v>1551.3091690000001</v>
      </c>
      <c r="J2385">
        <v>5.2160000000000002E-3</v>
      </c>
      <c r="K2385">
        <f t="shared" si="149"/>
        <v>0.60521599999999998</v>
      </c>
      <c r="M2385">
        <v>1551.3091690000001</v>
      </c>
      <c r="N2385">
        <v>6.1659999999999996E-3</v>
      </c>
      <c r="O2385">
        <f t="shared" si="150"/>
        <v>0.90616600000000003</v>
      </c>
      <c r="R2385">
        <v>1551.3091690000001</v>
      </c>
      <c r="S2385">
        <v>4.797E-3</v>
      </c>
      <c r="T2385">
        <f t="shared" si="151"/>
        <v>1.2047969999999999</v>
      </c>
    </row>
    <row r="2386" spans="1:20" x14ac:dyDescent="0.3">
      <c r="A2386">
        <v>1550.345024</v>
      </c>
      <c r="B2386">
        <v>4.7790000000000003E-3</v>
      </c>
      <c r="D2386">
        <v>1550.345024</v>
      </c>
      <c r="E2386">
        <v>1.0742E-2</v>
      </c>
      <c r="F2386">
        <f t="shared" si="148"/>
        <v>0.31074199999999996</v>
      </c>
      <c r="I2386">
        <v>1550.345024</v>
      </c>
      <c r="J2386">
        <v>5.7450000000000001E-3</v>
      </c>
      <c r="K2386">
        <f t="shared" si="149"/>
        <v>0.60574499999999998</v>
      </c>
      <c r="M2386">
        <v>1550.345024</v>
      </c>
      <c r="N2386">
        <v>7.1929999999999997E-3</v>
      </c>
      <c r="O2386">
        <f t="shared" si="150"/>
        <v>0.90719300000000003</v>
      </c>
      <c r="R2386">
        <v>1550.345024</v>
      </c>
      <c r="S2386">
        <v>5.5909999999999996E-3</v>
      </c>
      <c r="T2386">
        <f t="shared" si="151"/>
        <v>1.2055909999999999</v>
      </c>
    </row>
    <row r="2387" spans="1:20" x14ac:dyDescent="0.3">
      <c r="A2387">
        <v>1549.380879</v>
      </c>
      <c r="B2387">
        <v>4.4990000000000004E-3</v>
      </c>
      <c r="D2387">
        <v>1549.380879</v>
      </c>
      <c r="E2387">
        <v>1.0545000000000001E-2</v>
      </c>
      <c r="F2387">
        <f t="shared" si="148"/>
        <v>0.31054500000000002</v>
      </c>
      <c r="I2387">
        <v>1549.380879</v>
      </c>
      <c r="J2387">
        <v>5.5370000000000003E-3</v>
      </c>
      <c r="K2387">
        <f t="shared" si="149"/>
        <v>0.60553699999999999</v>
      </c>
      <c r="M2387">
        <v>1549.380879</v>
      </c>
      <c r="N2387">
        <v>7.0070000000000002E-3</v>
      </c>
      <c r="O2387">
        <f t="shared" si="150"/>
        <v>0.90700700000000001</v>
      </c>
      <c r="R2387">
        <v>1549.380879</v>
      </c>
      <c r="S2387">
        <v>5.4060000000000002E-3</v>
      </c>
      <c r="T2387">
        <f t="shared" si="151"/>
        <v>1.205406</v>
      </c>
    </row>
    <row r="2388" spans="1:20" x14ac:dyDescent="0.3">
      <c r="A2388">
        <v>1548.4167339999999</v>
      </c>
      <c r="B2388">
        <v>2.8939999999999999E-3</v>
      </c>
      <c r="D2388">
        <v>1548.4167339999999</v>
      </c>
      <c r="E2388">
        <v>9.3519999999999992E-3</v>
      </c>
      <c r="F2388">
        <f t="shared" si="148"/>
        <v>0.30935199999999996</v>
      </c>
      <c r="I2388">
        <v>1548.4167339999999</v>
      </c>
      <c r="J2388">
        <v>4.7749999999999997E-3</v>
      </c>
      <c r="K2388">
        <f t="shared" si="149"/>
        <v>0.60477499999999995</v>
      </c>
      <c r="M2388">
        <v>1548.4167339999999</v>
      </c>
      <c r="N2388">
        <v>5.6889999999999996E-3</v>
      </c>
      <c r="O2388">
        <f t="shared" si="150"/>
        <v>0.90568899999999997</v>
      </c>
      <c r="R2388">
        <v>1548.4167339999999</v>
      </c>
      <c r="S2388">
        <v>4.3860000000000001E-3</v>
      </c>
      <c r="T2388">
        <f t="shared" si="151"/>
        <v>1.204386</v>
      </c>
    </row>
    <row r="2389" spans="1:20" x14ac:dyDescent="0.3">
      <c r="A2389">
        <v>1547.452589</v>
      </c>
      <c r="B2389">
        <v>2.4120000000000001E-3</v>
      </c>
      <c r="D2389">
        <v>1547.452589</v>
      </c>
      <c r="E2389">
        <v>9.1090000000000008E-3</v>
      </c>
      <c r="F2389">
        <f t="shared" si="148"/>
        <v>0.30910899999999997</v>
      </c>
      <c r="I2389">
        <v>1547.452589</v>
      </c>
      <c r="J2389">
        <v>4.6179999999999997E-3</v>
      </c>
      <c r="K2389">
        <f t="shared" si="149"/>
        <v>0.60461799999999999</v>
      </c>
      <c r="M2389">
        <v>1547.452589</v>
      </c>
      <c r="N2389">
        <v>5.28E-3</v>
      </c>
      <c r="O2389">
        <f t="shared" si="150"/>
        <v>0.90527999999999997</v>
      </c>
      <c r="R2389">
        <v>1547.452589</v>
      </c>
      <c r="S2389">
        <v>4.0930000000000003E-3</v>
      </c>
      <c r="T2389">
        <f t="shared" si="151"/>
        <v>1.2040929999999999</v>
      </c>
    </row>
    <row r="2390" spans="1:20" x14ac:dyDescent="0.3">
      <c r="A2390">
        <v>1546.4884440000001</v>
      </c>
      <c r="B2390">
        <v>3.4629999999999999E-3</v>
      </c>
      <c r="D2390">
        <v>1546.4884440000001</v>
      </c>
      <c r="E2390">
        <v>1.0055E-2</v>
      </c>
      <c r="F2390">
        <f t="shared" si="148"/>
        <v>0.31005499999999997</v>
      </c>
      <c r="I2390">
        <v>1546.4884440000001</v>
      </c>
      <c r="J2390">
        <v>5.2240000000000003E-3</v>
      </c>
      <c r="K2390">
        <f t="shared" si="149"/>
        <v>0.60522399999999998</v>
      </c>
      <c r="M2390">
        <v>1546.4884440000001</v>
      </c>
      <c r="N2390">
        <v>6.1180000000000002E-3</v>
      </c>
      <c r="O2390">
        <f t="shared" si="150"/>
        <v>0.90611799999999998</v>
      </c>
      <c r="R2390">
        <v>1546.4884440000001</v>
      </c>
      <c r="S2390">
        <v>4.7619999999999997E-3</v>
      </c>
      <c r="T2390">
        <f t="shared" si="151"/>
        <v>1.2047619999999999</v>
      </c>
    </row>
    <row r="2391" spans="1:20" x14ac:dyDescent="0.3">
      <c r="A2391">
        <v>1545.5242989999999</v>
      </c>
      <c r="B2391">
        <v>6.1440000000000002E-3</v>
      </c>
      <c r="D2391">
        <v>1545.5242989999999</v>
      </c>
      <c r="E2391">
        <v>1.2184E-2</v>
      </c>
      <c r="F2391">
        <f t="shared" si="148"/>
        <v>0.31218400000000002</v>
      </c>
      <c r="I2391">
        <v>1545.5242989999999</v>
      </c>
      <c r="J2391">
        <v>6.5979999999999997E-3</v>
      </c>
      <c r="K2391">
        <f t="shared" si="149"/>
        <v>0.60659799999999997</v>
      </c>
      <c r="M2391">
        <v>1545.5242989999999</v>
      </c>
      <c r="N2391">
        <v>8.2909999999999998E-3</v>
      </c>
      <c r="O2391">
        <f t="shared" si="150"/>
        <v>0.90829100000000007</v>
      </c>
      <c r="R2391">
        <v>1545.5242989999999</v>
      </c>
      <c r="S2391">
        <v>6.4229999999999999E-3</v>
      </c>
      <c r="T2391">
        <f t="shared" si="151"/>
        <v>1.206423</v>
      </c>
    </row>
    <row r="2392" spans="1:20" x14ac:dyDescent="0.3">
      <c r="A2392">
        <v>1544.5601549999999</v>
      </c>
      <c r="B2392">
        <v>9.3019999999999995E-3</v>
      </c>
      <c r="D2392">
        <v>1544.5601549999999</v>
      </c>
      <c r="E2392">
        <v>1.4565E-2</v>
      </c>
      <c r="F2392">
        <f t="shared" si="148"/>
        <v>0.31456499999999998</v>
      </c>
      <c r="I2392">
        <v>1544.5601549999999</v>
      </c>
      <c r="J2392">
        <v>8.0359999999999997E-3</v>
      </c>
      <c r="K2392">
        <f t="shared" si="149"/>
        <v>0.60803600000000002</v>
      </c>
      <c r="M2392">
        <v>1544.5601549999999</v>
      </c>
      <c r="N2392">
        <v>1.0928E-2</v>
      </c>
      <c r="O2392">
        <f t="shared" si="150"/>
        <v>0.91092800000000007</v>
      </c>
      <c r="R2392">
        <v>1544.5601549999999</v>
      </c>
      <c r="S2392">
        <v>8.345E-3</v>
      </c>
      <c r="T2392">
        <f t="shared" si="151"/>
        <v>1.208345</v>
      </c>
    </row>
    <row r="2393" spans="1:20" x14ac:dyDescent="0.3">
      <c r="A2393">
        <v>1543.59601</v>
      </c>
      <c r="B2393">
        <v>1.0841999999999999E-2</v>
      </c>
      <c r="D2393">
        <v>1543.59601</v>
      </c>
      <c r="E2393">
        <v>1.5647000000000001E-2</v>
      </c>
      <c r="F2393">
        <f t="shared" si="148"/>
        <v>0.31564700000000001</v>
      </c>
      <c r="I2393">
        <v>1543.59601</v>
      </c>
      <c r="J2393">
        <v>8.6610000000000003E-3</v>
      </c>
      <c r="K2393">
        <f t="shared" si="149"/>
        <v>0.60866100000000001</v>
      </c>
      <c r="M2393">
        <v>1543.59601</v>
      </c>
      <c r="N2393">
        <v>1.2200000000000001E-2</v>
      </c>
      <c r="O2393">
        <f t="shared" si="150"/>
        <v>0.91220000000000001</v>
      </c>
      <c r="R2393">
        <v>1543.59601</v>
      </c>
      <c r="S2393">
        <v>9.2010000000000008E-3</v>
      </c>
      <c r="T2393">
        <f t="shared" si="151"/>
        <v>1.209201</v>
      </c>
    </row>
    <row r="2394" spans="1:20" x14ac:dyDescent="0.3">
      <c r="A2394">
        <v>1542.6318650000001</v>
      </c>
      <c r="B2394">
        <v>1.2234E-2</v>
      </c>
      <c r="D2394">
        <v>1542.6318650000001</v>
      </c>
      <c r="E2394">
        <v>1.6532000000000002E-2</v>
      </c>
      <c r="F2394">
        <f t="shared" si="148"/>
        <v>0.31653199999999998</v>
      </c>
      <c r="I2394">
        <v>1542.6318650000001</v>
      </c>
      <c r="J2394">
        <v>9.4199999999999996E-3</v>
      </c>
      <c r="K2394">
        <f t="shared" si="149"/>
        <v>0.60941999999999996</v>
      </c>
      <c r="M2394">
        <v>1542.6318650000001</v>
      </c>
      <c r="N2394">
        <v>1.3046E-2</v>
      </c>
      <c r="O2394">
        <f t="shared" si="150"/>
        <v>0.91304600000000002</v>
      </c>
      <c r="R2394">
        <v>1542.6318650000001</v>
      </c>
      <c r="S2394">
        <v>9.8019999999999999E-3</v>
      </c>
      <c r="T2394">
        <f t="shared" si="151"/>
        <v>1.209802</v>
      </c>
    </row>
    <row r="2395" spans="1:20" x14ac:dyDescent="0.3">
      <c r="A2395">
        <v>1541.6677199999999</v>
      </c>
      <c r="B2395">
        <v>1.4137E-2</v>
      </c>
      <c r="D2395">
        <v>1541.6677199999999</v>
      </c>
      <c r="E2395">
        <v>1.7805000000000001E-2</v>
      </c>
      <c r="F2395">
        <f t="shared" si="148"/>
        <v>0.317805</v>
      </c>
      <c r="I2395">
        <v>1541.6677199999999</v>
      </c>
      <c r="J2395">
        <v>1.0533000000000001E-2</v>
      </c>
      <c r="K2395">
        <f t="shared" si="149"/>
        <v>0.61053299999999999</v>
      </c>
      <c r="M2395">
        <v>1541.6677199999999</v>
      </c>
      <c r="N2395">
        <v>1.4021E-2</v>
      </c>
      <c r="O2395">
        <f t="shared" si="150"/>
        <v>0.91402099999999997</v>
      </c>
      <c r="R2395">
        <v>1541.6677199999999</v>
      </c>
      <c r="S2395">
        <v>1.0591E-2</v>
      </c>
      <c r="T2395">
        <f t="shared" si="151"/>
        <v>1.210591</v>
      </c>
    </row>
    <row r="2396" spans="1:20" x14ac:dyDescent="0.3">
      <c r="A2396">
        <v>1540.703575</v>
      </c>
      <c r="B2396">
        <v>1.5509E-2</v>
      </c>
      <c r="D2396">
        <v>1540.703575</v>
      </c>
      <c r="E2396">
        <v>1.8786000000000001E-2</v>
      </c>
      <c r="F2396">
        <f t="shared" si="148"/>
        <v>0.31878600000000001</v>
      </c>
      <c r="I2396">
        <v>1540.703575</v>
      </c>
      <c r="J2396">
        <v>1.1622E-2</v>
      </c>
      <c r="K2396">
        <f t="shared" si="149"/>
        <v>0.611622</v>
      </c>
      <c r="M2396">
        <v>1540.703575</v>
      </c>
      <c r="N2396">
        <v>1.4553E-2</v>
      </c>
      <c r="O2396">
        <f t="shared" si="150"/>
        <v>0.91455300000000006</v>
      </c>
      <c r="R2396">
        <v>1540.703575</v>
      </c>
      <c r="S2396">
        <v>1.1089E-2</v>
      </c>
      <c r="T2396">
        <f t="shared" si="151"/>
        <v>1.2110889999999999</v>
      </c>
    </row>
    <row r="2397" spans="1:20" x14ac:dyDescent="0.3">
      <c r="A2397">
        <v>1539.7394300000001</v>
      </c>
      <c r="B2397">
        <v>1.5115999999999999E-2</v>
      </c>
      <c r="D2397">
        <v>1539.7394300000001</v>
      </c>
      <c r="E2397">
        <v>1.8179000000000001E-2</v>
      </c>
      <c r="F2397">
        <f t="shared" si="148"/>
        <v>0.31817899999999999</v>
      </c>
      <c r="I2397">
        <v>1539.7394300000001</v>
      </c>
      <c r="J2397">
        <v>1.2071E-2</v>
      </c>
      <c r="K2397">
        <f t="shared" si="149"/>
        <v>0.61207100000000003</v>
      </c>
      <c r="M2397">
        <v>1539.7394300000001</v>
      </c>
      <c r="N2397">
        <v>1.3925E-2</v>
      </c>
      <c r="O2397">
        <f t="shared" si="150"/>
        <v>0.91392499999999999</v>
      </c>
      <c r="R2397">
        <v>1539.7394300000001</v>
      </c>
      <c r="S2397">
        <v>1.0604000000000001E-2</v>
      </c>
      <c r="T2397">
        <f t="shared" si="151"/>
        <v>1.210604</v>
      </c>
    </row>
    <row r="2398" spans="1:20" x14ac:dyDescent="0.3">
      <c r="A2398">
        <v>1538.7752849999999</v>
      </c>
      <c r="B2398">
        <v>9.7900000000000001E-3</v>
      </c>
      <c r="D2398">
        <v>1538.7752849999999</v>
      </c>
      <c r="E2398">
        <v>1.4004000000000001E-2</v>
      </c>
      <c r="F2398">
        <f t="shared" si="148"/>
        <v>0.31400400000000001</v>
      </c>
      <c r="I2398">
        <v>1538.7752849999999</v>
      </c>
      <c r="J2398">
        <v>8.9029999999999995E-3</v>
      </c>
      <c r="K2398">
        <f t="shared" si="149"/>
        <v>0.60890299999999997</v>
      </c>
      <c r="M2398">
        <v>1538.7752849999999</v>
      </c>
      <c r="N2398">
        <v>1.0449999999999999E-2</v>
      </c>
      <c r="O2398">
        <f t="shared" si="150"/>
        <v>0.91044999999999998</v>
      </c>
      <c r="R2398">
        <v>1538.7752849999999</v>
      </c>
      <c r="S2398">
        <v>7.8469999999999998E-3</v>
      </c>
      <c r="T2398">
        <f t="shared" si="151"/>
        <v>1.2078469999999999</v>
      </c>
    </row>
    <row r="2399" spans="1:20" x14ac:dyDescent="0.3">
      <c r="A2399">
        <v>1537.81114</v>
      </c>
      <c r="B2399">
        <v>5.8459999999999996E-3</v>
      </c>
      <c r="D2399">
        <v>1537.81114</v>
      </c>
      <c r="E2399">
        <v>1.129E-2</v>
      </c>
      <c r="F2399">
        <f t="shared" si="148"/>
        <v>0.31129000000000001</v>
      </c>
      <c r="I2399">
        <v>1537.81114</v>
      </c>
      <c r="J2399">
        <v>6.3350000000000004E-3</v>
      </c>
      <c r="K2399">
        <f t="shared" si="149"/>
        <v>0.60633499999999996</v>
      </c>
      <c r="M2399">
        <v>1537.81114</v>
      </c>
      <c r="N2399">
        <v>7.8770000000000003E-3</v>
      </c>
      <c r="O2399">
        <f t="shared" si="150"/>
        <v>0.90787700000000005</v>
      </c>
      <c r="R2399">
        <v>1537.81114</v>
      </c>
      <c r="S2399">
        <v>5.8770000000000003E-3</v>
      </c>
      <c r="T2399">
        <f t="shared" si="151"/>
        <v>1.2058769999999999</v>
      </c>
    </row>
    <row r="2400" spans="1:20" x14ac:dyDescent="0.3">
      <c r="A2400">
        <v>1536.8469950000001</v>
      </c>
      <c r="B2400">
        <v>4.3759999999999997E-3</v>
      </c>
      <c r="D2400">
        <v>1536.8469950000001</v>
      </c>
      <c r="E2400">
        <v>1.0333E-2</v>
      </c>
      <c r="F2400">
        <f t="shared" si="148"/>
        <v>0.31033299999999997</v>
      </c>
      <c r="I2400">
        <v>1536.8469950000001</v>
      </c>
      <c r="J2400">
        <v>5.5030000000000001E-3</v>
      </c>
      <c r="K2400">
        <f t="shared" si="149"/>
        <v>0.60550300000000001</v>
      </c>
      <c r="M2400">
        <v>1536.8469950000001</v>
      </c>
      <c r="N2400">
        <v>6.8349999999999999E-3</v>
      </c>
      <c r="O2400">
        <f t="shared" si="150"/>
        <v>0.90683500000000006</v>
      </c>
      <c r="R2400">
        <v>1536.8469950000001</v>
      </c>
      <c r="S2400">
        <v>5.11E-3</v>
      </c>
      <c r="T2400">
        <f t="shared" si="151"/>
        <v>1.2051099999999999</v>
      </c>
    </row>
    <row r="2401" spans="1:20" x14ac:dyDescent="0.3">
      <c r="A2401">
        <v>1535.88285</v>
      </c>
      <c r="B2401">
        <v>4.3660000000000001E-3</v>
      </c>
      <c r="D2401">
        <v>1535.88285</v>
      </c>
      <c r="E2401">
        <v>1.0399E-2</v>
      </c>
      <c r="F2401">
        <f t="shared" si="148"/>
        <v>0.31039899999999998</v>
      </c>
      <c r="I2401">
        <v>1535.88285</v>
      </c>
      <c r="J2401">
        <v>5.5510000000000004E-3</v>
      </c>
      <c r="K2401">
        <f t="shared" si="149"/>
        <v>0.60555099999999995</v>
      </c>
      <c r="M2401">
        <v>1535.88285</v>
      </c>
      <c r="N2401">
        <v>6.8490000000000001E-3</v>
      </c>
      <c r="O2401">
        <f t="shared" si="150"/>
        <v>0.90684900000000002</v>
      </c>
      <c r="R2401">
        <v>1535.88285</v>
      </c>
      <c r="S2401">
        <v>5.156E-3</v>
      </c>
      <c r="T2401">
        <f t="shared" si="151"/>
        <v>1.2051559999999999</v>
      </c>
    </row>
    <row r="2402" spans="1:20" x14ac:dyDescent="0.3">
      <c r="A2402">
        <v>1534.918705</v>
      </c>
      <c r="B2402">
        <v>5.6080000000000001E-3</v>
      </c>
      <c r="D2402">
        <v>1534.918705</v>
      </c>
      <c r="E2402">
        <v>1.1376000000000001E-2</v>
      </c>
      <c r="F2402">
        <f t="shared" si="148"/>
        <v>0.31137599999999999</v>
      </c>
      <c r="I2402">
        <v>1534.918705</v>
      </c>
      <c r="J2402">
        <v>6.2430000000000003E-3</v>
      </c>
      <c r="K2402">
        <f t="shared" si="149"/>
        <v>0.60624299999999998</v>
      </c>
      <c r="M2402">
        <v>1534.918705</v>
      </c>
      <c r="N2402">
        <v>7.8059999999999996E-3</v>
      </c>
      <c r="O2402">
        <f t="shared" si="150"/>
        <v>0.907806</v>
      </c>
      <c r="R2402">
        <v>1534.918705</v>
      </c>
      <c r="S2402">
        <v>5.96E-3</v>
      </c>
      <c r="T2402">
        <f t="shared" si="151"/>
        <v>1.2059599999999999</v>
      </c>
    </row>
    <row r="2403" spans="1:20" x14ac:dyDescent="0.3">
      <c r="A2403">
        <v>1533.954561</v>
      </c>
      <c r="B2403">
        <v>7.5339999999999999E-3</v>
      </c>
      <c r="D2403">
        <v>1533.954561</v>
      </c>
      <c r="E2403">
        <v>1.2671999999999999E-2</v>
      </c>
      <c r="F2403">
        <f t="shared" si="148"/>
        <v>0.31267200000000001</v>
      </c>
      <c r="I2403">
        <v>1533.954561</v>
      </c>
      <c r="J2403">
        <v>7.2420000000000002E-3</v>
      </c>
      <c r="K2403">
        <f t="shared" si="149"/>
        <v>0.60724199999999995</v>
      </c>
      <c r="M2403">
        <v>1533.954561</v>
      </c>
      <c r="N2403">
        <v>9.2329999999999999E-3</v>
      </c>
      <c r="O2403">
        <f t="shared" si="150"/>
        <v>0.90923300000000007</v>
      </c>
      <c r="R2403">
        <v>1533.954561</v>
      </c>
      <c r="S2403">
        <v>7.1390000000000004E-3</v>
      </c>
      <c r="T2403">
        <f t="shared" si="151"/>
        <v>1.207139</v>
      </c>
    </row>
    <row r="2404" spans="1:20" x14ac:dyDescent="0.3">
      <c r="A2404">
        <v>1532.9904160000001</v>
      </c>
      <c r="B2404">
        <v>7.4139999999999996E-3</v>
      </c>
      <c r="D2404">
        <v>1532.9904160000001</v>
      </c>
      <c r="E2404">
        <v>1.2194E-2</v>
      </c>
      <c r="F2404">
        <f t="shared" si="148"/>
        <v>0.31219399999999997</v>
      </c>
      <c r="I2404">
        <v>1532.9904160000001</v>
      </c>
      <c r="J2404">
        <v>7.0260000000000001E-3</v>
      </c>
      <c r="K2404">
        <f t="shared" si="149"/>
        <v>0.60702599999999995</v>
      </c>
      <c r="M2404">
        <v>1532.9904160000001</v>
      </c>
      <c r="N2404">
        <v>9.1699999999999993E-3</v>
      </c>
      <c r="O2404">
        <f t="shared" si="150"/>
        <v>0.90917000000000003</v>
      </c>
      <c r="R2404">
        <v>1532.9904160000001</v>
      </c>
      <c r="S2404">
        <v>6.999E-3</v>
      </c>
      <c r="T2404">
        <f t="shared" si="151"/>
        <v>1.2069989999999999</v>
      </c>
    </row>
    <row r="2405" spans="1:20" x14ac:dyDescent="0.3">
      <c r="A2405">
        <v>1532.026271</v>
      </c>
      <c r="B2405">
        <v>5.1570000000000001E-3</v>
      </c>
      <c r="D2405">
        <v>1532.026271</v>
      </c>
      <c r="E2405">
        <v>1.0352E-2</v>
      </c>
      <c r="F2405">
        <f t="shared" si="148"/>
        <v>0.31035199999999996</v>
      </c>
      <c r="I2405">
        <v>1532.026271</v>
      </c>
      <c r="J2405">
        <v>5.7710000000000001E-3</v>
      </c>
      <c r="K2405">
        <f t="shared" si="149"/>
        <v>0.60577099999999995</v>
      </c>
      <c r="M2405">
        <v>1532.026271</v>
      </c>
      <c r="N2405">
        <v>7.5420000000000001E-3</v>
      </c>
      <c r="O2405">
        <f t="shared" si="150"/>
        <v>0.90754200000000007</v>
      </c>
      <c r="R2405">
        <v>1532.026271</v>
      </c>
      <c r="S2405">
        <v>5.6429999999999996E-3</v>
      </c>
      <c r="T2405">
        <f t="shared" si="151"/>
        <v>1.205643</v>
      </c>
    </row>
    <row r="2406" spans="1:20" x14ac:dyDescent="0.3">
      <c r="A2406">
        <v>1531.062126</v>
      </c>
      <c r="B2406">
        <v>3.287E-3</v>
      </c>
      <c r="D2406">
        <v>1531.062126</v>
      </c>
      <c r="E2406">
        <v>8.9259999999999999E-3</v>
      </c>
      <c r="F2406">
        <f t="shared" si="148"/>
        <v>0.30892599999999998</v>
      </c>
      <c r="I2406">
        <v>1531.062126</v>
      </c>
      <c r="J2406">
        <v>4.8919999999999996E-3</v>
      </c>
      <c r="K2406">
        <f t="shared" si="149"/>
        <v>0.60489199999999999</v>
      </c>
      <c r="M2406">
        <v>1531.062126</v>
      </c>
      <c r="N2406">
        <v>6.1219999999999998E-3</v>
      </c>
      <c r="O2406">
        <f t="shared" si="150"/>
        <v>0.90612199999999998</v>
      </c>
      <c r="R2406">
        <v>1531.062126</v>
      </c>
      <c r="S2406">
        <v>4.594E-3</v>
      </c>
      <c r="T2406">
        <f t="shared" si="151"/>
        <v>1.2045939999999999</v>
      </c>
    </row>
    <row r="2407" spans="1:20" x14ac:dyDescent="0.3">
      <c r="A2407">
        <v>1530.0979809999999</v>
      </c>
      <c r="B2407">
        <v>2.568E-3</v>
      </c>
      <c r="D2407">
        <v>1530.0979809999999</v>
      </c>
      <c r="E2407">
        <v>8.3949999999999997E-3</v>
      </c>
      <c r="F2407">
        <f t="shared" si="148"/>
        <v>0.30839499999999997</v>
      </c>
      <c r="I2407">
        <v>1530.0979809999999</v>
      </c>
      <c r="J2407">
        <v>4.6389999999999999E-3</v>
      </c>
      <c r="K2407">
        <f t="shared" si="149"/>
        <v>0.60463899999999993</v>
      </c>
      <c r="M2407">
        <v>1530.0979809999999</v>
      </c>
      <c r="N2407">
        <v>5.581E-3</v>
      </c>
      <c r="O2407">
        <f t="shared" si="150"/>
        <v>0.90558099999999997</v>
      </c>
      <c r="R2407">
        <v>1530.0979809999999</v>
      </c>
      <c r="S2407">
        <v>4.254E-3</v>
      </c>
      <c r="T2407">
        <f t="shared" si="151"/>
        <v>1.2042539999999999</v>
      </c>
    </row>
    <row r="2408" spans="1:20" x14ac:dyDescent="0.3">
      <c r="A2408">
        <v>1529.133836</v>
      </c>
      <c r="B2408">
        <v>3.3930000000000002E-3</v>
      </c>
      <c r="D2408">
        <v>1529.133836</v>
      </c>
      <c r="E2408">
        <v>9.0460000000000002E-3</v>
      </c>
      <c r="F2408">
        <f t="shared" si="148"/>
        <v>0.30904599999999999</v>
      </c>
      <c r="I2408">
        <v>1529.133836</v>
      </c>
      <c r="J2408">
        <v>5.1130000000000004E-3</v>
      </c>
      <c r="K2408">
        <f t="shared" si="149"/>
        <v>0.60511300000000001</v>
      </c>
      <c r="M2408">
        <v>1529.133836</v>
      </c>
      <c r="N2408">
        <v>6.2659999999999999E-3</v>
      </c>
      <c r="O2408">
        <f t="shared" si="150"/>
        <v>0.90626600000000002</v>
      </c>
      <c r="R2408">
        <v>1529.133836</v>
      </c>
      <c r="S2408">
        <v>4.8149999999999998E-3</v>
      </c>
      <c r="T2408">
        <f t="shared" si="151"/>
        <v>1.204815</v>
      </c>
    </row>
    <row r="2409" spans="1:20" x14ac:dyDescent="0.3">
      <c r="A2409">
        <v>1528.1696910000001</v>
      </c>
      <c r="B2409">
        <v>5.2059999999999997E-3</v>
      </c>
      <c r="D2409">
        <v>1528.1696910000001</v>
      </c>
      <c r="E2409">
        <v>1.0356000000000001E-2</v>
      </c>
      <c r="F2409">
        <f t="shared" si="148"/>
        <v>0.31035599999999997</v>
      </c>
      <c r="I2409">
        <v>1528.1696910000001</v>
      </c>
      <c r="J2409">
        <v>5.9670000000000001E-3</v>
      </c>
      <c r="K2409">
        <f t="shared" si="149"/>
        <v>0.60596699999999992</v>
      </c>
      <c r="M2409">
        <v>1528.1696910000001</v>
      </c>
      <c r="N2409">
        <v>7.7130000000000002E-3</v>
      </c>
      <c r="O2409">
        <f t="shared" si="150"/>
        <v>0.90771299999999999</v>
      </c>
      <c r="R2409">
        <v>1528.1696910000001</v>
      </c>
      <c r="S2409">
        <v>5.8890000000000001E-3</v>
      </c>
      <c r="T2409">
        <f t="shared" si="151"/>
        <v>1.205889</v>
      </c>
    </row>
    <row r="2410" spans="1:20" x14ac:dyDescent="0.3">
      <c r="A2410">
        <v>1527.2055459999999</v>
      </c>
      <c r="B2410">
        <v>6.3709999999999999E-3</v>
      </c>
      <c r="D2410">
        <v>1527.2055459999999</v>
      </c>
      <c r="E2410">
        <v>1.1096E-2</v>
      </c>
      <c r="F2410">
        <f t="shared" si="148"/>
        <v>0.31109599999999998</v>
      </c>
      <c r="I2410">
        <v>1527.2055459999999</v>
      </c>
      <c r="J2410">
        <v>6.4450000000000002E-3</v>
      </c>
      <c r="K2410">
        <f t="shared" si="149"/>
        <v>0.60644500000000001</v>
      </c>
      <c r="M2410">
        <v>1527.2055459999999</v>
      </c>
      <c r="N2410">
        <v>8.6390000000000008E-3</v>
      </c>
      <c r="O2410">
        <f t="shared" si="150"/>
        <v>0.90863899999999997</v>
      </c>
      <c r="R2410">
        <v>1527.2055459999999</v>
      </c>
      <c r="S2410">
        <v>6.5129999999999997E-3</v>
      </c>
      <c r="T2410">
        <f t="shared" si="151"/>
        <v>1.2065129999999999</v>
      </c>
    </row>
    <row r="2411" spans="1:20" x14ac:dyDescent="0.3">
      <c r="A2411">
        <v>1526.241401</v>
      </c>
      <c r="B2411">
        <v>6.9540000000000001E-3</v>
      </c>
      <c r="D2411">
        <v>1526.241401</v>
      </c>
      <c r="E2411">
        <v>1.1434E-2</v>
      </c>
      <c r="F2411">
        <f t="shared" si="148"/>
        <v>0.31143399999999999</v>
      </c>
      <c r="I2411">
        <v>1526.241401</v>
      </c>
      <c r="J2411">
        <v>6.7099999999999998E-3</v>
      </c>
      <c r="K2411">
        <f t="shared" si="149"/>
        <v>0.60670999999999997</v>
      </c>
      <c r="M2411">
        <v>1526.241401</v>
      </c>
      <c r="N2411">
        <v>9.0699999999999999E-3</v>
      </c>
      <c r="O2411">
        <f t="shared" si="150"/>
        <v>0.90907000000000004</v>
      </c>
      <c r="R2411">
        <v>1526.241401</v>
      </c>
      <c r="S2411">
        <v>6.7749999999999998E-3</v>
      </c>
      <c r="T2411">
        <f t="shared" si="151"/>
        <v>1.2067749999999999</v>
      </c>
    </row>
    <row r="2412" spans="1:20" x14ac:dyDescent="0.3">
      <c r="A2412">
        <v>1525.2772560000001</v>
      </c>
      <c r="B2412">
        <v>7.4339999999999996E-3</v>
      </c>
      <c r="D2412">
        <v>1525.2772560000001</v>
      </c>
      <c r="E2412">
        <v>1.1660999999999999E-2</v>
      </c>
      <c r="F2412">
        <f t="shared" si="148"/>
        <v>0.31166099999999997</v>
      </c>
      <c r="I2412">
        <v>1525.2772560000001</v>
      </c>
      <c r="J2412">
        <v>6.9179999999999997E-3</v>
      </c>
      <c r="K2412">
        <f t="shared" si="149"/>
        <v>0.60691799999999996</v>
      </c>
      <c r="M2412">
        <v>1525.2772560000001</v>
      </c>
      <c r="N2412">
        <v>9.4450000000000003E-3</v>
      </c>
      <c r="O2412">
        <f t="shared" si="150"/>
        <v>0.90944500000000006</v>
      </c>
      <c r="R2412">
        <v>1525.2772560000001</v>
      </c>
      <c r="S2412">
        <v>7.0479999999999996E-3</v>
      </c>
      <c r="T2412">
        <f t="shared" si="151"/>
        <v>1.2070479999999999</v>
      </c>
    </row>
    <row r="2413" spans="1:20" x14ac:dyDescent="0.3">
      <c r="A2413">
        <v>1524.3131109999999</v>
      </c>
      <c r="B2413">
        <v>7.3629999999999998E-3</v>
      </c>
      <c r="D2413">
        <v>1524.3131109999999</v>
      </c>
      <c r="E2413">
        <v>1.1520000000000001E-2</v>
      </c>
      <c r="F2413">
        <f t="shared" si="148"/>
        <v>0.31151999999999996</v>
      </c>
      <c r="I2413">
        <v>1524.3131109999999</v>
      </c>
      <c r="J2413">
        <v>6.8069999999999997E-3</v>
      </c>
      <c r="K2413">
        <f t="shared" si="149"/>
        <v>0.60680699999999999</v>
      </c>
      <c r="M2413">
        <v>1524.3131109999999</v>
      </c>
      <c r="N2413">
        <v>9.502E-3</v>
      </c>
      <c r="O2413">
        <f t="shared" si="150"/>
        <v>0.90950200000000003</v>
      </c>
      <c r="R2413">
        <v>1524.3131109999999</v>
      </c>
      <c r="S2413">
        <v>7.1409999999999998E-3</v>
      </c>
      <c r="T2413">
        <f t="shared" si="151"/>
        <v>1.207141</v>
      </c>
    </row>
    <row r="2414" spans="1:20" x14ac:dyDescent="0.3">
      <c r="A2414">
        <v>1523.348966</v>
      </c>
      <c r="B2414">
        <v>8.0560000000000007E-3</v>
      </c>
      <c r="D2414">
        <v>1523.348966</v>
      </c>
      <c r="E2414">
        <v>1.2075000000000001E-2</v>
      </c>
      <c r="F2414">
        <f t="shared" si="148"/>
        <v>0.31207499999999999</v>
      </c>
      <c r="I2414">
        <v>1523.348966</v>
      </c>
      <c r="J2414">
        <v>7.175E-3</v>
      </c>
      <c r="K2414">
        <f t="shared" si="149"/>
        <v>0.60717500000000002</v>
      </c>
      <c r="M2414">
        <v>1523.348966</v>
      </c>
      <c r="N2414">
        <v>1.0165E-2</v>
      </c>
      <c r="O2414">
        <f t="shared" si="150"/>
        <v>0.910165</v>
      </c>
      <c r="R2414">
        <v>1523.348966</v>
      </c>
      <c r="S2414">
        <v>7.698E-3</v>
      </c>
      <c r="T2414">
        <f t="shared" si="151"/>
        <v>1.2076979999999999</v>
      </c>
    </row>
    <row r="2415" spans="1:20" x14ac:dyDescent="0.3">
      <c r="A2415">
        <v>1522.384822</v>
      </c>
      <c r="B2415">
        <v>1.0618000000000001E-2</v>
      </c>
      <c r="D2415">
        <v>1522.384822</v>
      </c>
      <c r="E2415">
        <v>1.3997000000000001E-2</v>
      </c>
      <c r="F2415">
        <f t="shared" si="148"/>
        <v>0.31399699999999997</v>
      </c>
      <c r="I2415">
        <v>1522.384822</v>
      </c>
      <c r="J2415">
        <v>8.6390000000000008E-3</v>
      </c>
      <c r="K2415">
        <f t="shared" si="149"/>
        <v>0.60863899999999993</v>
      </c>
      <c r="M2415">
        <v>1522.384822</v>
      </c>
      <c r="N2415">
        <v>1.2211E-2</v>
      </c>
      <c r="O2415">
        <f t="shared" si="150"/>
        <v>0.91221099999999999</v>
      </c>
      <c r="R2415">
        <v>1522.384822</v>
      </c>
      <c r="S2415">
        <v>9.2619999999999994E-3</v>
      </c>
      <c r="T2415">
        <f t="shared" si="151"/>
        <v>1.2092620000000001</v>
      </c>
    </row>
    <row r="2416" spans="1:20" x14ac:dyDescent="0.3">
      <c r="A2416">
        <v>1521.4206770000001</v>
      </c>
      <c r="B2416">
        <v>1.2973999999999999E-2</v>
      </c>
      <c r="D2416">
        <v>1521.4206770000001</v>
      </c>
      <c r="E2416">
        <v>1.5488999999999999E-2</v>
      </c>
      <c r="F2416">
        <f t="shared" si="148"/>
        <v>0.31548899999999996</v>
      </c>
      <c r="I2416">
        <v>1521.4206770000001</v>
      </c>
      <c r="J2416">
        <v>1.0009000000000001E-2</v>
      </c>
      <c r="K2416">
        <f t="shared" si="149"/>
        <v>0.61000900000000002</v>
      </c>
      <c r="M2416">
        <v>1521.4206770000001</v>
      </c>
      <c r="N2416">
        <v>1.3962E-2</v>
      </c>
      <c r="O2416">
        <f t="shared" si="150"/>
        <v>0.91396200000000005</v>
      </c>
      <c r="R2416">
        <v>1521.4206770000001</v>
      </c>
      <c r="S2416">
        <v>1.0421E-2</v>
      </c>
      <c r="T2416">
        <f t="shared" si="151"/>
        <v>1.210421</v>
      </c>
    </row>
    <row r="2417" spans="1:20" x14ac:dyDescent="0.3">
      <c r="A2417">
        <v>1520.4565319999999</v>
      </c>
      <c r="B2417">
        <v>9.4509999999999993E-3</v>
      </c>
      <c r="D2417">
        <v>1520.4565319999999</v>
      </c>
      <c r="E2417">
        <v>1.2544E-2</v>
      </c>
      <c r="F2417">
        <f t="shared" si="148"/>
        <v>0.31254399999999999</v>
      </c>
      <c r="I2417">
        <v>1520.4565319999999</v>
      </c>
      <c r="J2417">
        <v>8.0389999999999993E-3</v>
      </c>
      <c r="K2417">
        <f t="shared" si="149"/>
        <v>0.608039</v>
      </c>
      <c r="M2417">
        <v>1520.4565319999999</v>
      </c>
      <c r="N2417">
        <v>1.1214E-2</v>
      </c>
      <c r="O2417">
        <f t="shared" si="150"/>
        <v>0.91121399999999997</v>
      </c>
      <c r="R2417">
        <v>1520.4565319999999</v>
      </c>
      <c r="S2417">
        <v>8.1759999999999992E-3</v>
      </c>
      <c r="T2417">
        <f t="shared" si="151"/>
        <v>1.2081759999999999</v>
      </c>
    </row>
    <row r="2418" spans="1:20" x14ac:dyDescent="0.3">
      <c r="A2418">
        <v>1519.492387</v>
      </c>
      <c r="B2418">
        <v>6.1599999999999997E-3</v>
      </c>
      <c r="D2418">
        <v>1519.492387</v>
      </c>
      <c r="E2418">
        <v>1.0071E-2</v>
      </c>
      <c r="F2418">
        <f t="shared" si="148"/>
        <v>0.31007099999999999</v>
      </c>
      <c r="I2418">
        <v>1519.492387</v>
      </c>
      <c r="J2418">
        <v>6.234E-3</v>
      </c>
      <c r="K2418">
        <f t="shared" si="149"/>
        <v>0.60623399999999994</v>
      </c>
      <c r="M2418">
        <v>1519.492387</v>
      </c>
      <c r="N2418">
        <v>8.6280000000000003E-3</v>
      </c>
      <c r="O2418">
        <f t="shared" si="150"/>
        <v>0.90862799999999999</v>
      </c>
      <c r="R2418">
        <v>1519.492387</v>
      </c>
      <c r="S2418">
        <v>6.3169999999999997E-3</v>
      </c>
      <c r="T2418">
        <f t="shared" si="151"/>
        <v>1.2063169999999999</v>
      </c>
    </row>
    <row r="2419" spans="1:20" x14ac:dyDescent="0.3">
      <c r="A2419">
        <v>1518.5282420000001</v>
      </c>
      <c r="B2419">
        <v>5.7590000000000002E-3</v>
      </c>
      <c r="D2419">
        <v>1518.5282420000001</v>
      </c>
      <c r="E2419">
        <v>9.8549999999999992E-3</v>
      </c>
      <c r="F2419">
        <f t="shared" si="148"/>
        <v>0.30985499999999999</v>
      </c>
      <c r="I2419">
        <v>1518.5282420000001</v>
      </c>
      <c r="J2419">
        <v>6.1190000000000003E-3</v>
      </c>
      <c r="K2419">
        <f t="shared" si="149"/>
        <v>0.60611899999999996</v>
      </c>
      <c r="M2419">
        <v>1518.5282420000001</v>
      </c>
      <c r="N2419">
        <v>8.1930000000000006E-3</v>
      </c>
      <c r="O2419">
        <f t="shared" si="150"/>
        <v>0.90819300000000003</v>
      </c>
      <c r="R2419">
        <v>1518.5282420000001</v>
      </c>
      <c r="S2419">
        <v>6.1419999999999999E-3</v>
      </c>
      <c r="T2419">
        <f t="shared" si="151"/>
        <v>1.206142</v>
      </c>
    </row>
    <row r="2420" spans="1:20" x14ac:dyDescent="0.3">
      <c r="A2420">
        <v>1517.5640969999999</v>
      </c>
      <c r="B2420">
        <v>7.4799999999999997E-3</v>
      </c>
      <c r="D2420">
        <v>1517.5640969999999</v>
      </c>
      <c r="E2420">
        <v>1.1214E-2</v>
      </c>
      <c r="F2420">
        <f t="shared" si="148"/>
        <v>0.31121399999999999</v>
      </c>
      <c r="I2420">
        <v>1517.5640969999999</v>
      </c>
      <c r="J2420">
        <v>7.1570000000000002E-3</v>
      </c>
      <c r="K2420">
        <f t="shared" si="149"/>
        <v>0.60715699999999995</v>
      </c>
      <c r="M2420">
        <v>1517.5640969999999</v>
      </c>
      <c r="N2420">
        <v>9.4029999999999999E-3</v>
      </c>
      <c r="O2420">
        <f t="shared" si="150"/>
        <v>0.90940300000000007</v>
      </c>
      <c r="R2420">
        <v>1517.5640969999999</v>
      </c>
      <c r="S2420">
        <v>7.169E-3</v>
      </c>
      <c r="T2420">
        <f t="shared" si="151"/>
        <v>1.2071689999999999</v>
      </c>
    </row>
    <row r="2421" spans="1:20" x14ac:dyDescent="0.3">
      <c r="A2421">
        <v>1516.599952</v>
      </c>
      <c r="B2421">
        <v>8.7580000000000002E-3</v>
      </c>
      <c r="D2421">
        <v>1516.599952</v>
      </c>
      <c r="E2421">
        <v>1.2030000000000001E-2</v>
      </c>
      <c r="F2421">
        <f t="shared" si="148"/>
        <v>0.31202999999999997</v>
      </c>
      <c r="I2421">
        <v>1516.599952</v>
      </c>
      <c r="J2421">
        <v>7.724E-3</v>
      </c>
      <c r="K2421">
        <f t="shared" si="149"/>
        <v>0.60772399999999993</v>
      </c>
      <c r="M2421">
        <v>1516.599952</v>
      </c>
      <c r="N2421">
        <v>1.0495000000000001E-2</v>
      </c>
      <c r="O2421">
        <f t="shared" si="150"/>
        <v>0.91049500000000005</v>
      </c>
      <c r="R2421">
        <v>1516.599952</v>
      </c>
      <c r="S2421">
        <v>7.9369999999999996E-3</v>
      </c>
      <c r="T2421">
        <f t="shared" si="151"/>
        <v>1.207937</v>
      </c>
    </row>
    <row r="2422" spans="1:20" x14ac:dyDescent="0.3">
      <c r="A2422">
        <v>1515.6358070000001</v>
      </c>
      <c r="B2422">
        <v>6.5649999999999997E-3</v>
      </c>
      <c r="D2422">
        <v>1515.6358070000001</v>
      </c>
      <c r="E2422">
        <v>1.0093E-2</v>
      </c>
      <c r="F2422">
        <f t="shared" si="148"/>
        <v>0.31009300000000001</v>
      </c>
      <c r="I2422">
        <v>1515.6358070000001</v>
      </c>
      <c r="J2422">
        <v>6.4390000000000003E-3</v>
      </c>
      <c r="K2422">
        <f t="shared" si="149"/>
        <v>0.60643899999999995</v>
      </c>
      <c r="M2422">
        <v>1515.6358070000001</v>
      </c>
      <c r="N2422">
        <v>8.9849999999999999E-3</v>
      </c>
      <c r="O2422">
        <f t="shared" si="150"/>
        <v>0.90898500000000004</v>
      </c>
      <c r="R2422">
        <v>1515.6358070000001</v>
      </c>
      <c r="S2422">
        <v>6.7130000000000002E-3</v>
      </c>
      <c r="T2422">
        <f t="shared" si="151"/>
        <v>1.2067129999999999</v>
      </c>
    </row>
    <row r="2423" spans="1:20" x14ac:dyDescent="0.3">
      <c r="A2423">
        <v>1514.671662</v>
      </c>
      <c r="B2423">
        <v>4.215E-3</v>
      </c>
      <c r="D2423">
        <v>1514.671662</v>
      </c>
      <c r="E2423">
        <v>8.0990000000000003E-3</v>
      </c>
      <c r="F2423">
        <f t="shared" si="148"/>
        <v>0.30809900000000001</v>
      </c>
      <c r="I2423">
        <v>1514.671662</v>
      </c>
      <c r="J2423">
        <v>5.2849999999999998E-3</v>
      </c>
      <c r="K2423">
        <f t="shared" si="149"/>
        <v>0.60528499999999996</v>
      </c>
      <c r="M2423">
        <v>1514.671662</v>
      </c>
      <c r="N2423">
        <v>7.1079999999999997E-3</v>
      </c>
      <c r="O2423">
        <f t="shared" si="150"/>
        <v>0.90710800000000003</v>
      </c>
      <c r="R2423">
        <v>1514.671662</v>
      </c>
      <c r="S2423">
        <v>5.3480000000000003E-3</v>
      </c>
      <c r="T2423">
        <f t="shared" si="151"/>
        <v>1.2053479999999999</v>
      </c>
    </row>
    <row r="2424" spans="1:20" x14ac:dyDescent="0.3">
      <c r="A2424">
        <v>1513.7075170000001</v>
      </c>
      <c r="B2424">
        <v>3.29E-3</v>
      </c>
      <c r="D2424">
        <v>1513.7075170000001</v>
      </c>
      <c r="E2424">
        <v>7.2639999999999996E-3</v>
      </c>
      <c r="F2424">
        <f t="shared" si="148"/>
        <v>0.30726399999999998</v>
      </c>
      <c r="I2424">
        <v>1513.7075170000001</v>
      </c>
      <c r="J2424">
        <v>4.9020000000000001E-3</v>
      </c>
      <c r="K2424">
        <f t="shared" si="149"/>
        <v>0.60490199999999994</v>
      </c>
      <c r="M2424">
        <v>1513.7075170000001</v>
      </c>
      <c r="N2424">
        <v>6.2199999999999998E-3</v>
      </c>
      <c r="O2424">
        <f t="shared" si="150"/>
        <v>0.90622000000000003</v>
      </c>
      <c r="R2424">
        <v>1513.7075170000001</v>
      </c>
      <c r="S2424">
        <v>4.7660000000000003E-3</v>
      </c>
      <c r="T2424">
        <f t="shared" si="151"/>
        <v>1.204766</v>
      </c>
    </row>
    <row r="2425" spans="1:20" x14ac:dyDescent="0.3">
      <c r="A2425">
        <v>1512.7433719999999</v>
      </c>
      <c r="B2425">
        <v>3.6809999999999998E-3</v>
      </c>
      <c r="D2425">
        <v>1512.7433719999999</v>
      </c>
      <c r="E2425">
        <v>7.4660000000000004E-3</v>
      </c>
      <c r="F2425">
        <f t="shared" si="148"/>
        <v>0.30746600000000002</v>
      </c>
      <c r="I2425">
        <v>1512.7433719999999</v>
      </c>
      <c r="J2425">
        <v>5.1139999999999996E-3</v>
      </c>
      <c r="K2425">
        <f t="shared" si="149"/>
        <v>0.60511399999999993</v>
      </c>
      <c r="M2425">
        <v>1512.7433719999999</v>
      </c>
      <c r="N2425">
        <v>6.4190000000000002E-3</v>
      </c>
      <c r="O2425">
        <f t="shared" si="150"/>
        <v>0.90641899999999997</v>
      </c>
      <c r="R2425">
        <v>1512.7433719999999</v>
      </c>
      <c r="S2425">
        <v>4.9249999999999997E-3</v>
      </c>
      <c r="T2425">
        <f t="shared" si="151"/>
        <v>1.204925</v>
      </c>
    </row>
    <row r="2426" spans="1:20" x14ac:dyDescent="0.3">
      <c r="A2426">
        <v>1511.779227</v>
      </c>
      <c r="B2426">
        <v>4.4079999999999996E-3</v>
      </c>
      <c r="D2426">
        <v>1511.779227</v>
      </c>
      <c r="E2426">
        <v>7.8879999999999992E-3</v>
      </c>
      <c r="F2426">
        <f t="shared" si="148"/>
        <v>0.307888</v>
      </c>
      <c r="I2426">
        <v>1511.779227</v>
      </c>
      <c r="J2426">
        <v>5.4010000000000004E-3</v>
      </c>
      <c r="K2426">
        <f t="shared" si="149"/>
        <v>0.60540099999999997</v>
      </c>
      <c r="M2426">
        <v>1511.779227</v>
      </c>
      <c r="N2426">
        <v>7.0470000000000003E-3</v>
      </c>
      <c r="O2426">
        <f t="shared" si="150"/>
        <v>0.90704700000000005</v>
      </c>
      <c r="R2426">
        <v>1511.779227</v>
      </c>
      <c r="S2426">
        <v>5.3080000000000002E-3</v>
      </c>
      <c r="T2426">
        <f t="shared" si="151"/>
        <v>1.205308</v>
      </c>
    </row>
    <row r="2427" spans="1:20" x14ac:dyDescent="0.3">
      <c r="A2427">
        <v>1510.815083</v>
      </c>
      <c r="B2427">
        <v>5.117E-3</v>
      </c>
      <c r="D2427">
        <v>1510.815083</v>
      </c>
      <c r="E2427">
        <v>8.3289999999999996E-3</v>
      </c>
      <c r="F2427">
        <f t="shared" si="148"/>
        <v>0.30832899999999996</v>
      </c>
      <c r="I2427">
        <v>1510.815083</v>
      </c>
      <c r="J2427">
        <v>5.6889999999999996E-3</v>
      </c>
      <c r="K2427">
        <f t="shared" si="149"/>
        <v>0.60568899999999992</v>
      </c>
      <c r="M2427">
        <v>1510.815083</v>
      </c>
      <c r="N2427">
        <v>7.7200000000000003E-3</v>
      </c>
      <c r="O2427">
        <f t="shared" si="150"/>
        <v>0.90771999999999997</v>
      </c>
      <c r="R2427">
        <v>1510.815083</v>
      </c>
      <c r="S2427">
        <v>5.777E-3</v>
      </c>
      <c r="T2427">
        <f t="shared" si="151"/>
        <v>1.2057769999999999</v>
      </c>
    </row>
    <row r="2428" spans="1:20" x14ac:dyDescent="0.3">
      <c r="A2428">
        <v>1509.850938</v>
      </c>
      <c r="B2428">
        <v>6.8149999999999999E-3</v>
      </c>
      <c r="D2428">
        <v>1509.850938</v>
      </c>
      <c r="E2428">
        <v>9.5919999999999998E-3</v>
      </c>
      <c r="F2428">
        <f t="shared" si="148"/>
        <v>0.30959199999999998</v>
      </c>
      <c r="I2428">
        <v>1509.850938</v>
      </c>
      <c r="J2428">
        <v>6.581E-3</v>
      </c>
      <c r="K2428">
        <f t="shared" si="149"/>
        <v>0.60658099999999993</v>
      </c>
      <c r="M2428">
        <v>1509.850938</v>
      </c>
      <c r="N2428">
        <v>9.0740000000000005E-3</v>
      </c>
      <c r="O2428">
        <f t="shared" si="150"/>
        <v>0.90907400000000005</v>
      </c>
      <c r="R2428">
        <v>1509.850938</v>
      </c>
      <c r="S2428">
        <v>6.8279999999999999E-3</v>
      </c>
      <c r="T2428">
        <f t="shared" si="151"/>
        <v>1.206828</v>
      </c>
    </row>
    <row r="2429" spans="1:20" x14ac:dyDescent="0.3">
      <c r="A2429">
        <v>1508.8867929999999</v>
      </c>
      <c r="B2429">
        <v>9.7699999999999992E-3</v>
      </c>
      <c r="D2429">
        <v>1508.8867929999999</v>
      </c>
      <c r="E2429">
        <v>1.1842E-2</v>
      </c>
      <c r="F2429">
        <f t="shared" si="148"/>
        <v>0.31184200000000001</v>
      </c>
      <c r="I2429">
        <v>1508.8867929999999</v>
      </c>
      <c r="J2429">
        <v>8.2699999999999996E-3</v>
      </c>
      <c r="K2429">
        <f t="shared" si="149"/>
        <v>0.60826999999999998</v>
      </c>
      <c r="M2429">
        <v>1508.8867929999999</v>
      </c>
      <c r="N2429">
        <v>1.1232000000000001E-2</v>
      </c>
      <c r="O2429">
        <f t="shared" si="150"/>
        <v>0.91123200000000004</v>
      </c>
      <c r="R2429">
        <v>1508.8867929999999</v>
      </c>
      <c r="S2429">
        <v>8.4419999999999999E-3</v>
      </c>
      <c r="T2429">
        <f t="shared" si="151"/>
        <v>1.208442</v>
      </c>
    </row>
    <row r="2430" spans="1:20" x14ac:dyDescent="0.3">
      <c r="A2430">
        <v>1507.922648</v>
      </c>
      <c r="B2430">
        <v>1.3039E-2</v>
      </c>
      <c r="D2430">
        <v>1507.922648</v>
      </c>
      <c r="E2430">
        <v>1.4411999999999999E-2</v>
      </c>
      <c r="F2430">
        <f t="shared" si="148"/>
        <v>0.31441199999999997</v>
      </c>
      <c r="I2430">
        <v>1507.922648</v>
      </c>
      <c r="J2430">
        <v>1.0518E-2</v>
      </c>
      <c r="K2430">
        <f t="shared" si="149"/>
        <v>0.61051800000000001</v>
      </c>
      <c r="M2430">
        <v>1507.922648</v>
      </c>
      <c r="N2430">
        <v>1.3453E-2</v>
      </c>
      <c r="O2430">
        <f t="shared" si="150"/>
        <v>0.91345300000000007</v>
      </c>
      <c r="R2430">
        <v>1507.922648</v>
      </c>
      <c r="S2430">
        <v>1.0156999999999999E-2</v>
      </c>
      <c r="T2430">
        <f t="shared" si="151"/>
        <v>1.2101569999999999</v>
      </c>
    </row>
    <row r="2431" spans="1:20" x14ac:dyDescent="0.3">
      <c r="A2431">
        <v>1506.9585030000001</v>
      </c>
      <c r="B2431">
        <v>1.5299999999999999E-2</v>
      </c>
      <c r="D2431">
        <v>1506.9585030000001</v>
      </c>
      <c r="E2431">
        <v>1.6001000000000001E-2</v>
      </c>
      <c r="F2431">
        <f t="shared" si="148"/>
        <v>0.31600099999999998</v>
      </c>
      <c r="I2431">
        <v>1506.9585030000001</v>
      </c>
      <c r="J2431">
        <v>1.2607999999999999E-2</v>
      </c>
      <c r="K2431">
        <f t="shared" si="149"/>
        <v>0.61260799999999993</v>
      </c>
      <c r="M2431">
        <v>1506.9585030000001</v>
      </c>
      <c r="N2431">
        <v>1.473E-2</v>
      </c>
      <c r="O2431">
        <f t="shared" si="150"/>
        <v>0.91473000000000004</v>
      </c>
      <c r="R2431">
        <v>1506.9585030000001</v>
      </c>
      <c r="S2431">
        <v>1.1545E-2</v>
      </c>
      <c r="T2431">
        <f t="shared" si="151"/>
        <v>1.2115449999999999</v>
      </c>
    </row>
    <row r="2432" spans="1:20" x14ac:dyDescent="0.3">
      <c r="A2432">
        <v>1505.9943579999999</v>
      </c>
      <c r="B2432">
        <v>1.1682E-2</v>
      </c>
      <c r="D2432">
        <v>1505.9943579999999</v>
      </c>
      <c r="E2432">
        <v>1.2272E-2</v>
      </c>
      <c r="F2432">
        <f t="shared" si="148"/>
        <v>0.31227199999999999</v>
      </c>
      <c r="I2432">
        <v>1505.9943579999999</v>
      </c>
      <c r="J2432">
        <v>1.0115000000000001E-2</v>
      </c>
      <c r="K2432">
        <f t="shared" si="149"/>
        <v>0.61011499999999996</v>
      </c>
      <c r="M2432">
        <v>1505.9943579999999</v>
      </c>
      <c r="N2432">
        <v>1.1920999999999999E-2</v>
      </c>
      <c r="O2432">
        <f t="shared" si="150"/>
        <v>0.91192099999999998</v>
      </c>
      <c r="R2432">
        <v>1505.9943579999999</v>
      </c>
      <c r="S2432">
        <v>9.5569999999999995E-3</v>
      </c>
      <c r="T2432">
        <f t="shared" si="151"/>
        <v>1.209557</v>
      </c>
    </row>
    <row r="2433" spans="1:20" x14ac:dyDescent="0.3">
      <c r="A2433">
        <v>1505.030213</v>
      </c>
      <c r="B2433">
        <v>6.398E-3</v>
      </c>
      <c r="D2433">
        <v>1505.030213</v>
      </c>
      <c r="E2433">
        <v>7.7590000000000003E-3</v>
      </c>
      <c r="F2433">
        <f t="shared" si="148"/>
        <v>0.307759</v>
      </c>
      <c r="I2433">
        <v>1505.030213</v>
      </c>
      <c r="J2433">
        <v>6.5120000000000004E-3</v>
      </c>
      <c r="K2433">
        <f t="shared" si="149"/>
        <v>0.60651199999999994</v>
      </c>
      <c r="M2433">
        <v>1505.030213</v>
      </c>
      <c r="N2433">
        <v>8.3079999999999994E-3</v>
      </c>
      <c r="O2433">
        <f t="shared" si="150"/>
        <v>0.908308</v>
      </c>
      <c r="R2433">
        <v>1505.030213</v>
      </c>
      <c r="S2433">
        <v>6.4879999999999998E-3</v>
      </c>
      <c r="T2433">
        <f t="shared" si="151"/>
        <v>1.206488</v>
      </c>
    </row>
    <row r="2434" spans="1:20" x14ac:dyDescent="0.3">
      <c r="A2434">
        <v>1504.0660680000001</v>
      </c>
      <c r="B2434">
        <v>3.699E-3</v>
      </c>
      <c r="D2434">
        <v>1504.0660680000001</v>
      </c>
      <c r="E2434">
        <v>5.6389999999999999E-3</v>
      </c>
      <c r="F2434">
        <f t="shared" si="148"/>
        <v>0.30563899999999999</v>
      </c>
      <c r="I2434">
        <v>1504.0660680000001</v>
      </c>
      <c r="J2434">
        <v>5.0039999999999998E-3</v>
      </c>
      <c r="K2434">
        <f t="shared" si="149"/>
        <v>0.60500399999999999</v>
      </c>
      <c r="M2434">
        <v>1504.0660680000001</v>
      </c>
      <c r="N2434">
        <v>6.3689999999999997E-3</v>
      </c>
      <c r="O2434">
        <f t="shared" si="150"/>
        <v>0.90636899999999998</v>
      </c>
      <c r="R2434">
        <v>1504.0660680000001</v>
      </c>
      <c r="S2434">
        <v>4.895E-3</v>
      </c>
      <c r="T2434">
        <f t="shared" si="151"/>
        <v>1.204895</v>
      </c>
    </row>
    <row r="2435" spans="1:20" x14ac:dyDescent="0.3">
      <c r="A2435">
        <v>1503.1019229999999</v>
      </c>
      <c r="B2435">
        <v>2.666E-3</v>
      </c>
      <c r="D2435">
        <v>1503.1019229999999</v>
      </c>
      <c r="E2435">
        <v>4.8440000000000002E-3</v>
      </c>
      <c r="F2435">
        <f t="shared" ref="F2435:F2498" si="152">E2435+0.3</f>
        <v>0.304844</v>
      </c>
      <c r="I2435">
        <v>1503.1019229999999</v>
      </c>
      <c r="J2435">
        <v>4.5909999999999996E-3</v>
      </c>
      <c r="K2435">
        <f t="shared" ref="K2435:K2498" si="153">J2435+0.6</f>
        <v>0.60459099999999999</v>
      </c>
      <c r="M2435">
        <v>1503.1019229999999</v>
      </c>
      <c r="N2435">
        <v>5.5729999999999998E-3</v>
      </c>
      <c r="O2435">
        <f t="shared" ref="O2435:O2498" si="154">N2435+0.9</f>
        <v>0.90557300000000007</v>
      </c>
      <c r="R2435">
        <v>1503.1019229999999</v>
      </c>
      <c r="S2435">
        <v>4.2909999999999997E-3</v>
      </c>
      <c r="T2435">
        <f t="shared" ref="T2435:T2498" si="155">S2435+1.2</f>
        <v>1.204291</v>
      </c>
    </row>
    <row r="2436" spans="1:20" x14ac:dyDescent="0.3">
      <c r="A2436">
        <v>1502.137778</v>
      </c>
      <c r="B2436">
        <v>2.591E-3</v>
      </c>
      <c r="D2436">
        <v>1502.137778</v>
      </c>
      <c r="E2436">
        <v>4.7419999999999997E-3</v>
      </c>
      <c r="F2436">
        <f t="shared" si="152"/>
        <v>0.30474200000000001</v>
      </c>
      <c r="I2436">
        <v>1502.137778</v>
      </c>
      <c r="J2436">
        <v>4.6810000000000003E-3</v>
      </c>
      <c r="K2436">
        <f t="shared" si="153"/>
        <v>0.60468100000000002</v>
      </c>
      <c r="M2436">
        <v>1502.137778</v>
      </c>
      <c r="N2436">
        <v>5.5409999999999999E-3</v>
      </c>
      <c r="O2436">
        <f t="shared" si="154"/>
        <v>0.90554100000000004</v>
      </c>
      <c r="R2436">
        <v>1502.137778</v>
      </c>
      <c r="S2436">
        <v>4.2770000000000004E-3</v>
      </c>
      <c r="T2436">
        <f t="shared" si="155"/>
        <v>1.204277</v>
      </c>
    </row>
    <row r="2437" spans="1:20" x14ac:dyDescent="0.3">
      <c r="A2437">
        <v>1501.1736330000001</v>
      </c>
      <c r="B2437">
        <v>2.7910000000000001E-3</v>
      </c>
      <c r="D2437">
        <v>1501.1736330000001</v>
      </c>
      <c r="E2437">
        <v>4.8180000000000002E-3</v>
      </c>
      <c r="F2437">
        <f t="shared" si="152"/>
        <v>0.30481799999999998</v>
      </c>
      <c r="I2437">
        <v>1501.1736330000001</v>
      </c>
      <c r="J2437">
        <v>4.8500000000000001E-3</v>
      </c>
      <c r="K2437">
        <f t="shared" si="153"/>
        <v>0.60485</v>
      </c>
      <c r="M2437">
        <v>1501.1736330000001</v>
      </c>
      <c r="N2437">
        <v>5.7149999999999996E-3</v>
      </c>
      <c r="O2437">
        <f t="shared" si="154"/>
        <v>0.90571500000000005</v>
      </c>
      <c r="R2437">
        <v>1501.1736330000001</v>
      </c>
      <c r="S2437">
        <v>4.3940000000000003E-3</v>
      </c>
      <c r="T2437">
        <f t="shared" si="155"/>
        <v>1.204394</v>
      </c>
    </row>
    <row r="2438" spans="1:20" x14ac:dyDescent="0.3">
      <c r="A2438">
        <v>1500.209488</v>
      </c>
      <c r="B2438">
        <v>3.3479999999999998E-3</v>
      </c>
      <c r="D2438">
        <v>1500.209488</v>
      </c>
      <c r="E2438">
        <v>5.2180000000000004E-3</v>
      </c>
      <c r="F2438">
        <f t="shared" si="152"/>
        <v>0.30521799999999999</v>
      </c>
      <c r="I2438">
        <v>1500.209488</v>
      </c>
      <c r="J2438">
        <v>5.1830000000000001E-3</v>
      </c>
      <c r="K2438">
        <f t="shared" si="153"/>
        <v>0.60518300000000003</v>
      </c>
      <c r="M2438">
        <v>1500.209488</v>
      </c>
      <c r="N2438">
        <v>6.0939999999999996E-3</v>
      </c>
      <c r="O2438">
        <f t="shared" si="154"/>
        <v>0.90609400000000007</v>
      </c>
      <c r="R2438">
        <v>1500.209488</v>
      </c>
      <c r="S2438">
        <v>4.6829999999999997E-3</v>
      </c>
      <c r="T2438">
        <f t="shared" si="155"/>
        <v>1.2046829999999999</v>
      </c>
    </row>
    <row r="2439" spans="1:20" x14ac:dyDescent="0.3">
      <c r="A2439">
        <v>1499.2453439999999</v>
      </c>
      <c r="B2439">
        <v>4.6499999999999996E-3</v>
      </c>
      <c r="D2439">
        <v>1499.2453439999999</v>
      </c>
      <c r="E2439">
        <v>6.1840000000000003E-3</v>
      </c>
      <c r="F2439">
        <f t="shared" si="152"/>
        <v>0.30618400000000001</v>
      </c>
      <c r="I2439">
        <v>1499.2453439999999</v>
      </c>
      <c r="J2439">
        <v>5.8650000000000004E-3</v>
      </c>
      <c r="K2439">
        <f t="shared" si="153"/>
        <v>0.60586499999999999</v>
      </c>
      <c r="M2439">
        <v>1499.2453439999999</v>
      </c>
      <c r="N2439">
        <v>7.0569999999999999E-3</v>
      </c>
      <c r="O2439">
        <f t="shared" si="154"/>
        <v>0.907057</v>
      </c>
      <c r="R2439">
        <v>1499.2453439999999</v>
      </c>
      <c r="S2439">
        <v>5.4289999999999998E-3</v>
      </c>
      <c r="T2439">
        <f t="shared" si="155"/>
        <v>1.2054289999999999</v>
      </c>
    </row>
    <row r="2440" spans="1:20" x14ac:dyDescent="0.3">
      <c r="A2440">
        <v>1498.281199</v>
      </c>
      <c r="B2440">
        <v>5.8539999999999998E-3</v>
      </c>
      <c r="D2440">
        <v>1498.281199</v>
      </c>
      <c r="E2440">
        <v>6.9499999999999996E-3</v>
      </c>
      <c r="F2440">
        <f t="shared" si="152"/>
        <v>0.30695</v>
      </c>
      <c r="I2440">
        <v>1498.281199</v>
      </c>
      <c r="J2440">
        <v>6.43E-3</v>
      </c>
      <c r="K2440">
        <f t="shared" si="153"/>
        <v>0.60643000000000002</v>
      </c>
      <c r="M2440">
        <v>1498.281199</v>
      </c>
      <c r="N2440">
        <v>8.0459999999999993E-3</v>
      </c>
      <c r="O2440">
        <f t="shared" si="154"/>
        <v>0.90804600000000002</v>
      </c>
      <c r="R2440">
        <v>1498.281199</v>
      </c>
      <c r="S2440">
        <v>6.1910000000000003E-3</v>
      </c>
      <c r="T2440">
        <f t="shared" si="155"/>
        <v>1.206191</v>
      </c>
    </row>
    <row r="2441" spans="1:20" x14ac:dyDescent="0.3">
      <c r="A2441">
        <v>1497.3170540000001</v>
      </c>
      <c r="B2441">
        <v>6.3420000000000004E-3</v>
      </c>
      <c r="D2441">
        <v>1497.3170540000001</v>
      </c>
      <c r="E2441">
        <v>7.2420000000000002E-3</v>
      </c>
      <c r="F2441">
        <f t="shared" si="152"/>
        <v>0.30724200000000002</v>
      </c>
      <c r="I2441">
        <v>1497.3170540000001</v>
      </c>
      <c r="J2441">
        <v>6.659E-3</v>
      </c>
      <c r="K2441">
        <f t="shared" si="153"/>
        <v>0.60665899999999995</v>
      </c>
      <c r="M2441">
        <v>1497.3170540000001</v>
      </c>
      <c r="N2441">
        <v>8.4360000000000008E-3</v>
      </c>
      <c r="O2441">
        <f t="shared" si="154"/>
        <v>0.90843600000000002</v>
      </c>
      <c r="R2441">
        <v>1497.3170540000001</v>
      </c>
      <c r="S2441">
        <v>6.5189999999999996E-3</v>
      </c>
      <c r="T2441">
        <f t="shared" si="155"/>
        <v>1.2065189999999999</v>
      </c>
    </row>
    <row r="2442" spans="1:20" x14ac:dyDescent="0.3">
      <c r="A2442">
        <v>1496.352909</v>
      </c>
      <c r="B2442">
        <v>6.2329999999999998E-3</v>
      </c>
      <c r="D2442">
        <v>1496.352909</v>
      </c>
      <c r="E2442">
        <v>7.0939999999999996E-3</v>
      </c>
      <c r="F2442">
        <f t="shared" si="152"/>
        <v>0.30709399999999998</v>
      </c>
      <c r="I2442">
        <v>1496.352909</v>
      </c>
      <c r="J2442">
        <v>6.6699999999999997E-3</v>
      </c>
      <c r="K2442">
        <f t="shared" si="153"/>
        <v>0.60666999999999993</v>
      </c>
      <c r="M2442">
        <v>1496.352909</v>
      </c>
      <c r="N2442">
        <v>8.2789999999999999E-3</v>
      </c>
      <c r="O2442">
        <f t="shared" si="154"/>
        <v>0.90827900000000006</v>
      </c>
      <c r="R2442">
        <v>1496.352909</v>
      </c>
      <c r="S2442">
        <v>6.4270000000000004E-3</v>
      </c>
      <c r="T2442">
        <f t="shared" si="155"/>
        <v>1.2064269999999999</v>
      </c>
    </row>
    <row r="2443" spans="1:20" x14ac:dyDescent="0.3">
      <c r="A2443">
        <v>1495.388764</v>
      </c>
      <c r="B2443">
        <v>4.228E-3</v>
      </c>
      <c r="D2443">
        <v>1495.388764</v>
      </c>
      <c r="E2443">
        <v>5.2350000000000001E-3</v>
      </c>
      <c r="F2443">
        <f t="shared" si="152"/>
        <v>0.30523499999999998</v>
      </c>
      <c r="I2443">
        <v>1495.388764</v>
      </c>
      <c r="J2443">
        <v>5.7130000000000002E-3</v>
      </c>
      <c r="K2443">
        <f t="shared" si="153"/>
        <v>0.60571299999999995</v>
      </c>
      <c r="M2443">
        <v>1495.388764</v>
      </c>
      <c r="N2443">
        <v>6.7780000000000002E-3</v>
      </c>
      <c r="O2443">
        <f t="shared" si="154"/>
        <v>0.90677799999999997</v>
      </c>
      <c r="R2443">
        <v>1495.388764</v>
      </c>
      <c r="S2443">
        <v>5.2839999999999996E-3</v>
      </c>
      <c r="T2443">
        <f t="shared" si="155"/>
        <v>1.205284</v>
      </c>
    </row>
    <row r="2444" spans="1:20" x14ac:dyDescent="0.3">
      <c r="A2444">
        <v>1494.4246189999999</v>
      </c>
      <c r="B2444">
        <v>2.2899999999999999E-3</v>
      </c>
      <c r="D2444">
        <v>1494.4246189999999</v>
      </c>
      <c r="E2444">
        <v>3.493E-3</v>
      </c>
      <c r="F2444">
        <f t="shared" si="152"/>
        <v>0.30349300000000001</v>
      </c>
      <c r="I2444">
        <v>1494.4246189999999</v>
      </c>
      <c r="J2444">
        <v>4.8129999999999996E-3</v>
      </c>
      <c r="K2444">
        <f t="shared" si="153"/>
        <v>0.60481299999999993</v>
      </c>
      <c r="M2444">
        <v>1494.4246189999999</v>
      </c>
      <c r="N2444">
        <v>5.3769999999999998E-3</v>
      </c>
      <c r="O2444">
        <f t="shared" si="154"/>
        <v>0.90537699999999999</v>
      </c>
      <c r="R2444">
        <v>1494.4246189999999</v>
      </c>
      <c r="S2444">
        <v>4.2509999999999996E-3</v>
      </c>
      <c r="T2444">
        <f t="shared" si="155"/>
        <v>1.204251</v>
      </c>
    </row>
    <row r="2445" spans="1:20" x14ac:dyDescent="0.3">
      <c r="A2445">
        <v>1493.460474</v>
      </c>
      <c r="B2445">
        <v>1.6050000000000001E-3</v>
      </c>
      <c r="D2445">
        <v>1493.460474</v>
      </c>
      <c r="E2445">
        <v>2.8530000000000001E-3</v>
      </c>
      <c r="F2445">
        <f t="shared" si="152"/>
        <v>0.30285299999999998</v>
      </c>
      <c r="I2445">
        <v>1493.460474</v>
      </c>
      <c r="J2445">
        <v>4.5750000000000001E-3</v>
      </c>
      <c r="K2445">
        <f t="shared" si="153"/>
        <v>0.60457499999999997</v>
      </c>
      <c r="M2445">
        <v>1493.460474</v>
      </c>
      <c r="N2445">
        <v>4.8830000000000002E-3</v>
      </c>
      <c r="O2445">
        <f t="shared" si="154"/>
        <v>0.90488299999999999</v>
      </c>
      <c r="R2445">
        <v>1493.460474</v>
      </c>
      <c r="S2445">
        <v>3.9280000000000001E-3</v>
      </c>
      <c r="T2445">
        <f t="shared" si="155"/>
        <v>1.2039279999999999</v>
      </c>
    </row>
    <row r="2446" spans="1:20" x14ac:dyDescent="0.3">
      <c r="A2446">
        <v>1492.4963290000001</v>
      </c>
      <c r="B2446">
        <v>2.081E-3</v>
      </c>
      <c r="D2446">
        <v>1492.4963290000001</v>
      </c>
      <c r="E2446">
        <v>3.1909999999999998E-3</v>
      </c>
      <c r="F2446">
        <f t="shared" si="152"/>
        <v>0.30319099999999999</v>
      </c>
      <c r="I2446">
        <v>1492.4963290000001</v>
      </c>
      <c r="J2446">
        <v>4.8650000000000004E-3</v>
      </c>
      <c r="K2446">
        <f t="shared" si="153"/>
        <v>0.60486499999999999</v>
      </c>
      <c r="M2446">
        <v>1492.4963290000001</v>
      </c>
      <c r="N2446">
        <v>5.2430000000000003E-3</v>
      </c>
      <c r="O2446">
        <f t="shared" si="154"/>
        <v>0.90524300000000002</v>
      </c>
      <c r="R2446">
        <v>1492.4963290000001</v>
      </c>
      <c r="S2446">
        <v>4.2389999999999997E-3</v>
      </c>
      <c r="T2446">
        <f t="shared" si="155"/>
        <v>1.2042390000000001</v>
      </c>
    </row>
    <row r="2447" spans="1:20" x14ac:dyDescent="0.3">
      <c r="A2447">
        <v>1491.5321839999999</v>
      </c>
      <c r="B2447">
        <v>3.999E-3</v>
      </c>
      <c r="D2447">
        <v>1491.5321839999999</v>
      </c>
      <c r="E2447">
        <v>4.797E-3</v>
      </c>
      <c r="F2447">
        <f t="shared" si="152"/>
        <v>0.30479699999999998</v>
      </c>
      <c r="I2447">
        <v>1491.5321839999999</v>
      </c>
      <c r="J2447">
        <v>5.8389999999999996E-3</v>
      </c>
      <c r="K2447">
        <f t="shared" si="153"/>
        <v>0.60583900000000002</v>
      </c>
      <c r="M2447">
        <v>1491.5321839999999</v>
      </c>
      <c r="N2447">
        <v>6.7080000000000004E-3</v>
      </c>
      <c r="O2447">
        <f t="shared" si="154"/>
        <v>0.90670800000000007</v>
      </c>
      <c r="R2447">
        <v>1491.5321839999999</v>
      </c>
      <c r="S2447">
        <v>5.3899999999999998E-3</v>
      </c>
      <c r="T2447">
        <f t="shared" si="155"/>
        <v>1.20539</v>
      </c>
    </row>
    <row r="2448" spans="1:20" x14ac:dyDescent="0.3">
      <c r="A2448">
        <v>1490.568039</v>
      </c>
      <c r="B2448">
        <v>7.4910000000000003E-3</v>
      </c>
      <c r="D2448">
        <v>1490.568039</v>
      </c>
      <c r="E2448">
        <v>7.7710000000000001E-3</v>
      </c>
      <c r="F2448">
        <f t="shared" si="152"/>
        <v>0.30777100000000002</v>
      </c>
      <c r="I2448">
        <v>1490.568039</v>
      </c>
      <c r="J2448">
        <v>7.5420000000000001E-3</v>
      </c>
      <c r="K2448">
        <f t="shared" si="153"/>
        <v>0.60754200000000003</v>
      </c>
      <c r="M2448">
        <v>1490.568039</v>
      </c>
      <c r="N2448">
        <v>9.3500000000000007E-3</v>
      </c>
      <c r="O2448">
        <f t="shared" si="154"/>
        <v>0.90934999999999999</v>
      </c>
      <c r="R2448">
        <v>1490.568039</v>
      </c>
      <c r="S2448">
        <v>7.3860000000000002E-3</v>
      </c>
      <c r="T2448">
        <f t="shared" si="155"/>
        <v>1.2073859999999998</v>
      </c>
    </row>
    <row r="2449" spans="1:20" x14ac:dyDescent="0.3">
      <c r="A2449">
        <v>1489.6038940000001</v>
      </c>
      <c r="B2449">
        <v>9.0910000000000001E-3</v>
      </c>
      <c r="D2449">
        <v>1489.6038940000001</v>
      </c>
      <c r="E2449">
        <v>8.9720000000000008E-3</v>
      </c>
      <c r="F2449">
        <f t="shared" si="152"/>
        <v>0.30897199999999997</v>
      </c>
      <c r="I2449">
        <v>1489.6038940000001</v>
      </c>
      <c r="J2449">
        <v>8.2089999999999993E-3</v>
      </c>
      <c r="K2449">
        <f t="shared" si="153"/>
        <v>0.608209</v>
      </c>
      <c r="M2449">
        <v>1489.6038940000001</v>
      </c>
      <c r="N2449">
        <v>1.0574E-2</v>
      </c>
      <c r="O2449">
        <f t="shared" si="154"/>
        <v>0.91057399999999999</v>
      </c>
      <c r="R2449">
        <v>1489.6038940000001</v>
      </c>
      <c r="S2449">
        <v>8.1480000000000007E-3</v>
      </c>
      <c r="T2449">
        <f t="shared" si="155"/>
        <v>1.208148</v>
      </c>
    </row>
    <row r="2450" spans="1:20" x14ac:dyDescent="0.3">
      <c r="A2450">
        <v>1488.6397489999999</v>
      </c>
      <c r="B2450">
        <v>7.3460000000000001E-3</v>
      </c>
      <c r="D2450">
        <v>1488.6397489999999</v>
      </c>
      <c r="E2450">
        <v>7.2680000000000002E-3</v>
      </c>
      <c r="F2450">
        <f t="shared" si="152"/>
        <v>0.30726799999999999</v>
      </c>
      <c r="I2450">
        <v>1488.6397489999999</v>
      </c>
      <c r="J2450">
        <v>7.2769999999999996E-3</v>
      </c>
      <c r="K2450">
        <f t="shared" si="153"/>
        <v>0.60727699999999996</v>
      </c>
      <c r="M2450">
        <v>1488.6397489999999</v>
      </c>
      <c r="N2450">
        <v>9.2689999999999995E-3</v>
      </c>
      <c r="O2450">
        <f t="shared" si="154"/>
        <v>0.90926899999999999</v>
      </c>
      <c r="R2450">
        <v>1488.6397489999999</v>
      </c>
      <c r="S2450">
        <v>7.0520000000000001E-3</v>
      </c>
      <c r="T2450">
        <f t="shared" si="155"/>
        <v>1.207052</v>
      </c>
    </row>
    <row r="2451" spans="1:20" x14ac:dyDescent="0.3">
      <c r="A2451">
        <v>1487.6756049999999</v>
      </c>
      <c r="B2451">
        <v>6.1260000000000004E-3</v>
      </c>
      <c r="D2451">
        <v>1487.6756049999999</v>
      </c>
      <c r="E2451">
        <v>6.1079999999999997E-3</v>
      </c>
      <c r="F2451">
        <f t="shared" si="152"/>
        <v>0.30610799999999999</v>
      </c>
      <c r="I2451">
        <v>1487.6756049999999</v>
      </c>
      <c r="J2451">
        <v>6.7070000000000003E-3</v>
      </c>
      <c r="K2451">
        <f t="shared" si="153"/>
        <v>0.606707</v>
      </c>
      <c r="M2451">
        <v>1487.6756049999999</v>
      </c>
      <c r="N2451">
        <v>8.371E-3</v>
      </c>
      <c r="O2451">
        <f t="shared" si="154"/>
        <v>0.90837100000000004</v>
      </c>
      <c r="R2451">
        <v>1487.6756049999999</v>
      </c>
      <c r="S2451">
        <v>6.3569999999999998E-3</v>
      </c>
      <c r="T2451">
        <f t="shared" si="155"/>
        <v>1.2063569999999999</v>
      </c>
    </row>
    <row r="2452" spans="1:20" x14ac:dyDescent="0.3">
      <c r="A2452">
        <v>1486.71146</v>
      </c>
      <c r="B2452">
        <v>4.8380000000000003E-3</v>
      </c>
      <c r="D2452">
        <v>1486.71146</v>
      </c>
      <c r="E2452">
        <v>4.9290000000000002E-3</v>
      </c>
      <c r="F2452">
        <f t="shared" si="152"/>
        <v>0.30492900000000001</v>
      </c>
      <c r="I2452">
        <v>1486.71146</v>
      </c>
      <c r="J2452">
        <v>6.2170000000000003E-3</v>
      </c>
      <c r="K2452">
        <f t="shared" si="153"/>
        <v>0.60621700000000001</v>
      </c>
      <c r="M2452">
        <v>1486.71146</v>
      </c>
      <c r="N2452">
        <v>7.5110000000000003E-3</v>
      </c>
      <c r="O2452">
        <f t="shared" si="154"/>
        <v>0.90751100000000007</v>
      </c>
      <c r="R2452">
        <v>1486.71146</v>
      </c>
      <c r="S2452">
        <v>5.7149999999999996E-3</v>
      </c>
      <c r="T2452">
        <f t="shared" si="155"/>
        <v>1.2057149999999999</v>
      </c>
    </row>
    <row r="2453" spans="1:20" x14ac:dyDescent="0.3">
      <c r="A2453">
        <v>1485.7473150000001</v>
      </c>
      <c r="B2453">
        <v>3.101E-3</v>
      </c>
      <c r="D2453">
        <v>1485.7473150000001</v>
      </c>
      <c r="E2453">
        <v>3.385E-3</v>
      </c>
      <c r="F2453">
        <f t="shared" si="152"/>
        <v>0.30338500000000002</v>
      </c>
      <c r="I2453">
        <v>1485.7473150000001</v>
      </c>
      <c r="J2453">
        <v>5.561E-3</v>
      </c>
      <c r="K2453">
        <f t="shared" si="153"/>
        <v>0.60556100000000002</v>
      </c>
      <c r="M2453">
        <v>1485.7473150000001</v>
      </c>
      <c r="N2453">
        <v>6.2430000000000003E-3</v>
      </c>
      <c r="O2453">
        <f t="shared" si="154"/>
        <v>0.90624300000000002</v>
      </c>
      <c r="R2453">
        <v>1485.7473150000001</v>
      </c>
      <c r="S2453">
        <v>4.8019999999999998E-3</v>
      </c>
      <c r="T2453">
        <f t="shared" si="155"/>
        <v>1.2048019999999999</v>
      </c>
    </row>
    <row r="2454" spans="1:20" x14ac:dyDescent="0.3">
      <c r="A2454">
        <v>1484.7831699999999</v>
      </c>
      <c r="B2454">
        <v>2.052E-3</v>
      </c>
      <c r="D2454">
        <v>1484.7831699999999</v>
      </c>
      <c r="E2454">
        <v>2.444E-3</v>
      </c>
      <c r="F2454">
        <f t="shared" si="152"/>
        <v>0.30244399999999999</v>
      </c>
      <c r="I2454">
        <v>1484.7831699999999</v>
      </c>
      <c r="J2454">
        <v>5.2700000000000004E-3</v>
      </c>
      <c r="K2454">
        <f t="shared" si="153"/>
        <v>0.60526999999999997</v>
      </c>
      <c r="M2454">
        <v>1484.7831699999999</v>
      </c>
      <c r="N2454">
        <v>5.4289999999999998E-3</v>
      </c>
      <c r="O2454">
        <f t="shared" si="154"/>
        <v>0.90542900000000004</v>
      </c>
      <c r="R2454">
        <v>1484.7831699999999</v>
      </c>
      <c r="S2454">
        <v>4.2579999999999996E-3</v>
      </c>
      <c r="T2454">
        <f t="shared" si="155"/>
        <v>1.2042580000000001</v>
      </c>
    </row>
    <row r="2455" spans="1:20" x14ac:dyDescent="0.3">
      <c r="A2455">
        <v>1483.819025</v>
      </c>
      <c r="B2455">
        <v>1.8649999999999999E-3</v>
      </c>
      <c r="D2455">
        <v>1483.819025</v>
      </c>
      <c r="E2455">
        <v>2.2590000000000002E-3</v>
      </c>
      <c r="F2455">
        <f t="shared" si="152"/>
        <v>0.302259</v>
      </c>
      <c r="I2455">
        <v>1483.819025</v>
      </c>
      <c r="J2455">
        <v>5.3689999999999996E-3</v>
      </c>
      <c r="K2455">
        <f t="shared" si="153"/>
        <v>0.60536899999999993</v>
      </c>
      <c r="M2455">
        <v>1483.819025</v>
      </c>
      <c r="N2455">
        <v>5.3010000000000002E-3</v>
      </c>
      <c r="O2455">
        <f t="shared" si="154"/>
        <v>0.90530100000000002</v>
      </c>
      <c r="R2455">
        <v>1483.819025</v>
      </c>
      <c r="S2455">
        <v>4.2319999999999997E-3</v>
      </c>
      <c r="T2455">
        <f t="shared" si="155"/>
        <v>1.204232</v>
      </c>
    </row>
    <row r="2456" spans="1:20" x14ac:dyDescent="0.3">
      <c r="A2456">
        <v>1482.8548800000001</v>
      </c>
      <c r="B2456">
        <v>2.4680000000000001E-3</v>
      </c>
      <c r="D2456">
        <v>1482.8548800000001</v>
      </c>
      <c r="E2456">
        <v>2.7889999999999998E-3</v>
      </c>
      <c r="F2456">
        <f t="shared" si="152"/>
        <v>0.30278899999999997</v>
      </c>
      <c r="I2456">
        <v>1482.8548800000001</v>
      </c>
      <c r="J2456">
        <v>5.8259999999999996E-3</v>
      </c>
      <c r="K2456">
        <f t="shared" si="153"/>
        <v>0.60582599999999998</v>
      </c>
      <c r="M2456">
        <v>1482.8548800000001</v>
      </c>
      <c r="N2456">
        <v>5.8960000000000002E-3</v>
      </c>
      <c r="O2456">
        <f t="shared" si="154"/>
        <v>0.90589600000000003</v>
      </c>
      <c r="R2456">
        <v>1482.8548800000001</v>
      </c>
      <c r="S2456">
        <v>4.7629999999999999E-3</v>
      </c>
      <c r="T2456">
        <f t="shared" si="155"/>
        <v>1.204763</v>
      </c>
    </row>
    <row r="2457" spans="1:20" x14ac:dyDescent="0.3">
      <c r="A2457">
        <v>1481.8907349999999</v>
      </c>
      <c r="B2457">
        <v>3.699E-3</v>
      </c>
      <c r="D2457">
        <v>1481.8907349999999</v>
      </c>
      <c r="E2457">
        <v>3.8530000000000001E-3</v>
      </c>
      <c r="F2457">
        <f t="shared" si="152"/>
        <v>0.30385299999999998</v>
      </c>
      <c r="I2457">
        <v>1481.8907349999999</v>
      </c>
      <c r="J2457">
        <v>6.6369999999999997E-3</v>
      </c>
      <c r="K2457">
        <f t="shared" si="153"/>
        <v>0.60663699999999998</v>
      </c>
      <c r="M2457">
        <v>1481.8907349999999</v>
      </c>
      <c r="N2457">
        <v>7.0619999999999997E-3</v>
      </c>
      <c r="O2457">
        <f t="shared" si="154"/>
        <v>0.90706200000000003</v>
      </c>
      <c r="R2457">
        <v>1481.8907349999999</v>
      </c>
      <c r="S2457">
        <v>5.738E-3</v>
      </c>
      <c r="T2457">
        <f t="shared" si="155"/>
        <v>1.205738</v>
      </c>
    </row>
    <row r="2458" spans="1:20" x14ac:dyDescent="0.3">
      <c r="A2458">
        <v>1480.92659</v>
      </c>
      <c r="B2458">
        <v>4.816E-3</v>
      </c>
      <c r="D2458">
        <v>1480.92659</v>
      </c>
      <c r="E2458">
        <v>4.7340000000000004E-3</v>
      </c>
      <c r="F2458">
        <f t="shared" si="152"/>
        <v>0.304734</v>
      </c>
      <c r="I2458">
        <v>1480.92659</v>
      </c>
      <c r="J2458">
        <v>7.5919999999999998E-3</v>
      </c>
      <c r="K2458">
        <f t="shared" si="153"/>
        <v>0.60759200000000002</v>
      </c>
      <c r="M2458">
        <v>1480.92659</v>
      </c>
      <c r="N2458">
        <v>8.1060000000000004E-3</v>
      </c>
      <c r="O2458">
        <f t="shared" si="154"/>
        <v>0.90810599999999997</v>
      </c>
      <c r="R2458">
        <v>1480.92659</v>
      </c>
      <c r="S2458">
        <v>6.6499999999999997E-3</v>
      </c>
      <c r="T2458">
        <f t="shared" si="155"/>
        <v>1.20665</v>
      </c>
    </row>
    <row r="2459" spans="1:20" x14ac:dyDescent="0.3">
      <c r="A2459">
        <v>1479.9624449999999</v>
      </c>
      <c r="B2459">
        <v>5.476E-3</v>
      </c>
      <c r="D2459">
        <v>1479.9624449999999</v>
      </c>
      <c r="E2459">
        <v>5.2090000000000001E-3</v>
      </c>
      <c r="F2459">
        <f t="shared" si="152"/>
        <v>0.30520900000000001</v>
      </c>
      <c r="I2459">
        <v>1479.9624449999999</v>
      </c>
      <c r="J2459">
        <v>8.5749999999999993E-3</v>
      </c>
      <c r="K2459">
        <f t="shared" si="153"/>
        <v>0.60857499999999998</v>
      </c>
      <c r="M2459">
        <v>1479.9624449999999</v>
      </c>
      <c r="N2459">
        <v>8.8149999999999999E-3</v>
      </c>
      <c r="O2459">
        <f t="shared" si="154"/>
        <v>0.90881500000000004</v>
      </c>
      <c r="R2459">
        <v>1479.9624449999999</v>
      </c>
      <c r="S2459">
        <v>7.3940000000000004E-3</v>
      </c>
      <c r="T2459">
        <f t="shared" si="155"/>
        <v>1.2073939999999999</v>
      </c>
    </row>
    <row r="2460" spans="1:20" x14ac:dyDescent="0.3">
      <c r="A2460">
        <v>1478.9983</v>
      </c>
      <c r="B2460">
        <v>6.7840000000000001E-3</v>
      </c>
      <c r="D2460">
        <v>1478.9983</v>
      </c>
      <c r="E2460">
        <v>6.3239999999999998E-3</v>
      </c>
      <c r="F2460">
        <f t="shared" si="152"/>
        <v>0.30632399999999999</v>
      </c>
      <c r="I2460">
        <v>1478.9983</v>
      </c>
      <c r="J2460">
        <v>1.0067E-2</v>
      </c>
      <c r="K2460">
        <f t="shared" si="153"/>
        <v>0.61006700000000003</v>
      </c>
      <c r="M2460">
        <v>1478.9983</v>
      </c>
      <c r="N2460">
        <v>1.0193000000000001E-2</v>
      </c>
      <c r="O2460">
        <f t="shared" si="154"/>
        <v>0.91019300000000003</v>
      </c>
      <c r="R2460">
        <v>1478.9983</v>
      </c>
      <c r="S2460">
        <v>8.7500000000000008E-3</v>
      </c>
      <c r="T2460">
        <f t="shared" si="155"/>
        <v>1.20875</v>
      </c>
    </row>
    <row r="2461" spans="1:20" x14ac:dyDescent="0.3">
      <c r="A2461">
        <v>1478.0341550000001</v>
      </c>
      <c r="B2461">
        <v>9.5289999999999993E-3</v>
      </c>
      <c r="D2461">
        <v>1478.0341550000001</v>
      </c>
      <c r="E2461">
        <v>8.7539999999999996E-3</v>
      </c>
      <c r="F2461">
        <f t="shared" si="152"/>
        <v>0.30875399999999997</v>
      </c>
      <c r="I2461">
        <v>1478.0341550000001</v>
      </c>
      <c r="J2461">
        <v>1.2494E-2</v>
      </c>
      <c r="K2461">
        <f t="shared" si="153"/>
        <v>0.61249399999999998</v>
      </c>
      <c r="M2461">
        <v>1478.0341550000001</v>
      </c>
      <c r="N2461">
        <v>1.2859000000000001E-2</v>
      </c>
      <c r="O2461">
        <f t="shared" si="154"/>
        <v>0.91285899999999998</v>
      </c>
      <c r="R2461">
        <v>1478.0341550000001</v>
      </c>
      <c r="S2461">
        <v>1.1198E-2</v>
      </c>
      <c r="T2461">
        <f t="shared" si="155"/>
        <v>1.211198</v>
      </c>
    </row>
    <row r="2462" spans="1:20" x14ac:dyDescent="0.3">
      <c r="A2462">
        <v>1477.0700099999999</v>
      </c>
      <c r="B2462">
        <v>1.5169E-2</v>
      </c>
      <c r="D2462">
        <v>1477.0700099999999</v>
      </c>
      <c r="E2462">
        <v>1.3842E-2</v>
      </c>
      <c r="F2462">
        <f t="shared" si="152"/>
        <v>0.31384200000000001</v>
      </c>
      <c r="I2462">
        <v>1477.0700099999999</v>
      </c>
      <c r="J2462">
        <v>1.7301E-2</v>
      </c>
      <c r="K2462">
        <f t="shared" si="153"/>
        <v>0.61730099999999999</v>
      </c>
      <c r="M2462">
        <v>1477.0700099999999</v>
      </c>
      <c r="N2462">
        <v>1.8216E-2</v>
      </c>
      <c r="O2462">
        <f t="shared" si="154"/>
        <v>0.91821600000000003</v>
      </c>
      <c r="R2462">
        <v>1477.0700099999999</v>
      </c>
      <c r="S2462">
        <v>1.6112999999999999E-2</v>
      </c>
      <c r="T2462">
        <f t="shared" si="155"/>
        <v>1.216113</v>
      </c>
    </row>
    <row r="2463" spans="1:20" x14ac:dyDescent="0.3">
      <c r="A2463">
        <v>1476.1058660000001</v>
      </c>
      <c r="B2463">
        <v>2.896E-2</v>
      </c>
      <c r="D2463">
        <v>1476.1058660000001</v>
      </c>
      <c r="E2463">
        <v>2.6594E-2</v>
      </c>
      <c r="F2463">
        <f t="shared" si="152"/>
        <v>0.326594</v>
      </c>
      <c r="I2463">
        <v>1476.1058660000001</v>
      </c>
      <c r="J2463">
        <v>3.0048999999999999E-2</v>
      </c>
      <c r="K2463">
        <f t="shared" si="153"/>
        <v>0.63004899999999997</v>
      </c>
      <c r="M2463">
        <v>1476.1058660000001</v>
      </c>
      <c r="N2463">
        <v>3.1674000000000001E-2</v>
      </c>
      <c r="O2463">
        <f t="shared" si="154"/>
        <v>0.931674</v>
      </c>
      <c r="R2463">
        <v>1476.1058660000001</v>
      </c>
      <c r="S2463">
        <v>2.9076999999999999E-2</v>
      </c>
      <c r="T2463">
        <f t="shared" si="155"/>
        <v>1.229077</v>
      </c>
    </row>
    <row r="2464" spans="1:20" x14ac:dyDescent="0.3">
      <c r="A2464">
        <v>1475.141721</v>
      </c>
      <c r="B2464">
        <v>4.7435999999999999E-2</v>
      </c>
      <c r="D2464">
        <v>1475.141721</v>
      </c>
      <c r="E2464">
        <v>4.4209999999999999E-2</v>
      </c>
      <c r="F2464">
        <f t="shared" si="152"/>
        <v>0.34421000000000002</v>
      </c>
      <c r="I2464">
        <v>1475.141721</v>
      </c>
      <c r="J2464">
        <v>4.7958000000000001E-2</v>
      </c>
      <c r="K2464">
        <f t="shared" si="153"/>
        <v>0.64795800000000003</v>
      </c>
      <c r="M2464">
        <v>1475.141721</v>
      </c>
      <c r="N2464">
        <v>5.0157E-2</v>
      </c>
      <c r="O2464">
        <f t="shared" si="154"/>
        <v>0.95015700000000003</v>
      </c>
      <c r="R2464">
        <v>1475.141721</v>
      </c>
      <c r="S2464">
        <v>4.7607999999999998E-2</v>
      </c>
      <c r="T2464">
        <f t="shared" si="155"/>
        <v>1.2476080000000001</v>
      </c>
    </row>
    <row r="2465" spans="1:20" x14ac:dyDescent="0.3">
      <c r="A2465">
        <v>1474.177576</v>
      </c>
      <c r="B2465">
        <v>6.4063999999999996E-2</v>
      </c>
      <c r="D2465">
        <v>1474.177576</v>
      </c>
      <c r="E2465">
        <v>6.0779E-2</v>
      </c>
      <c r="F2465">
        <f t="shared" si="152"/>
        <v>0.36077899999999996</v>
      </c>
      <c r="I2465">
        <v>1474.177576</v>
      </c>
      <c r="J2465">
        <v>6.4090999999999995E-2</v>
      </c>
      <c r="K2465">
        <f t="shared" si="153"/>
        <v>0.66409099999999999</v>
      </c>
      <c r="M2465">
        <v>1474.177576</v>
      </c>
      <c r="N2465">
        <v>6.7119999999999999E-2</v>
      </c>
      <c r="O2465">
        <f t="shared" si="154"/>
        <v>0.96711999999999998</v>
      </c>
      <c r="R2465">
        <v>1474.177576</v>
      </c>
      <c r="S2465">
        <v>6.4785999999999996E-2</v>
      </c>
      <c r="T2465">
        <f t="shared" si="155"/>
        <v>1.264786</v>
      </c>
    </row>
    <row r="2466" spans="1:20" x14ac:dyDescent="0.3">
      <c r="A2466">
        <v>1473.2134309999999</v>
      </c>
      <c r="B2466">
        <v>8.2649E-2</v>
      </c>
      <c r="D2466">
        <v>1473.2134309999999</v>
      </c>
      <c r="E2466">
        <v>7.9229999999999995E-2</v>
      </c>
      <c r="F2466">
        <f t="shared" si="152"/>
        <v>0.37922999999999996</v>
      </c>
      <c r="I2466">
        <v>1473.2134309999999</v>
      </c>
      <c r="J2466">
        <v>8.1710000000000005E-2</v>
      </c>
      <c r="K2466">
        <f t="shared" si="153"/>
        <v>0.68171000000000004</v>
      </c>
      <c r="M2466">
        <v>1473.2134309999999</v>
      </c>
      <c r="N2466">
        <v>8.6761000000000005E-2</v>
      </c>
      <c r="O2466">
        <f t="shared" si="154"/>
        <v>0.986761</v>
      </c>
      <c r="R2466">
        <v>1473.2134309999999</v>
      </c>
      <c r="S2466">
        <v>8.2741999999999996E-2</v>
      </c>
      <c r="T2466">
        <f t="shared" si="155"/>
        <v>1.282742</v>
      </c>
    </row>
    <row r="2467" spans="1:20" x14ac:dyDescent="0.3">
      <c r="A2467">
        <v>1472.249286</v>
      </c>
      <c r="B2467">
        <v>8.7403999999999996E-2</v>
      </c>
      <c r="D2467">
        <v>1472.249286</v>
      </c>
      <c r="E2467">
        <v>8.1337000000000007E-2</v>
      </c>
      <c r="F2467">
        <f t="shared" si="152"/>
        <v>0.38133699999999998</v>
      </c>
      <c r="I2467">
        <v>1472.249286</v>
      </c>
      <c r="J2467">
        <v>8.6657999999999999E-2</v>
      </c>
      <c r="K2467">
        <f t="shared" si="153"/>
        <v>0.68665799999999999</v>
      </c>
      <c r="M2467">
        <v>1472.249286</v>
      </c>
      <c r="N2467">
        <v>9.5211000000000004E-2</v>
      </c>
      <c r="O2467">
        <f t="shared" si="154"/>
        <v>0.99521100000000007</v>
      </c>
      <c r="R2467">
        <v>1472.249286</v>
      </c>
      <c r="S2467">
        <v>8.3240999999999996E-2</v>
      </c>
      <c r="T2467">
        <f t="shared" si="155"/>
        <v>1.2832409999999999</v>
      </c>
    </row>
    <row r="2468" spans="1:20" x14ac:dyDescent="0.3">
      <c r="A2468">
        <v>1471.2851410000001</v>
      </c>
      <c r="B2468">
        <v>7.3608000000000007E-2</v>
      </c>
      <c r="D2468">
        <v>1471.2851410000001</v>
      </c>
      <c r="E2468">
        <v>6.4801999999999998E-2</v>
      </c>
      <c r="F2468">
        <f t="shared" si="152"/>
        <v>0.36480199999999996</v>
      </c>
      <c r="I2468">
        <v>1471.2851410000001</v>
      </c>
      <c r="J2468">
        <v>7.4760999999999994E-2</v>
      </c>
      <c r="K2468">
        <f t="shared" si="153"/>
        <v>0.67476099999999994</v>
      </c>
      <c r="M2468">
        <v>1471.2851410000001</v>
      </c>
      <c r="N2468">
        <v>8.4128999999999995E-2</v>
      </c>
      <c r="O2468">
        <f t="shared" si="154"/>
        <v>0.98412900000000003</v>
      </c>
      <c r="R2468">
        <v>1471.2851410000001</v>
      </c>
      <c r="S2468">
        <v>6.6233E-2</v>
      </c>
      <c r="T2468">
        <f t="shared" si="155"/>
        <v>1.2662329999999999</v>
      </c>
    </row>
    <row r="2469" spans="1:20" x14ac:dyDescent="0.3">
      <c r="A2469">
        <v>1470.3209959999999</v>
      </c>
      <c r="B2469">
        <v>6.5004000000000006E-2</v>
      </c>
      <c r="D2469">
        <v>1470.3209959999999</v>
      </c>
      <c r="E2469">
        <v>5.5821000000000003E-2</v>
      </c>
      <c r="F2469">
        <f t="shared" si="152"/>
        <v>0.355821</v>
      </c>
      <c r="I2469">
        <v>1470.3209959999999</v>
      </c>
      <c r="J2469">
        <v>6.7220000000000002E-2</v>
      </c>
      <c r="K2469">
        <f t="shared" si="153"/>
        <v>0.66721999999999992</v>
      </c>
      <c r="M2469">
        <v>1470.3209959999999</v>
      </c>
      <c r="N2469">
        <v>7.4965000000000004E-2</v>
      </c>
      <c r="O2469">
        <f t="shared" si="154"/>
        <v>0.97496500000000008</v>
      </c>
      <c r="R2469">
        <v>1470.3209959999999</v>
      </c>
      <c r="S2469">
        <v>5.7383999999999998E-2</v>
      </c>
      <c r="T2469">
        <f t="shared" si="155"/>
        <v>1.2573840000000001</v>
      </c>
    </row>
    <row r="2470" spans="1:20" x14ac:dyDescent="0.3">
      <c r="A2470">
        <v>1469.356851</v>
      </c>
      <c r="B2470">
        <v>6.0082000000000003E-2</v>
      </c>
      <c r="D2470">
        <v>1469.356851</v>
      </c>
      <c r="E2470">
        <v>5.1465999999999998E-2</v>
      </c>
      <c r="F2470">
        <f t="shared" si="152"/>
        <v>0.351466</v>
      </c>
      <c r="I2470">
        <v>1469.356851</v>
      </c>
      <c r="J2470">
        <v>6.2615000000000004E-2</v>
      </c>
      <c r="K2470">
        <f t="shared" si="153"/>
        <v>0.66261499999999995</v>
      </c>
      <c r="M2470">
        <v>1469.356851</v>
      </c>
      <c r="N2470">
        <v>6.8187999999999999E-2</v>
      </c>
      <c r="O2470">
        <f t="shared" si="154"/>
        <v>0.96818800000000005</v>
      </c>
      <c r="R2470">
        <v>1469.356851</v>
      </c>
      <c r="S2470">
        <v>5.3126E-2</v>
      </c>
      <c r="T2470">
        <f t="shared" si="155"/>
        <v>1.253126</v>
      </c>
    </row>
    <row r="2471" spans="1:20" x14ac:dyDescent="0.3">
      <c r="A2471">
        <v>1468.3927060000001</v>
      </c>
      <c r="B2471">
        <v>5.6693E-2</v>
      </c>
      <c r="D2471">
        <v>1468.3927060000001</v>
      </c>
      <c r="E2471">
        <v>4.8896000000000002E-2</v>
      </c>
      <c r="F2471">
        <f t="shared" si="152"/>
        <v>0.34889599999999998</v>
      </c>
      <c r="I2471">
        <v>1468.3927060000001</v>
      </c>
      <c r="J2471">
        <v>5.9240000000000001E-2</v>
      </c>
      <c r="K2471">
        <f t="shared" si="153"/>
        <v>0.65923999999999994</v>
      </c>
      <c r="M2471">
        <v>1468.3927060000001</v>
      </c>
      <c r="N2471">
        <v>6.2821000000000002E-2</v>
      </c>
      <c r="O2471">
        <f t="shared" si="154"/>
        <v>0.96282100000000004</v>
      </c>
      <c r="R2471">
        <v>1468.3927060000001</v>
      </c>
      <c r="S2471">
        <v>5.0594E-2</v>
      </c>
      <c r="T2471">
        <f t="shared" si="155"/>
        <v>1.250594</v>
      </c>
    </row>
    <row r="2472" spans="1:20" x14ac:dyDescent="0.3">
      <c r="A2472">
        <v>1467.4285609999999</v>
      </c>
      <c r="B2472">
        <v>5.4764E-2</v>
      </c>
      <c r="D2472">
        <v>1467.4285609999999</v>
      </c>
      <c r="E2472">
        <v>4.7822000000000003E-2</v>
      </c>
      <c r="F2472">
        <f t="shared" si="152"/>
        <v>0.34782199999999996</v>
      </c>
      <c r="I2472">
        <v>1467.4285609999999</v>
      </c>
      <c r="J2472">
        <v>5.7204999999999999E-2</v>
      </c>
      <c r="K2472">
        <f t="shared" si="153"/>
        <v>0.65720499999999993</v>
      </c>
      <c r="M2472">
        <v>1467.4285609999999</v>
      </c>
      <c r="N2472">
        <v>5.9367999999999997E-2</v>
      </c>
      <c r="O2472">
        <f t="shared" si="154"/>
        <v>0.959368</v>
      </c>
      <c r="R2472">
        <v>1467.4285609999999</v>
      </c>
      <c r="S2472">
        <v>4.9498E-2</v>
      </c>
      <c r="T2472">
        <f t="shared" si="155"/>
        <v>1.249498</v>
      </c>
    </row>
    <row r="2473" spans="1:20" x14ac:dyDescent="0.3">
      <c r="A2473">
        <v>1466.464416</v>
      </c>
      <c r="B2473">
        <v>5.3905000000000002E-2</v>
      </c>
      <c r="D2473">
        <v>1466.464416</v>
      </c>
      <c r="E2473">
        <v>4.7780000000000003E-2</v>
      </c>
      <c r="F2473">
        <f t="shared" si="152"/>
        <v>0.34777999999999998</v>
      </c>
      <c r="I2473">
        <v>1466.464416</v>
      </c>
      <c r="J2473">
        <v>5.6022000000000002E-2</v>
      </c>
      <c r="K2473">
        <f t="shared" si="153"/>
        <v>0.65602199999999999</v>
      </c>
      <c r="M2473">
        <v>1466.464416</v>
      </c>
      <c r="N2473">
        <v>5.7386E-2</v>
      </c>
      <c r="O2473">
        <f t="shared" si="154"/>
        <v>0.95738600000000007</v>
      </c>
      <c r="R2473">
        <v>1466.464416</v>
      </c>
      <c r="S2473">
        <v>4.9227E-2</v>
      </c>
      <c r="T2473">
        <f t="shared" si="155"/>
        <v>1.2492269999999999</v>
      </c>
    </row>
    <row r="2474" spans="1:20" x14ac:dyDescent="0.3">
      <c r="A2474">
        <v>1465.500272</v>
      </c>
      <c r="B2474">
        <v>5.4711999999999997E-2</v>
      </c>
      <c r="D2474">
        <v>1465.500272</v>
      </c>
      <c r="E2474">
        <v>4.9785000000000003E-2</v>
      </c>
      <c r="F2474">
        <f t="shared" si="152"/>
        <v>0.34978500000000001</v>
      </c>
      <c r="I2474">
        <v>1465.500272</v>
      </c>
      <c r="J2474">
        <v>5.6419999999999998E-2</v>
      </c>
      <c r="K2474">
        <f t="shared" si="153"/>
        <v>0.65642</v>
      </c>
      <c r="M2474">
        <v>1465.500272</v>
      </c>
      <c r="N2474">
        <v>5.7112000000000003E-2</v>
      </c>
      <c r="O2474">
        <f t="shared" si="154"/>
        <v>0.95711200000000007</v>
      </c>
      <c r="R2474">
        <v>1465.500272</v>
      </c>
      <c r="S2474">
        <v>5.0848999999999998E-2</v>
      </c>
      <c r="T2474">
        <f t="shared" si="155"/>
        <v>1.2508489999999999</v>
      </c>
    </row>
    <row r="2475" spans="1:20" x14ac:dyDescent="0.3">
      <c r="A2475">
        <v>1464.5361270000001</v>
      </c>
      <c r="B2475">
        <v>6.2461000000000003E-2</v>
      </c>
      <c r="D2475">
        <v>1464.5361270000001</v>
      </c>
      <c r="E2475">
        <v>6.0402999999999998E-2</v>
      </c>
      <c r="F2475">
        <f t="shared" si="152"/>
        <v>0.36040299999999997</v>
      </c>
      <c r="I2475">
        <v>1464.5361270000001</v>
      </c>
      <c r="J2475">
        <v>6.5222000000000002E-2</v>
      </c>
      <c r="K2475">
        <f t="shared" si="153"/>
        <v>0.66522199999999998</v>
      </c>
      <c r="M2475">
        <v>1464.5361270000001</v>
      </c>
      <c r="N2475">
        <v>6.3723000000000002E-2</v>
      </c>
      <c r="O2475">
        <f t="shared" si="154"/>
        <v>0.963723</v>
      </c>
      <c r="R2475">
        <v>1464.5361270000001</v>
      </c>
      <c r="S2475">
        <v>6.1911000000000001E-2</v>
      </c>
      <c r="T2475">
        <f t="shared" si="155"/>
        <v>1.261911</v>
      </c>
    </row>
    <row r="2476" spans="1:20" x14ac:dyDescent="0.3">
      <c r="A2476">
        <v>1463.5719819999999</v>
      </c>
      <c r="B2476">
        <v>7.7129000000000003E-2</v>
      </c>
      <c r="D2476">
        <v>1463.5719819999999</v>
      </c>
      <c r="E2476">
        <v>7.9427999999999999E-2</v>
      </c>
      <c r="F2476">
        <f t="shared" si="152"/>
        <v>0.37942799999999999</v>
      </c>
      <c r="I2476">
        <v>1463.5719819999999</v>
      </c>
      <c r="J2476">
        <v>8.2714999999999997E-2</v>
      </c>
      <c r="K2476">
        <f t="shared" si="153"/>
        <v>0.68271499999999996</v>
      </c>
      <c r="M2476">
        <v>1463.5719819999999</v>
      </c>
      <c r="N2476">
        <v>7.7797000000000005E-2</v>
      </c>
      <c r="O2476">
        <f t="shared" si="154"/>
        <v>0.97779700000000003</v>
      </c>
      <c r="R2476">
        <v>1463.5719819999999</v>
      </c>
      <c r="S2476">
        <v>8.2969000000000001E-2</v>
      </c>
      <c r="T2476">
        <f t="shared" si="155"/>
        <v>1.282969</v>
      </c>
    </row>
    <row r="2477" spans="1:20" x14ac:dyDescent="0.3">
      <c r="A2477">
        <v>1462.607837</v>
      </c>
      <c r="B2477">
        <v>8.9751999999999998E-2</v>
      </c>
      <c r="D2477">
        <v>1462.607837</v>
      </c>
      <c r="E2477">
        <v>9.6531000000000006E-2</v>
      </c>
      <c r="F2477">
        <f t="shared" si="152"/>
        <v>0.39653099999999997</v>
      </c>
      <c r="I2477">
        <v>1462.607837</v>
      </c>
      <c r="J2477">
        <v>9.7692000000000001E-2</v>
      </c>
      <c r="K2477">
        <f t="shared" si="153"/>
        <v>0.69769199999999998</v>
      </c>
      <c r="M2477">
        <v>1462.607837</v>
      </c>
      <c r="N2477">
        <v>9.0085999999999999E-2</v>
      </c>
      <c r="O2477">
        <f t="shared" si="154"/>
        <v>0.99008600000000002</v>
      </c>
      <c r="R2477">
        <v>1462.607837</v>
      </c>
      <c r="S2477">
        <v>0.102925</v>
      </c>
      <c r="T2477">
        <f t="shared" si="155"/>
        <v>1.3029249999999999</v>
      </c>
    </row>
    <row r="2478" spans="1:20" x14ac:dyDescent="0.3">
      <c r="A2478">
        <v>1461.6436920000001</v>
      </c>
      <c r="B2478">
        <v>9.2671000000000003E-2</v>
      </c>
      <c r="D2478">
        <v>1461.6436920000001</v>
      </c>
      <c r="E2478">
        <v>0.102191</v>
      </c>
      <c r="F2478">
        <f t="shared" si="152"/>
        <v>0.40219099999999997</v>
      </c>
      <c r="I2478">
        <v>1461.6436920000001</v>
      </c>
      <c r="J2478">
        <v>0.101271</v>
      </c>
      <c r="K2478">
        <f t="shared" si="153"/>
        <v>0.70127099999999998</v>
      </c>
      <c r="M2478">
        <v>1461.6436920000001</v>
      </c>
      <c r="N2478">
        <v>9.2515E-2</v>
      </c>
      <c r="O2478">
        <f t="shared" si="154"/>
        <v>0.99251500000000004</v>
      </c>
      <c r="R2478">
        <v>1461.6436920000001</v>
      </c>
      <c r="S2478">
        <v>0.110981</v>
      </c>
      <c r="T2478">
        <f t="shared" si="155"/>
        <v>1.310981</v>
      </c>
    </row>
    <row r="2479" spans="1:20" x14ac:dyDescent="0.3">
      <c r="A2479">
        <v>1460.679547</v>
      </c>
      <c r="B2479">
        <v>8.3182000000000006E-2</v>
      </c>
      <c r="D2479">
        <v>1460.679547</v>
      </c>
      <c r="E2479">
        <v>9.1898999999999995E-2</v>
      </c>
      <c r="F2479">
        <f t="shared" si="152"/>
        <v>0.391899</v>
      </c>
      <c r="I2479">
        <v>1460.679547</v>
      </c>
      <c r="J2479">
        <v>9.0278999999999998E-2</v>
      </c>
      <c r="K2479">
        <f t="shared" si="153"/>
        <v>0.69027899999999998</v>
      </c>
      <c r="M2479">
        <v>1460.679547</v>
      </c>
      <c r="N2479">
        <v>8.2539000000000001E-2</v>
      </c>
      <c r="O2479">
        <f t="shared" si="154"/>
        <v>0.98253900000000005</v>
      </c>
      <c r="R2479">
        <v>1460.679547</v>
      </c>
      <c r="S2479">
        <v>0.100617</v>
      </c>
      <c r="T2479">
        <f t="shared" si="155"/>
        <v>1.3006169999999999</v>
      </c>
    </row>
    <row r="2480" spans="1:20" x14ac:dyDescent="0.3">
      <c r="A2480">
        <v>1459.715402</v>
      </c>
      <c r="B2480">
        <v>6.8926000000000001E-2</v>
      </c>
      <c r="D2480">
        <v>1459.715402</v>
      </c>
      <c r="E2480">
        <v>7.4897000000000005E-2</v>
      </c>
      <c r="F2480">
        <f t="shared" si="152"/>
        <v>0.37489699999999998</v>
      </c>
      <c r="I2480">
        <v>1459.715402</v>
      </c>
      <c r="J2480">
        <v>7.3268E-2</v>
      </c>
      <c r="K2480">
        <f t="shared" si="153"/>
        <v>0.67326799999999998</v>
      </c>
      <c r="M2480">
        <v>1459.715402</v>
      </c>
      <c r="N2480">
        <v>6.8002999999999994E-2</v>
      </c>
      <c r="O2480">
        <f t="shared" si="154"/>
        <v>0.96800300000000006</v>
      </c>
      <c r="R2480">
        <v>1459.715402</v>
      </c>
      <c r="S2480">
        <v>8.1146999999999997E-2</v>
      </c>
      <c r="T2480">
        <f t="shared" si="155"/>
        <v>1.281147</v>
      </c>
    </row>
    <row r="2481" spans="1:20" x14ac:dyDescent="0.3">
      <c r="A2481">
        <v>1458.7512569999999</v>
      </c>
      <c r="B2481">
        <v>5.5367E-2</v>
      </c>
      <c r="D2481">
        <v>1458.7512569999999</v>
      </c>
      <c r="E2481">
        <v>5.8636000000000001E-2</v>
      </c>
      <c r="F2481">
        <f t="shared" si="152"/>
        <v>0.35863600000000001</v>
      </c>
      <c r="I2481">
        <v>1458.7512569999999</v>
      </c>
      <c r="J2481">
        <v>5.6405999999999998E-2</v>
      </c>
      <c r="K2481">
        <f t="shared" si="153"/>
        <v>0.65640599999999993</v>
      </c>
      <c r="M2481">
        <v>1458.7512569999999</v>
      </c>
      <c r="N2481">
        <v>5.4293000000000001E-2</v>
      </c>
      <c r="O2481">
        <f t="shared" si="154"/>
        <v>0.95429300000000006</v>
      </c>
      <c r="R2481">
        <v>1458.7512569999999</v>
      </c>
      <c r="S2481">
        <v>6.1233999999999997E-2</v>
      </c>
      <c r="T2481">
        <f t="shared" si="155"/>
        <v>1.261234</v>
      </c>
    </row>
    <row r="2482" spans="1:20" x14ac:dyDescent="0.3">
      <c r="A2482">
        <v>1457.787112</v>
      </c>
      <c r="B2482">
        <v>4.3101E-2</v>
      </c>
      <c r="D2482">
        <v>1457.787112</v>
      </c>
      <c r="E2482">
        <v>4.4583999999999999E-2</v>
      </c>
      <c r="F2482">
        <f t="shared" si="152"/>
        <v>0.344584</v>
      </c>
      <c r="I2482">
        <v>1457.787112</v>
      </c>
      <c r="J2482">
        <v>4.1342999999999998E-2</v>
      </c>
      <c r="K2482">
        <f t="shared" si="153"/>
        <v>0.641343</v>
      </c>
      <c r="M2482">
        <v>1457.787112</v>
      </c>
      <c r="N2482">
        <v>4.1908000000000001E-2</v>
      </c>
      <c r="O2482">
        <f t="shared" si="154"/>
        <v>0.94190799999999997</v>
      </c>
      <c r="R2482">
        <v>1457.787112</v>
      </c>
      <c r="S2482">
        <v>4.3632999999999998E-2</v>
      </c>
      <c r="T2482">
        <f t="shared" si="155"/>
        <v>1.243633</v>
      </c>
    </row>
    <row r="2483" spans="1:20" x14ac:dyDescent="0.3">
      <c r="A2483">
        <v>1456.8229670000001</v>
      </c>
      <c r="B2483">
        <v>3.4443000000000001E-2</v>
      </c>
      <c r="D2483">
        <v>1456.8229670000001</v>
      </c>
      <c r="E2483">
        <v>3.5248000000000002E-2</v>
      </c>
      <c r="F2483">
        <f t="shared" si="152"/>
        <v>0.33524799999999999</v>
      </c>
      <c r="I2483">
        <v>1456.8229670000001</v>
      </c>
      <c r="J2483">
        <v>3.2489999999999998E-2</v>
      </c>
      <c r="K2483">
        <f t="shared" si="153"/>
        <v>0.63249</v>
      </c>
      <c r="M2483">
        <v>1456.8229670000001</v>
      </c>
      <c r="N2483">
        <v>3.3869000000000003E-2</v>
      </c>
      <c r="O2483">
        <f t="shared" si="154"/>
        <v>0.93386900000000006</v>
      </c>
      <c r="R2483">
        <v>1456.8229670000001</v>
      </c>
      <c r="S2483">
        <v>3.3222000000000002E-2</v>
      </c>
      <c r="T2483">
        <f t="shared" si="155"/>
        <v>1.233222</v>
      </c>
    </row>
    <row r="2484" spans="1:20" x14ac:dyDescent="0.3">
      <c r="A2484">
        <v>1455.8588219999999</v>
      </c>
      <c r="B2484">
        <v>3.1461999999999997E-2</v>
      </c>
      <c r="D2484">
        <v>1455.8588219999999</v>
      </c>
      <c r="E2484">
        <v>3.2152E-2</v>
      </c>
      <c r="F2484">
        <f t="shared" si="152"/>
        <v>0.332152</v>
      </c>
      <c r="I2484">
        <v>1455.8588219999999</v>
      </c>
      <c r="J2484">
        <v>3.1112000000000001E-2</v>
      </c>
      <c r="K2484">
        <f t="shared" si="153"/>
        <v>0.63111200000000001</v>
      </c>
      <c r="M2484">
        <v>1455.8588219999999</v>
      </c>
      <c r="N2484">
        <v>3.2273000000000003E-2</v>
      </c>
      <c r="O2484">
        <f t="shared" si="154"/>
        <v>0.93227300000000002</v>
      </c>
      <c r="R2484">
        <v>1455.8588219999999</v>
      </c>
      <c r="S2484">
        <v>3.1491999999999999E-2</v>
      </c>
      <c r="T2484">
        <f t="shared" si="155"/>
        <v>1.231492</v>
      </c>
    </row>
    <row r="2485" spans="1:20" x14ac:dyDescent="0.3">
      <c r="A2485">
        <v>1454.894677</v>
      </c>
      <c r="B2485">
        <v>2.9295000000000002E-2</v>
      </c>
      <c r="D2485">
        <v>1454.894677</v>
      </c>
      <c r="E2485">
        <v>3.0192E-2</v>
      </c>
      <c r="F2485">
        <f t="shared" si="152"/>
        <v>0.33019199999999999</v>
      </c>
      <c r="I2485">
        <v>1454.894677</v>
      </c>
      <c r="J2485">
        <v>3.0686000000000001E-2</v>
      </c>
      <c r="K2485">
        <f t="shared" si="153"/>
        <v>0.63068599999999997</v>
      </c>
      <c r="M2485">
        <v>1454.894677</v>
      </c>
      <c r="N2485">
        <v>3.1165000000000002E-2</v>
      </c>
      <c r="O2485">
        <f t="shared" si="154"/>
        <v>0.93116500000000002</v>
      </c>
      <c r="R2485">
        <v>1454.894677</v>
      </c>
      <c r="S2485">
        <v>3.0786999999999998E-2</v>
      </c>
      <c r="T2485">
        <f t="shared" si="155"/>
        <v>1.2307869999999999</v>
      </c>
    </row>
    <row r="2486" spans="1:20" x14ac:dyDescent="0.3">
      <c r="A2486">
        <v>1453.930533</v>
      </c>
      <c r="B2486">
        <v>2.6769999999999999E-2</v>
      </c>
      <c r="D2486">
        <v>1453.930533</v>
      </c>
      <c r="E2486">
        <v>2.7947E-2</v>
      </c>
      <c r="F2486">
        <f t="shared" si="152"/>
        <v>0.32794699999999999</v>
      </c>
      <c r="I2486">
        <v>1453.930533</v>
      </c>
      <c r="J2486">
        <v>2.9394E-2</v>
      </c>
      <c r="K2486">
        <f t="shared" si="153"/>
        <v>0.62939400000000001</v>
      </c>
      <c r="M2486">
        <v>1453.930533</v>
      </c>
      <c r="N2486">
        <v>2.9170000000000001E-2</v>
      </c>
      <c r="O2486">
        <f t="shared" si="154"/>
        <v>0.92917000000000005</v>
      </c>
      <c r="R2486">
        <v>1453.930533</v>
      </c>
      <c r="S2486">
        <v>2.9099E-2</v>
      </c>
      <c r="T2486">
        <f t="shared" si="155"/>
        <v>1.2290989999999999</v>
      </c>
    </row>
    <row r="2487" spans="1:20" x14ac:dyDescent="0.3">
      <c r="A2487">
        <v>1452.9663880000001</v>
      </c>
      <c r="B2487">
        <v>2.4566000000000001E-2</v>
      </c>
      <c r="D2487">
        <v>1452.9663880000001</v>
      </c>
      <c r="E2487">
        <v>2.5919000000000001E-2</v>
      </c>
      <c r="F2487">
        <f t="shared" si="152"/>
        <v>0.32591900000000001</v>
      </c>
      <c r="I2487">
        <v>1452.9663880000001</v>
      </c>
      <c r="J2487">
        <v>2.7673E-2</v>
      </c>
      <c r="K2487">
        <f t="shared" si="153"/>
        <v>0.62767299999999993</v>
      </c>
      <c r="M2487">
        <v>1452.9663880000001</v>
      </c>
      <c r="N2487">
        <v>2.7177E-2</v>
      </c>
      <c r="O2487">
        <f t="shared" si="154"/>
        <v>0.92717700000000003</v>
      </c>
      <c r="R2487">
        <v>1452.9663880000001</v>
      </c>
      <c r="S2487">
        <v>2.7149E-2</v>
      </c>
      <c r="T2487">
        <f t="shared" si="155"/>
        <v>1.227149</v>
      </c>
    </row>
    <row r="2488" spans="1:20" x14ac:dyDescent="0.3">
      <c r="A2488">
        <v>1452.0022429999999</v>
      </c>
      <c r="B2488">
        <v>2.2422000000000001E-2</v>
      </c>
      <c r="D2488">
        <v>1452.0022429999999</v>
      </c>
      <c r="E2488">
        <v>2.3872000000000001E-2</v>
      </c>
      <c r="F2488">
        <f t="shared" si="152"/>
        <v>0.32387199999999999</v>
      </c>
      <c r="I2488">
        <v>1452.0022429999999</v>
      </c>
      <c r="J2488">
        <v>2.564E-2</v>
      </c>
      <c r="K2488">
        <f t="shared" si="153"/>
        <v>0.62563999999999997</v>
      </c>
      <c r="M2488">
        <v>1452.0022429999999</v>
      </c>
      <c r="N2488">
        <v>2.5198000000000002E-2</v>
      </c>
      <c r="O2488">
        <f t="shared" si="154"/>
        <v>0.92519800000000008</v>
      </c>
      <c r="R2488">
        <v>1452.0022429999999</v>
      </c>
      <c r="S2488">
        <v>2.5041000000000001E-2</v>
      </c>
      <c r="T2488">
        <f t="shared" si="155"/>
        <v>1.225041</v>
      </c>
    </row>
    <row r="2489" spans="1:20" x14ac:dyDescent="0.3">
      <c r="A2489">
        <v>1451.038098</v>
      </c>
      <c r="B2489">
        <v>2.0322E-2</v>
      </c>
      <c r="D2489">
        <v>1451.038098</v>
      </c>
      <c r="E2489">
        <v>2.1884000000000001E-2</v>
      </c>
      <c r="F2489">
        <f t="shared" si="152"/>
        <v>0.321884</v>
      </c>
      <c r="I2489">
        <v>1451.038098</v>
      </c>
      <c r="J2489">
        <v>2.3796999999999999E-2</v>
      </c>
      <c r="K2489">
        <f t="shared" si="153"/>
        <v>0.62379699999999993</v>
      </c>
      <c r="M2489">
        <v>1451.038098</v>
      </c>
      <c r="N2489">
        <v>2.3300999999999999E-2</v>
      </c>
      <c r="O2489">
        <f t="shared" si="154"/>
        <v>0.92330100000000004</v>
      </c>
      <c r="R2489">
        <v>1451.038098</v>
      </c>
      <c r="S2489">
        <v>2.3094E-2</v>
      </c>
      <c r="T2489">
        <f t="shared" si="155"/>
        <v>1.2230939999999999</v>
      </c>
    </row>
    <row r="2490" spans="1:20" x14ac:dyDescent="0.3">
      <c r="A2490">
        <v>1450.0739530000001</v>
      </c>
      <c r="B2490">
        <v>1.9075000000000002E-2</v>
      </c>
      <c r="D2490">
        <v>1450.0739530000001</v>
      </c>
      <c r="E2490">
        <v>2.0709000000000002E-2</v>
      </c>
      <c r="F2490">
        <f t="shared" si="152"/>
        <v>0.32070899999999997</v>
      </c>
      <c r="I2490">
        <v>1450.0739530000001</v>
      </c>
      <c r="J2490">
        <v>2.2699E-2</v>
      </c>
      <c r="K2490">
        <f t="shared" si="153"/>
        <v>0.622699</v>
      </c>
      <c r="M2490">
        <v>1450.0739530000001</v>
      </c>
      <c r="N2490">
        <v>2.213E-2</v>
      </c>
      <c r="O2490">
        <f t="shared" si="154"/>
        <v>0.92213000000000001</v>
      </c>
      <c r="R2490">
        <v>1450.0739530000001</v>
      </c>
      <c r="S2490">
        <v>2.1905000000000001E-2</v>
      </c>
      <c r="T2490">
        <f t="shared" si="155"/>
        <v>1.221905</v>
      </c>
    </row>
    <row r="2491" spans="1:20" x14ac:dyDescent="0.3">
      <c r="A2491">
        <v>1449.1098079999999</v>
      </c>
      <c r="B2491">
        <v>1.8709E-2</v>
      </c>
      <c r="D2491">
        <v>1449.1098079999999</v>
      </c>
      <c r="E2491">
        <v>2.0313000000000001E-2</v>
      </c>
      <c r="F2491">
        <f t="shared" si="152"/>
        <v>0.32031300000000001</v>
      </c>
      <c r="I2491">
        <v>1449.1098079999999</v>
      </c>
      <c r="J2491">
        <v>2.1987E-2</v>
      </c>
      <c r="K2491">
        <f t="shared" si="153"/>
        <v>0.62198699999999996</v>
      </c>
      <c r="M2491">
        <v>1449.1098079999999</v>
      </c>
      <c r="N2491">
        <v>2.1663999999999999E-2</v>
      </c>
      <c r="O2491">
        <f t="shared" si="154"/>
        <v>0.92166400000000004</v>
      </c>
      <c r="R2491">
        <v>1449.1098079999999</v>
      </c>
      <c r="S2491">
        <v>2.1246000000000001E-2</v>
      </c>
      <c r="T2491">
        <f t="shared" si="155"/>
        <v>1.2212460000000001</v>
      </c>
    </row>
    <row r="2492" spans="1:20" x14ac:dyDescent="0.3">
      <c r="A2492">
        <v>1448.145663</v>
      </c>
      <c r="B2492">
        <v>1.8475999999999999E-2</v>
      </c>
      <c r="D2492">
        <v>1448.145663</v>
      </c>
      <c r="E2492">
        <v>1.9952999999999999E-2</v>
      </c>
      <c r="F2492">
        <f t="shared" si="152"/>
        <v>0.31995299999999999</v>
      </c>
      <c r="I2492">
        <v>1448.145663</v>
      </c>
      <c r="J2492">
        <v>2.1142999999999999E-2</v>
      </c>
      <c r="K2492">
        <f t="shared" si="153"/>
        <v>0.621143</v>
      </c>
      <c r="M2492">
        <v>1448.145663</v>
      </c>
      <c r="N2492">
        <v>2.1315000000000001E-2</v>
      </c>
      <c r="O2492">
        <f t="shared" si="154"/>
        <v>0.921315</v>
      </c>
      <c r="R2492">
        <v>1448.145663</v>
      </c>
      <c r="S2492">
        <v>2.0566000000000001E-2</v>
      </c>
      <c r="T2492">
        <f t="shared" si="155"/>
        <v>1.220566</v>
      </c>
    </row>
    <row r="2493" spans="1:20" x14ac:dyDescent="0.3">
      <c r="A2493">
        <v>1447.1815180000001</v>
      </c>
      <c r="B2493">
        <v>1.7434999999999999E-2</v>
      </c>
      <c r="D2493">
        <v>1447.1815180000001</v>
      </c>
      <c r="E2493">
        <v>1.8814999999999998E-2</v>
      </c>
      <c r="F2493">
        <f t="shared" si="152"/>
        <v>0.31881499999999996</v>
      </c>
      <c r="I2493">
        <v>1447.1815180000001</v>
      </c>
      <c r="J2493">
        <v>2.0178999999999999E-2</v>
      </c>
      <c r="K2493">
        <f t="shared" si="153"/>
        <v>0.62017899999999992</v>
      </c>
      <c r="M2493">
        <v>1447.1815180000001</v>
      </c>
      <c r="N2493">
        <v>2.0403000000000001E-2</v>
      </c>
      <c r="O2493">
        <f t="shared" si="154"/>
        <v>0.92040299999999997</v>
      </c>
      <c r="R2493">
        <v>1447.1815180000001</v>
      </c>
      <c r="S2493">
        <v>1.9581000000000001E-2</v>
      </c>
      <c r="T2493">
        <f t="shared" si="155"/>
        <v>1.219581</v>
      </c>
    </row>
    <row r="2494" spans="1:20" x14ac:dyDescent="0.3">
      <c r="A2494">
        <v>1446.217373</v>
      </c>
      <c r="B2494">
        <v>1.6244000000000001E-2</v>
      </c>
      <c r="D2494">
        <v>1446.217373</v>
      </c>
      <c r="E2494">
        <v>1.7672E-2</v>
      </c>
      <c r="F2494">
        <f t="shared" si="152"/>
        <v>0.31767200000000001</v>
      </c>
      <c r="I2494">
        <v>1446.217373</v>
      </c>
      <c r="J2494">
        <v>1.9605999999999998E-2</v>
      </c>
      <c r="K2494">
        <f t="shared" si="153"/>
        <v>0.61960599999999999</v>
      </c>
      <c r="M2494">
        <v>1446.217373</v>
      </c>
      <c r="N2494">
        <v>1.9401999999999999E-2</v>
      </c>
      <c r="O2494">
        <f t="shared" si="154"/>
        <v>0.91940200000000005</v>
      </c>
      <c r="R2494">
        <v>1446.217373</v>
      </c>
      <c r="S2494">
        <v>1.8759000000000001E-2</v>
      </c>
      <c r="T2494">
        <f t="shared" si="155"/>
        <v>1.2187589999999999</v>
      </c>
    </row>
    <row r="2495" spans="1:20" x14ac:dyDescent="0.3">
      <c r="A2495">
        <v>1445.253228</v>
      </c>
      <c r="B2495">
        <v>1.5391999999999999E-2</v>
      </c>
      <c r="D2495">
        <v>1445.253228</v>
      </c>
      <c r="E2495">
        <v>1.6934000000000001E-2</v>
      </c>
      <c r="F2495">
        <f t="shared" si="152"/>
        <v>0.31693399999999999</v>
      </c>
      <c r="I2495">
        <v>1445.253228</v>
      </c>
      <c r="J2495">
        <v>1.9207999999999999E-2</v>
      </c>
      <c r="K2495">
        <f t="shared" si="153"/>
        <v>0.61920799999999998</v>
      </c>
      <c r="M2495">
        <v>1445.253228</v>
      </c>
      <c r="N2495">
        <v>1.8655000000000001E-2</v>
      </c>
      <c r="O2495">
        <f t="shared" si="154"/>
        <v>0.918655</v>
      </c>
      <c r="R2495">
        <v>1445.253228</v>
      </c>
      <c r="S2495">
        <v>1.8138000000000001E-2</v>
      </c>
      <c r="T2495">
        <f t="shared" si="155"/>
        <v>1.2181379999999999</v>
      </c>
    </row>
    <row r="2496" spans="1:20" x14ac:dyDescent="0.3">
      <c r="A2496">
        <v>1444.2890829999999</v>
      </c>
      <c r="B2496">
        <v>1.4701000000000001E-2</v>
      </c>
      <c r="D2496">
        <v>1444.2890829999999</v>
      </c>
      <c r="E2496">
        <v>1.6327999999999999E-2</v>
      </c>
      <c r="F2496">
        <f t="shared" si="152"/>
        <v>0.316328</v>
      </c>
      <c r="I2496">
        <v>1444.2890829999999</v>
      </c>
      <c r="J2496">
        <v>1.8766000000000001E-2</v>
      </c>
      <c r="K2496">
        <f t="shared" si="153"/>
        <v>0.61876599999999993</v>
      </c>
      <c r="M2496">
        <v>1444.2890829999999</v>
      </c>
      <c r="N2496">
        <v>1.8044000000000001E-2</v>
      </c>
      <c r="O2496">
        <f t="shared" si="154"/>
        <v>0.91804399999999997</v>
      </c>
      <c r="R2496">
        <v>1444.2890829999999</v>
      </c>
      <c r="S2496">
        <v>1.7583999999999999E-2</v>
      </c>
      <c r="T2496">
        <f t="shared" si="155"/>
        <v>1.217584</v>
      </c>
    </row>
    <row r="2497" spans="1:20" x14ac:dyDescent="0.3">
      <c r="A2497">
        <v>1443.324938</v>
      </c>
      <c r="B2497">
        <v>1.4204E-2</v>
      </c>
      <c r="D2497">
        <v>1443.324938</v>
      </c>
      <c r="E2497">
        <v>1.5834999999999998E-2</v>
      </c>
      <c r="F2497">
        <f t="shared" si="152"/>
        <v>0.31583499999999998</v>
      </c>
      <c r="I2497">
        <v>1443.324938</v>
      </c>
      <c r="J2497">
        <v>1.8384999999999999E-2</v>
      </c>
      <c r="K2497">
        <f t="shared" si="153"/>
        <v>0.61838499999999996</v>
      </c>
      <c r="M2497">
        <v>1443.324938</v>
      </c>
      <c r="N2497">
        <v>1.7607999999999999E-2</v>
      </c>
      <c r="O2497">
        <f t="shared" si="154"/>
        <v>0.91760799999999998</v>
      </c>
      <c r="R2497">
        <v>1443.324938</v>
      </c>
      <c r="S2497">
        <v>1.7158E-2</v>
      </c>
      <c r="T2497">
        <f t="shared" si="155"/>
        <v>1.217158</v>
      </c>
    </row>
    <row r="2498" spans="1:20" x14ac:dyDescent="0.3">
      <c r="A2498">
        <v>1442.3607939999999</v>
      </c>
      <c r="B2498">
        <v>1.3878E-2</v>
      </c>
      <c r="D2498">
        <v>1442.3607939999999</v>
      </c>
      <c r="E2498">
        <v>1.546E-2</v>
      </c>
      <c r="F2498">
        <f t="shared" si="152"/>
        <v>0.31545999999999996</v>
      </c>
      <c r="I2498">
        <v>1442.3607939999999</v>
      </c>
      <c r="J2498">
        <v>1.8086999999999999E-2</v>
      </c>
      <c r="K2498">
        <f t="shared" si="153"/>
        <v>0.61808699999999994</v>
      </c>
      <c r="M2498">
        <v>1442.3607939999999</v>
      </c>
      <c r="N2498">
        <v>1.7297E-2</v>
      </c>
      <c r="O2498">
        <f t="shared" si="154"/>
        <v>0.91729700000000003</v>
      </c>
      <c r="R2498">
        <v>1442.3607939999999</v>
      </c>
      <c r="S2498">
        <v>1.6827000000000002E-2</v>
      </c>
      <c r="T2498">
        <f t="shared" si="155"/>
        <v>1.2168269999999999</v>
      </c>
    </row>
    <row r="2499" spans="1:20" x14ac:dyDescent="0.3">
      <c r="A2499">
        <v>1441.396649</v>
      </c>
      <c r="B2499">
        <v>1.3601E-2</v>
      </c>
      <c r="D2499">
        <v>1441.396649</v>
      </c>
      <c r="E2499">
        <v>1.5129E-2</v>
      </c>
      <c r="F2499">
        <f t="shared" ref="F2499:F2562" si="156">E2499+0.3</f>
        <v>0.31512899999999999</v>
      </c>
      <c r="I2499">
        <v>1441.396649</v>
      </c>
      <c r="J2499">
        <v>1.7783E-2</v>
      </c>
      <c r="K2499">
        <f t="shared" ref="K2499:K2562" si="157">J2499+0.6</f>
        <v>0.61778299999999997</v>
      </c>
      <c r="M2499">
        <v>1441.396649</v>
      </c>
      <c r="N2499">
        <v>1.7017999999999998E-2</v>
      </c>
      <c r="O2499">
        <f t="shared" ref="O2499:O2562" si="158">N2499+0.9</f>
        <v>0.917018</v>
      </c>
      <c r="R2499">
        <v>1441.396649</v>
      </c>
      <c r="S2499">
        <v>1.6514999999999998E-2</v>
      </c>
      <c r="T2499">
        <f t="shared" ref="T2499:T2562" si="159">S2499+1.2</f>
        <v>1.216515</v>
      </c>
    </row>
    <row r="2500" spans="1:20" x14ac:dyDescent="0.3">
      <c r="A2500">
        <v>1440.4325040000001</v>
      </c>
      <c r="B2500">
        <v>1.3321E-2</v>
      </c>
      <c r="D2500">
        <v>1440.4325040000001</v>
      </c>
      <c r="E2500">
        <v>1.4805E-2</v>
      </c>
      <c r="F2500">
        <f t="shared" si="156"/>
        <v>0.314805</v>
      </c>
      <c r="I2500">
        <v>1440.4325040000001</v>
      </c>
      <c r="J2500">
        <v>1.7420000000000001E-2</v>
      </c>
      <c r="K2500">
        <f t="shared" si="157"/>
        <v>0.61741999999999997</v>
      </c>
      <c r="M2500">
        <v>1440.4325040000001</v>
      </c>
      <c r="N2500">
        <v>1.6743000000000001E-2</v>
      </c>
      <c r="O2500">
        <f t="shared" si="158"/>
        <v>0.91674299999999997</v>
      </c>
      <c r="R2500">
        <v>1440.4325040000001</v>
      </c>
      <c r="S2500">
        <v>1.6181999999999998E-2</v>
      </c>
      <c r="T2500">
        <f t="shared" si="159"/>
        <v>1.2161819999999999</v>
      </c>
    </row>
    <row r="2501" spans="1:20" x14ac:dyDescent="0.3">
      <c r="A2501">
        <v>1439.468359</v>
      </c>
      <c r="B2501">
        <v>1.3228E-2</v>
      </c>
      <c r="D2501">
        <v>1439.468359</v>
      </c>
      <c r="E2501">
        <v>1.4651000000000001E-2</v>
      </c>
      <c r="F2501">
        <f t="shared" si="156"/>
        <v>0.31465100000000001</v>
      </c>
      <c r="I2501">
        <v>1439.468359</v>
      </c>
      <c r="J2501">
        <v>1.7082E-2</v>
      </c>
      <c r="K2501">
        <f t="shared" si="157"/>
        <v>0.61708200000000002</v>
      </c>
      <c r="M2501">
        <v>1439.468359</v>
      </c>
      <c r="N2501">
        <v>1.6611999999999998E-2</v>
      </c>
      <c r="O2501">
        <f t="shared" si="158"/>
        <v>0.91661199999999998</v>
      </c>
      <c r="R2501">
        <v>1439.468359</v>
      </c>
      <c r="S2501">
        <v>1.5938999999999998E-2</v>
      </c>
      <c r="T2501">
        <f t="shared" si="159"/>
        <v>1.2159389999999999</v>
      </c>
    </row>
    <row r="2502" spans="1:20" x14ac:dyDescent="0.3">
      <c r="A2502">
        <v>1438.504214</v>
      </c>
      <c r="B2502">
        <v>1.3601E-2</v>
      </c>
      <c r="D2502">
        <v>1438.504214</v>
      </c>
      <c r="E2502">
        <v>1.491E-2</v>
      </c>
      <c r="F2502">
        <f t="shared" si="156"/>
        <v>0.31490999999999997</v>
      </c>
      <c r="I2502">
        <v>1438.504214</v>
      </c>
      <c r="J2502">
        <v>1.6875999999999999E-2</v>
      </c>
      <c r="K2502">
        <f t="shared" si="157"/>
        <v>0.61687599999999998</v>
      </c>
      <c r="M2502">
        <v>1438.504214</v>
      </c>
      <c r="N2502">
        <v>1.6802000000000001E-2</v>
      </c>
      <c r="O2502">
        <f t="shared" si="158"/>
        <v>0.91680200000000001</v>
      </c>
      <c r="R2502">
        <v>1438.504214</v>
      </c>
      <c r="S2502">
        <v>1.5906E-2</v>
      </c>
      <c r="T2502">
        <f t="shared" si="159"/>
        <v>1.2159059999999999</v>
      </c>
    </row>
    <row r="2503" spans="1:20" x14ac:dyDescent="0.3">
      <c r="A2503">
        <v>1437.5400689999999</v>
      </c>
      <c r="B2503">
        <v>1.4392E-2</v>
      </c>
      <c r="D2503">
        <v>1437.5400689999999</v>
      </c>
      <c r="E2503">
        <v>1.5521E-2</v>
      </c>
      <c r="F2503">
        <f t="shared" si="156"/>
        <v>0.315521</v>
      </c>
      <c r="I2503">
        <v>1437.5400689999999</v>
      </c>
      <c r="J2503">
        <v>1.6645E-2</v>
      </c>
      <c r="K2503">
        <f t="shared" si="157"/>
        <v>0.616645</v>
      </c>
      <c r="M2503">
        <v>1437.5400689999999</v>
      </c>
      <c r="N2503">
        <v>1.7226000000000002E-2</v>
      </c>
      <c r="O2503">
        <f t="shared" si="158"/>
        <v>0.91722599999999999</v>
      </c>
      <c r="R2503">
        <v>1437.5400689999999</v>
      </c>
      <c r="S2503">
        <v>1.5876999999999999E-2</v>
      </c>
      <c r="T2503">
        <f t="shared" si="159"/>
        <v>1.2158769999999999</v>
      </c>
    </row>
    <row r="2504" spans="1:20" x14ac:dyDescent="0.3">
      <c r="A2504">
        <v>1436.575924</v>
      </c>
      <c r="B2504">
        <v>1.4683E-2</v>
      </c>
      <c r="D2504">
        <v>1436.575924</v>
      </c>
      <c r="E2504">
        <v>1.5577000000000001E-2</v>
      </c>
      <c r="F2504">
        <f t="shared" si="156"/>
        <v>0.315577</v>
      </c>
      <c r="I2504">
        <v>1436.575924</v>
      </c>
      <c r="J2504">
        <v>1.6028000000000001E-2</v>
      </c>
      <c r="K2504">
        <f t="shared" si="157"/>
        <v>0.61602800000000002</v>
      </c>
      <c r="M2504">
        <v>1436.575924</v>
      </c>
      <c r="N2504">
        <v>1.7316999999999999E-2</v>
      </c>
      <c r="O2504">
        <f t="shared" si="158"/>
        <v>0.91731700000000005</v>
      </c>
      <c r="R2504">
        <v>1436.575924</v>
      </c>
      <c r="S2504">
        <v>1.5447000000000001E-2</v>
      </c>
      <c r="T2504">
        <f t="shared" si="159"/>
        <v>1.2154469999999999</v>
      </c>
    </row>
    <row r="2505" spans="1:20" x14ac:dyDescent="0.3">
      <c r="A2505">
        <v>1435.6117790000001</v>
      </c>
      <c r="B2505">
        <v>1.3349E-2</v>
      </c>
      <c r="D2505">
        <v>1435.6117790000001</v>
      </c>
      <c r="E2505">
        <v>1.4285000000000001E-2</v>
      </c>
      <c r="F2505">
        <f t="shared" si="156"/>
        <v>0.31428499999999998</v>
      </c>
      <c r="I2505">
        <v>1435.6117790000001</v>
      </c>
      <c r="J2505">
        <v>1.5441E-2</v>
      </c>
      <c r="K2505">
        <f t="shared" si="157"/>
        <v>0.61544100000000002</v>
      </c>
      <c r="M2505">
        <v>1435.6117790000001</v>
      </c>
      <c r="N2505">
        <v>1.6417999999999999E-2</v>
      </c>
      <c r="O2505">
        <f t="shared" si="158"/>
        <v>0.91641800000000007</v>
      </c>
      <c r="R2505">
        <v>1435.6117790000001</v>
      </c>
      <c r="S2505">
        <v>1.4822999999999999E-2</v>
      </c>
      <c r="T2505">
        <f t="shared" si="159"/>
        <v>1.214823</v>
      </c>
    </row>
    <row r="2506" spans="1:20" x14ac:dyDescent="0.3">
      <c r="A2506">
        <v>1434.6476339999999</v>
      </c>
      <c r="B2506">
        <v>1.2186000000000001E-2</v>
      </c>
      <c r="D2506">
        <v>1434.6476339999999</v>
      </c>
      <c r="E2506">
        <v>1.3328E-2</v>
      </c>
      <c r="F2506">
        <f t="shared" si="156"/>
        <v>0.313328</v>
      </c>
      <c r="I2506">
        <v>1434.6476339999999</v>
      </c>
      <c r="J2506">
        <v>1.5169999999999999E-2</v>
      </c>
      <c r="K2506">
        <f t="shared" si="157"/>
        <v>0.61516999999999999</v>
      </c>
      <c r="M2506">
        <v>1434.6476339999999</v>
      </c>
      <c r="N2506">
        <v>1.5594E-2</v>
      </c>
      <c r="O2506">
        <f t="shared" si="158"/>
        <v>0.91559400000000002</v>
      </c>
      <c r="R2506">
        <v>1434.6476339999999</v>
      </c>
      <c r="S2506">
        <v>1.4420000000000001E-2</v>
      </c>
      <c r="T2506">
        <f t="shared" si="159"/>
        <v>1.2144200000000001</v>
      </c>
    </row>
    <row r="2507" spans="1:20" x14ac:dyDescent="0.3">
      <c r="A2507">
        <v>1433.683489</v>
      </c>
      <c r="B2507">
        <v>1.1506000000000001E-2</v>
      </c>
      <c r="D2507">
        <v>1433.683489</v>
      </c>
      <c r="E2507">
        <v>1.2777E-2</v>
      </c>
      <c r="F2507">
        <f t="shared" si="156"/>
        <v>0.31277699999999997</v>
      </c>
      <c r="I2507">
        <v>1433.683489</v>
      </c>
      <c r="J2507">
        <v>1.4829E-2</v>
      </c>
      <c r="K2507">
        <f t="shared" si="157"/>
        <v>0.61482899999999996</v>
      </c>
      <c r="M2507">
        <v>1433.683489</v>
      </c>
      <c r="N2507">
        <v>1.5058E-2</v>
      </c>
      <c r="O2507">
        <f t="shared" si="158"/>
        <v>0.91505800000000004</v>
      </c>
      <c r="R2507">
        <v>1433.683489</v>
      </c>
      <c r="S2507">
        <v>1.4031E-2</v>
      </c>
      <c r="T2507">
        <f t="shared" si="159"/>
        <v>1.2140309999999999</v>
      </c>
    </row>
    <row r="2508" spans="1:20" x14ac:dyDescent="0.3">
      <c r="A2508">
        <v>1432.7193440000001</v>
      </c>
      <c r="B2508">
        <v>1.0952999999999999E-2</v>
      </c>
      <c r="D2508">
        <v>1432.7193440000001</v>
      </c>
      <c r="E2508">
        <v>1.2253999999999999E-2</v>
      </c>
      <c r="F2508">
        <f t="shared" si="156"/>
        <v>0.31225399999999998</v>
      </c>
      <c r="I2508">
        <v>1432.7193440000001</v>
      </c>
      <c r="J2508">
        <v>1.4359E-2</v>
      </c>
      <c r="K2508">
        <f t="shared" si="157"/>
        <v>0.61435899999999999</v>
      </c>
      <c r="M2508">
        <v>1432.7193440000001</v>
      </c>
      <c r="N2508">
        <v>1.4541E-2</v>
      </c>
      <c r="O2508">
        <f t="shared" si="158"/>
        <v>0.91454100000000005</v>
      </c>
      <c r="R2508">
        <v>1432.7193440000001</v>
      </c>
      <c r="S2508">
        <v>1.3551000000000001E-2</v>
      </c>
      <c r="T2508">
        <f t="shared" si="159"/>
        <v>1.213551</v>
      </c>
    </row>
    <row r="2509" spans="1:20" x14ac:dyDescent="0.3">
      <c r="A2509">
        <v>1431.7551989999999</v>
      </c>
      <c r="B2509">
        <v>1.0567E-2</v>
      </c>
      <c r="D2509">
        <v>1431.7551989999999</v>
      </c>
      <c r="E2509">
        <v>1.1868E-2</v>
      </c>
      <c r="F2509">
        <f t="shared" si="156"/>
        <v>0.31186799999999998</v>
      </c>
      <c r="I2509">
        <v>1431.7551989999999</v>
      </c>
      <c r="J2509">
        <v>1.3951E-2</v>
      </c>
      <c r="K2509">
        <f t="shared" si="157"/>
        <v>0.61395100000000002</v>
      </c>
      <c r="M2509">
        <v>1431.7551989999999</v>
      </c>
      <c r="N2509">
        <v>1.4071E-2</v>
      </c>
      <c r="O2509">
        <f t="shared" si="158"/>
        <v>0.91407100000000008</v>
      </c>
      <c r="R2509">
        <v>1431.7551989999999</v>
      </c>
      <c r="S2509">
        <v>1.3114000000000001E-2</v>
      </c>
      <c r="T2509">
        <f t="shared" si="159"/>
        <v>1.213114</v>
      </c>
    </row>
    <row r="2510" spans="1:20" x14ac:dyDescent="0.3">
      <c r="A2510">
        <v>1430.7910549999999</v>
      </c>
      <c r="B2510">
        <v>1.0555999999999999E-2</v>
      </c>
      <c r="D2510">
        <v>1430.7910549999999</v>
      </c>
      <c r="E2510">
        <v>1.1837E-2</v>
      </c>
      <c r="F2510">
        <f t="shared" si="156"/>
        <v>0.31183699999999998</v>
      </c>
      <c r="I2510">
        <v>1430.7910549999999</v>
      </c>
      <c r="J2510">
        <v>1.3655E-2</v>
      </c>
      <c r="K2510">
        <f t="shared" si="157"/>
        <v>0.61365499999999995</v>
      </c>
      <c r="M2510">
        <v>1430.7910549999999</v>
      </c>
      <c r="N2510">
        <v>1.3919000000000001E-2</v>
      </c>
      <c r="O2510">
        <f t="shared" si="158"/>
        <v>0.91391900000000004</v>
      </c>
      <c r="R2510">
        <v>1430.7910549999999</v>
      </c>
      <c r="S2510">
        <v>1.2881E-2</v>
      </c>
      <c r="T2510">
        <f t="shared" si="159"/>
        <v>1.2128809999999999</v>
      </c>
    </row>
    <row r="2511" spans="1:20" x14ac:dyDescent="0.3">
      <c r="A2511">
        <v>1429.82691</v>
      </c>
      <c r="B2511">
        <v>1.0315E-2</v>
      </c>
      <c r="D2511">
        <v>1429.82691</v>
      </c>
      <c r="E2511">
        <v>1.1563E-2</v>
      </c>
      <c r="F2511">
        <f t="shared" si="156"/>
        <v>0.31156299999999998</v>
      </c>
      <c r="I2511">
        <v>1429.82691</v>
      </c>
      <c r="J2511">
        <v>1.316E-2</v>
      </c>
      <c r="K2511">
        <f t="shared" si="157"/>
        <v>0.61315999999999993</v>
      </c>
      <c r="M2511">
        <v>1429.82691</v>
      </c>
      <c r="N2511">
        <v>1.3721000000000001E-2</v>
      </c>
      <c r="O2511">
        <f t="shared" si="158"/>
        <v>0.91372100000000001</v>
      </c>
      <c r="R2511">
        <v>1429.82691</v>
      </c>
      <c r="S2511">
        <v>1.2541E-2</v>
      </c>
      <c r="T2511">
        <f t="shared" si="159"/>
        <v>1.2125409999999999</v>
      </c>
    </row>
    <row r="2512" spans="1:20" x14ac:dyDescent="0.3">
      <c r="A2512">
        <v>1428.8627650000001</v>
      </c>
      <c r="B2512">
        <v>9.188E-3</v>
      </c>
      <c r="D2512">
        <v>1428.8627650000001</v>
      </c>
      <c r="E2512">
        <v>1.0488000000000001E-2</v>
      </c>
      <c r="F2512">
        <f t="shared" si="156"/>
        <v>0.31048799999999999</v>
      </c>
      <c r="I2512">
        <v>1428.8627650000001</v>
      </c>
      <c r="J2512">
        <v>1.2404999999999999E-2</v>
      </c>
      <c r="K2512">
        <f t="shared" si="157"/>
        <v>0.61240499999999998</v>
      </c>
      <c r="M2512">
        <v>1428.8627650000001</v>
      </c>
      <c r="N2512">
        <v>1.2878000000000001E-2</v>
      </c>
      <c r="O2512">
        <f t="shared" si="158"/>
        <v>0.91287800000000008</v>
      </c>
      <c r="R2512">
        <v>1428.8627650000001</v>
      </c>
      <c r="S2512">
        <v>1.1779E-2</v>
      </c>
      <c r="T2512">
        <f t="shared" si="159"/>
        <v>1.2117789999999999</v>
      </c>
    </row>
    <row r="2513" spans="1:20" x14ac:dyDescent="0.3">
      <c r="A2513">
        <v>1427.8986199999999</v>
      </c>
      <c r="B2513">
        <v>7.9920000000000008E-3</v>
      </c>
      <c r="D2513">
        <v>1427.8986199999999</v>
      </c>
      <c r="E2513">
        <v>9.4160000000000008E-3</v>
      </c>
      <c r="F2513">
        <f t="shared" si="156"/>
        <v>0.30941599999999997</v>
      </c>
      <c r="I2513">
        <v>1427.8986199999999</v>
      </c>
      <c r="J2513">
        <v>1.1764E-2</v>
      </c>
      <c r="K2513">
        <f t="shared" si="157"/>
        <v>0.61176399999999997</v>
      </c>
      <c r="M2513">
        <v>1427.8986199999999</v>
      </c>
      <c r="N2513">
        <v>1.1894999999999999E-2</v>
      </c>
      <c r="O2513">
        <f t="shared" si="158"/>
        <v>0.91189500000000001</v>
      </c>
      <c r="R2513">
        <v>1427.8986199999999</v>
      </c>
      <c r="S2513">
        <v>1.0992999999999999E-2</v>
      </c>
      <c r="T2513">
        <f t="shared" si="159"/>
        <v>1.210993</v>
      </c>
    </row>
    <row r="2514" spans="1:20" x14ac:dyDescent="0.3">
      <c r="A2514">
        <v>1426.934475</v>
      </c>
      <c r="B2514">
        <v>7.1640000000000002E-3</v>
      </c>
      <c r="D2514">
        <v>1426.934475</v>
      </c>
      <c r="E2514">
        <v>8.7060000000000002E-3</v>
      </c>
      <c r="F2514">
        <f t="shared" si="156"/>
        <v>0.30870599999999998</v>
      </c>
      <c r="I2514">
        <v>1426.934475</v>
      </c>
      <c r="J2514">
        <v>1.124E-2</v>
      </c>
      <c r="K2514">
        <f t="shared" si="157"/>
        <v>0.61124000000000001</v>
      </c>
      <c r="M2514">
        <v>1426.934475</v>
      </c>
      <c r="N2514">
        <v>1.1152E-2</v>
      </c>
      <c r="O2514">
        <f t="shared" si="158"/>
        <v>0.91115200000000007</v>
      </c>
      <c r="R2514">
        <v>1426.934475</v>
      </c>
      <c r="S2514">
        <v>1.0378E-2</v>
      </c>
      <c r="T2514">
        <f t="shared" si="159"/>
        <v>1.210378</v>
      </c>
    </row>
    <row r="2515" spans="1:20" x14ac:dyDescent="0.3">
      <c r="A2515">
        <v>1425.9703300000001</v>
      </c>
      <c r="B2515">
        <v>6.8900000000000003E-3</v>
      </c>
      <c r="D2515">
        <v>1425.9703300000001</v>
      </c>
      <c r="E2515">
        <v>8.4950000000000008E-3</v>
      </c>
      <c r="F2515">
        <f t="shared" si="156"/>
        <v>0.30849499999999996</v>
      </c>
      <c r="I2515">
        <v>1425.9703300000001</v>
      </c>
      <c r="J2515">
        <v>1.0916E-2</v>
      </c>
      <c r="K2515">
        <f t="shared" si="157"/>
        <v>0.61091600000000001</v>
      </c>
      <c r="M2515">
        <v>1425.9703300000001</v>
      </c>
      <c r="N2515">
        <v>1.0853E-2</v>
      </c>
      <c r="O2515">
        <f t="shared" si="158"/>
        <v>0.91085300000000002</v>
      </c>
      <c r="R2515">
        <v>1425.9703300000001</v>
      </c>
      <c r="S2515">
        <v>1.0074E-2</v>
      </c>
      <c r="T2515">
        <f t="shared" si="159"/>
        <v>1.2100739999999999</v>
      </c>
    </row>
    <row r="2516" spans="1:20" x14ac:dyDescent="0.3">
      <c r="A2516">
        <v>1425.006185</v>
      </c>
      <c r="B2516">
        <v>7.3769999999999999E-3</v>
      </c>
      <c r="D2516">
        <v>1425.006185</v>
      </c>
      <c r="E2516">
        <v>8.9529999999999992E-3</v>
      </c>
      <c r="F2516">
        <f t="shared" si="156"/>
        <v>0.30895299999999998</v>
      </c>
      <c r="I2516">
        <v>1425.006185</v>
      </c>
      <c r="J2516">
        <v>1.0885000000000001E-2</v>
      </c>
      <c r="K2516">
        <f t="shared" si="157"/>
        <v>0.61088500000000001</v>
      </c>
      <c r="M2516">
        <v>1425.006185</v>
      </c>
      <c r="N2516">
        <v>1.1209E-2</v>
      </c>
      <c r="O2516">
        <f t="shared" si="158"/>
        <v>0.91120900000000005</v>
      </c>
      <c r="R2516">
        <v>1425.006185</v>
      </c>
      <c r="S2516">
        <v>1.0201999999999999E-2</v>
      </c>
      <c r="T2516">
        <f t="shared" si="159"/>
        <v>1.210202</v>
      </c>
    </row>
    <row r="2517" spans="1:20" x14ac:dyDescent="0.3">
      <c r="A2517">
        <v>1424.04204</v>
      </c>
      <c r="B2517">
        <v>7.979E-3</v>
      </c>
      <c r="D2517">
        <v>1424.04204</v>
      </c>
      <c r="E2517">
        <v>9.4710000000000003E-3</v>
      </c>
      <c r="F2517">
        <f t="shared" si="156"/>
        <v>0.309471</v>
      </c>
      <c r="I2517">
        <v>1424.04204</v>
      </c>
      <c r="J2517">
        <v>1.0819E-2</v>
      </c>
      <c r="K2517">
        <f t="shared" si="157"/>
        <v>0.610819</v>
      </c>
      <c r="M2517">
        <v>1424.04204</v>
      </c>
      <c r="N2517">
        <v>1.1705E-2</v>
      </c>
      <c r="O2517">
        <f t="shared" si="158"/>
        <v>0.91170499999999999</v>
      </c>
      <c r="R2517">
        <v>1424.04204</v>
      </c>
      <c r="S2517">
        <v>1.0340999999999999E-2</v>
      </c>
      <c r="T2517">
        <f t="shared" si="159"/>
        <v>1.2103409999999999</v>
      </c>
    </row>
    <row r="2518" spans="1:20" x14ac:dyDescent="0.3">
      <c r="A2518">
        <v>1423.0778949999999</v>
      </c>
      <c r="B2518">
        <v>7.2880000000000002E-3</v>
      </c>
      <c r="D2518">
        <v>1423.0778949999999</v>
      </c>
      <c r="E2518">
        <v>8.8409999999999999E-3</v>
      </c>
      <c r="F2518">
        <f t="shared" si="156"/>
        <v>0.30884099999999998</v>
      </c>
      <c r="I2518">
        <v>1423.0778949999999</v>
      </c>
      <c r="J2518">
        <v>1.0319E-2</v>
      </c>
      <c r="K2518">
        <f t="shared" si="157"/>
        <v>0.61031899999999994</v>
      </c>
      <c r="M2518">
        <v>1423.0778949999999</v>
      </c>
      <c r="N2518">
        <v>1.1122E-2</v>
      </c>
      <c r="O2518">
        <f t="shared" si="158"/>
        <v>0.91112199999999999</v>
      </c>
      <c r="R2518">
        <v>1423.0778949999999</v>
      </c>
      <c r="S2518">
        <v>9.7680000000000006E-3</v>
      </c>
      <c r="T2518">
        <f t="shared" si="159"/>
        <v>1.209768</v>
      </c>
    </row>
    <row r="2519" spans="1:20" x14ac:dyDescent="0.3">
      <c r="A2519">
        <v>1422.11375</v>
      </c>
      <c r="B2519">
        <v>6.3769999999999999E-3</v>
      </c>
      <c r="D2519">
        <v>1422.11375</v>
      </c>
      <c r="E2519">
        <v>8.0780000000000001E-3</v>
      </c>
      <c r="F2519">
        <f t="shared" si="156"/>
        <v>0.30807799999999996</v>
      </c>
      <c r="I2519">
        <v>1422.11375</v>
      </c>
      <c r="J2519">
        <v>9.9170000000000005E-3</v>
      </c>
      <c r="K2519">
        <f t="shared" si="157"/>
        <v>0.60991699999999993</v>
      </c>
      <c r="M2519">
        <v>1422.11375</v>
      </c>
      <c r="N2519">
        <v>1.0333999999999999E-2</v>
      </c>
      <c r="O2519">
        <f t="shared" si="158"/>
        <v>0.91033399999999998</v>
      </c>
      <c r="R2519">
        <v>1422.11375</v>
      </c>
      <c r="S2519">
        <v>9.2110000000000004E-3</v>
      </c>
      <c r="T2519">
        <f t="shared" si="159"/>
        <v>1.209211</v>
      </c>
    </row>
    <row r="2520" spans="1:20" x14ac:dyDescent="0.3">
      <c r="A2520">
        <v>1421.1496050000001</v>
      </c>
      <c r="B2520">
        <v>6.5599999999999999E-3</v>
      </c>
      <c r="D2520">
        <v>1421.1496050000001</v>
      </c>
      <c r="E2520">
        <v>8.3000000000000001E-3</v>
      </c>
      <c r="F2520">
        <f t="shared" si="156"/>
        <v>0.30829999999999996</v>
      </c>
      <c r="I2520">
        <v>1421.1496050000001</v>
      </c>
      <c r="J2520">
        <v>9.9609999999999994E-3</v>
      </c>
      <c r="K2520">
        <f t="shared" si="157"/>
        <v>0.60996099999999998</v>
      </c>
      <c r="M2520">
        <v>1421.1496050000001</v>
      </c>
      <c r="N2520">
        <v>1.0441000000000001E-2</v>
      </c>
      <c r="O2520">
        <f t="shared" si="158"/>
        <v>0.91044100000000006</v>
      </c>
      <c r="R2520">
        <v>1421.1496050000001</v>
      </c>
      <c r="S2520">
        <v>9.3279999999999995E-3</v>
      </c>
      <c r="T2520">
        <f t="shared" si="159"/>
        <v>1.209328</v>
      </c>
    </row>
    <row r="2521" spans="1:20" x14ac:dyDescent="0.3">
      <c r="A2521">
        <v>1420.1854599999999</v>
      </c>
      <c r="B2521">
        <v>7.7499999999999999E-3</v>
      </c>
      <c r="D2521">
        <v>1420.1854599999999</v>
      </c>
      <c r="E2521">
        <v>9.4039999999999992E-3</v>
      </c>
      <c r="F2521">
        <f t="shared" si="156"/>
        <v>0.30940400000000001</v>
      </c>
      <c r="I2521">
        <v>1420.1854599999999</v>
      </c>
      <c r="J2521">
        <v>1.0307E-2</v>
      </c>
      <c r="K2521">
        <f t="shared" si="157"/>
        <v>0.61030699999999993</v>
      </c>
      <c r="M2521">
        <v>1420.1854599999999</v>
      </c>
      <c r="N2521">
        <v>1.1282E-2</v>
      </c>
      <c r="O2521">
        <f t="shared" si="158"/>
        <v>0.91128200000000004</v>
      </c>
      <c r="R2521">
        <v>1420.1854599999999</v>
      </c>
      <c r="S2521">
        <v>9.9159999999999995E-3</v>
      </c>
      <c r="T2521">
        <f t="shared" si="159"/>
        <v>1.209916</v>
      </c>
    </row>
    <row r="2522" spans="1:20" x14ac:dyDescent="0.3">
      <c r="A2522">
        <v>1419.2213159999999</v>
      </c>
      <c r="B2522">
        <v>9.0259999999999993E-3</v>
      </c>
      <c r="D2522">
        <v>1419.2213159999999</v>
      </c>
      <c r="E2522">
        <v>1.0496E-2</v>
      </c>
      <c r="F2522">
        <f t="shared" si="156"/>
        <v>0.31049599999999999</v>
      </c>
      <c r="I2522">
        <v>1419.2213159999999</v>
      </c>
      <c r="J2522">
        <v>1.0513E-2</v>
      </c>
      <c r="K2522">
        <f t="shared" si="157"/>
        <v>0.61051299999999997</v>
      </c>
      <c r="M2522">
        <v>1419.2213159999999</v>
      </c>
      <c r="N2522">
        <v>1.2189E-2</v>
      </c>
      <c r="O2522">
        <f t="shared" si="158"/>
        <v>0.91218900000000003</v>
      </c>
      <c r="R2522">
        <v>1419.2213159999999</v>
      </c>
      <c r="S2522">
        <v>1.043E-2</v>
      </c>
      <c r="T2522">
        <f t="shared" si="159"/>
        <v>1.2104299999999999</v>
      </c>
    </row>
    <row r="2523" spans="1:20" x14ac:dyDescent="0.3">
      <c r="A2523">
        <v>1418.257171</v>
      </c>
      <c r="B2523">
        <v>8.6029999999999995E-3</v>
      </c>
      <c r="D2523">
        <v>1418.257171</v>
      </c>
      <c r="E2523">
        <v>9.9939999999999994E-3</v>
      </c>
      <c r="F2523">
        <f t="shared" si="156"/>
        <v>0.30999399999999999</v>
      </c>
      <c r="I2523">
        <v>1418.257171</v>
      </c>
      <c r="J2523">
        <v>1.0168999999999999E-2</v>
      </c>
      <c r="K2523">
        <f t="shared" si="157"/>
        <v>0.61016899999999996</v>
      </c>
      <c r="M2523">
        <v>1418.257171</v>
      </c>
      <c r="N2523">
        <v>1.206E-2</v>
      </c>
      <c r="O2523">
        <f t="shared" si="158"/>
        <v>0.91205999999999998</v>
      </c>
      <c r="R2523">
        <v>1418.257171</v>
      </c>
      <c r="S2523">
        <v>1.0224E-2</v>
      </c>
      <c r="T2523">
        <f t="shared" si="159"/>
        <v>1.210224</v>
      </c>
    </row>
    <row r="2524" spans="1:20" x14ac:dyDescent="0.3">
      <c r="A2524">
        <v>1417.2930260000001</v>
      </c>
      <c r="B2524">
        <v>7.4660000000000004E-3</v>
      </c>
      <c r="D2524">
        <v>1417.2930260000001</v>
      </c>
      <c r="E2524">
        <v>8.9910000000000007E-3</v>
      </c>
      <c r="F2524">
        <f t="shared" si="156"/>
        <v>0.30899100000000002</v>
      </c>
      <c r="I2524">
        <v>1417.2930260000001</v>
      </c>
      <c r="J2524">
        <v>9.7959999999999992E-3</v>
      </c>
      <c r="K2524">
        <f t="shared" si="157"/>
        <v>0.609796</v>
      </c>
      <c r="M2524">
        <v>1417.2930260000001</v>
      </c>
      <c r="N2524">
        <v>1.1356E-2</v>
      </c>
      <c r="O2524">
        <f t="shared" si="158"/>
        <v>0.91135600000000005</v>
      </c>
      <c r="R2524">
        <v>1417.2930260000001</v>
      </c>
      <c r="S2524">
        <v>9.7459999999999995E-3</v>
      </c>
      <c r="T2524">
        <f t="shared" si="159"/>
        <v>1.209746</v>
      </c>
    </row>
    <row r="2525" spans="1:20" x14ac:dyDescent="0.3">
      <c r="A2525">
        <v>1416.3288809999999</v>
      </c>
      <c r="B2525">
        <v>6.2550000000000001E-3</v>
      </c>
      <c r="D2525">
        <v>1416.3288809999999</v>
      </c>
      <c r="E2525">
        <v>8.0040000000000007E-3</v>
      </c>
      <c r="F2525">
        <f t="shared" si="156"/>
        <v>0.308004</v>
      </c>
      <c r="I2525">
        <v>1416.3288809999999</v>
      </c>
      <c r="J2525">
        <v>9.3930000000000003E-3</v>
      </c>
      <c r="K2525">
        <f t="shared" si="157"/>
        <v>0.60939299999999996</v>
      </c>
      <c r="M2525">
        <v>1416.3288809999999</v>
      </c>
      <c r="N2525">
        <v>1.039E-2</v>
      </c>
      <c r="O2525">
        <f t="shared" si="158"/>
        <v>0.91039000000000003</v>
      </c>
      <c r="R2525">
        <v>1416.3288809999999</v>
      </c>
      <c r="S2525">
        <v>9.1190000000000004E-3</v>
      </c>
      <c r="T2525">
        <f t="shared" si="159"/>
        <v>1.2091190000000001</v>
      </c>
    </row>
    <row r="2526" spans="1:20" x14ac:dyDescent="0.3">
      <c r="A2526">
        <v>1415.364736</v>
      </c>
      <c r="B2526">
        <v>5.1650000000000003E-3</v>
      </c>
      <c r="D2526">
        <v>1415.364736</v>
      </c>
      <c r="E2526">
        <v>7.1180000000000002E-3</v>
      </c>
      <c r="F2526">
        <f t="shared" si="156"/>
        <v>0.307118</v>
      </c>
      <c r="I2526">
        <v>1415.364736</v>
      </c>
      <c r="J2526">
        <v>8.9940000000000003E-3</v>
      </c>
      <c r="K2526">
        <f t="shared" si="157"/>
        <v>0.60899399999999992</v>
      </c>
      <c r="M2526">
        <v>1415.364736</v>
      </c>
      <c r="N2526">
        <v>9.3930000000000003E-3</v>
      </c>
      <c r="O2526">
        <f t="shared" si="158"/>
        <v>0.90939300000000001</v>
      </c>
      <c r="R2526">
        <v>1415.364736</v>
      </c>
      <c r="S2526">
        <v>8.4650000000000003E-3</v>
      </c>
      <c r="T2526">
        <f t="shared" si="159"/>
        <v>1.2084649999999999</v>
      </c>
    </row>
    <row r="2527" spans="1:20" x14ac:dyDescent="0.3">
      <c r="A2527">
        <v>1414.4005910000001</v>
      </c>
      <c r="B2527">
        <v>4.4990000000000004E-3</v>
      </c>
      <c r="D2527">
        <v>1414.4005910000001</v>
      </c>
      <c r="E2527">
        <v>6.5890000000000002E-3</v>
      </c>
      <c r="F2527">
        <f t="shared" si="156"/>
        <v>0.306589</v>
      </c>
      <c r="I2527">
        <v>1414.4005910000001</v>
      </c>
      <c r="J2527">
        <v>8.7419999999999998E-3</v>
      </c>
      <c r="K2527">
        <f t="shared" si="157"/>
        <v>0.60874200000000001</v>
      </c>
      <c r="M2527">
        <v>1414.4005910000001</v>
      </c>
      <c r="N2527">
        <v>8.7550000000000006E-3</v>
      </c>
      <c r="O2527">
        <f t="shared" si="158"/>
        <v>0.90875499999999998</v>
      </c>
      <c r="R2527">
        <v>1414.4005910000001</v>
      </c>
      <c r="S2527">
        <v>8.0409999999999995E-3</v>
      </c>
      <c r="T2527">
        <f t="shared" si="159"/>
        <v>1.2080409999999999</v>
      </c>
    </row>
    <row r="2528" spans="1:20" x14ac:dyDescent="0.3">
      <c r="A2528">
        <v>1413.4364459999999</v>
      </c>
      <c r="B2528">
        <v>4.3559999999999996E-3</v>
      </c>
      <c r="D2528">
        <v>1413.4364459999999</v>
      </c>
      <c r="E2528">
        <v>6.4910000000000002E-3</v>
      </c>
      <c r="F2528">
        <f t="shared" si="156"/>
        <v>0.30649100000000001</v>
      </c>
      <c r="I2528">
        <v>1413.4364459999999</v>
      </c>
      <c r="J2528">
        <v>8.6639999999999998E-3</v>
      </c>
      <c r="K2528">
        <f t="shared" si="157"/>
        <v>0.60866399999999998</v>
      </c>
      <c r="M2528">
        <v>1413.4364459999999</v>
      </c>
      <c r="N2528">
        <v>8.6289999999999995E-3</v>
      </c>
      <c r="O2528">
        <f t="shared" si="158"/>
        <v>0.90862900000000002</v>
      </c>
      <c r="R2528">
        <v>1413.4364459999999</v>
      </c>
      <c r="S2528">
        <v>7.9550000000000003E-3</v>
      </c>
      <c r="T2528">
        <f t="shared" si="159"/>
        <v>1.2079549999999999</v>
      </c>
    </row>
    <row r="2529" spans="1:20" x14ac:dyDescent="0.3">
      <c r="A2529">
        <v>1412.472301</v>
      </c>
      <c r="B2529">
        <v>4.6340000000000001E-3</v>
      </c>
      <c r="D2529">
        <v>1412.472301</v>
      </c>
      <c r="E2529">
        <v>6.731E-3</v>
      </c>
      <c r="F2529">
        <f t="shared" si="156"/>
        <v>0.30673099999999998</v>
      </c>
      <c r="I2529">
        <v>1412.472301</v>
      </c>
      <c r="J2529">
        <v>8.7229999999999999E-3</v>
      </c>
      <c r="K2529">
        <f t="shared" si="157"/>
        <v>0.60872300000000001</v>
      </c>
      <c r="M2529">
        <v>1412.472301</v>
      </c>
      <c r="N2529">
        <v>8.914E-3</v>
      </c>
      <c r="O2529">
        <f t="shared" si="158"/>
        <v>0.908914</v>
      </c>
      <c r="R2529">
        <v>1412.472301</v>
      </c>
      <c r="S2529">
        <v>8.1419999999999999E-3</v>
      </c>
      <c r="T2529">
        <f t="shared" si="159"/>
        <v>1.208142</v>
      </c>
    </row>
    <row r="2530" spans="1:20" x14ac:dyDescent="0.3">
      <c r="A2530">
        <v>1411.5081560000001</v>
      </c>
      <c r="B2530">
        <v>4.8370000000000002E-3</v>
      </c>
      <c r="D2530">
        <v>1411.5081560000001</v>
      </c>
      <c r="E2530">
        <v>6.894E-3</v>
      </c>
      <c r="F2530">
        <f t="shared" si="156"/>
        <v>0.306894</v>
      </c>
      <c r="I2530">
        <v>1411.5081560000001</v>
      </c>
      <c r="J2530">
        <v>8.7399999999999995E-3</v>
      </c>
      <c r="K2530">
        <f t="shared" si="157"/>
        <v>0.60873999999999995</v>
      </c>
      <c r="M2530">
        <v>1411.5081560000001</v>
      </c>
      <c r="N2530">
        <v>9.1319999999999995E-3</v>
      </c>
      <c r="O2530">
        <f t="shared" si="158"/>
        <v>0.90913200000000005</v>
      </c>
      <c r="R2530">
        <v>1411.5081560000001</v>
      </c>
      <c r="S2530">
        <v>8.2690000000000003E-3</v>
      </c>
      <c r="T2530">
        <f t="shared" si="159"/>
        <v>1.208269</v>
      </c>
    </row>
    <row r="2531" spans="1:20" x14ac:dyDescent="0.3">
      <c r="A2531">
        <v>1410.544011</v>
      </c>
      <c r="B2531">
        <v>4.6220000000000002E-3</v>
      </c>
      <c r="D2531">
        <v>1410.544011</v>
      </c>
      <c r="E2531">
        <v>6.6909999999999999E-3</v>
      </c>
      <c r="F2531">
        <f t="shared" si="156"/>
        <v>0.30669099999999999</v>
      </c>
      <c r="I2531">
        <v>1410.544011</v>
      </c>
      <c r="J2531">
        <v>8.5929999999999999E-3</v>
      </c>
      <c r="K2531">
        <f t="shared" si="157"/>
        <v>0.60859299999999994</v>
      </c>
      <c r="M2531">
        <v>1410.544011</v>
      </c>
      <c r="N2531">
        <v>8.9549999999999994E-3</v>
      </c>
      <c r="O2531">
        <f t="shared" si="158"/>
        <v>0.90895500000000007</v>
      </c>
      <c r="R2531">
        <v>1410.544011</v>
      </c>
      <c r="S2531">
        <v>8.1209999999999997E-3</v>
      </c>
      <c r="T2531">
        <f t="shared" si="159"/>
        <v>1.208121</v>
      </c>
    </row>
    <row r="2532" spans="1:20" x14ac:dyDescent="0.3">
      <c r="A2532">
        <v>1409.579866</v>
      </c>
      <c r="B2532">
        <v>4.228E-3</v>
      </c>
      <c r="D2532">
        <v>1409.579866</v>
      </c>
      <c r="E2532">
        <v>6.3350000000000004E-3</v>
      </c>
      <c r="F2532">
        <f t="shared" si="156"/>
        <v>0.30633499999999997</v>
      </c>
      <c r="I2532">
        <v>1409.579866</v>
      </c>
      <c r="J2532">
        <v>8.3879999999999996E-3</v>
      </c>
      <c r="K2532">
        <f t="shared" si="157"/>
        <v>0.60838799999999993</v>
      </c>
      <c r="M2532">
        <v>1409.579866</v>
      </c>
      <c r="N2532">
        <v>8.5789999999999998E-3</v>
      </c>
      <c r="O2532">
        <f t="shared" si="158"/>
        <v>0.90857900000000003</v>
      </c>
      <c r="R2532">
        <v>1409.579866</v>
      </c>
      <c r="S2532">
        <v>7.8390000000000005E-3</v>
      </c>
      <c r="T2532">
        <f t="shared" si="159"/>
        <v>1.2078389999999999</v>
      </c>
    </row>
    <row r="2533" spans="1:20" x14ac:dyDescent="0.3">
      <c r="A2533">
        <v>1408.6157209999999</v>
      </c>
      <c r="B2533">
        <v>3.9090000000000001E-3</v>
      </c>
      <c r="D2533">
        <v>1408.6157209999999</v>
      </c>
      <c r="E2533">
        <v>6.0619999999999997E-3</v>
      </c>
      <c r="F2533">
        <f t="shared" si="156"/>
        <v>0.306062</v>
      </c>
      <c r="I2533">
        <v>1408.6157209999999</v>
      </c>
      <c r="J2533">
        <v>8.2529999999999999E-3</v>
      </c>
      <c r="K2533">
        <f t="shared" si="157"/>
        <v>0.60825299999999993</v>
      </c>
      <c r="M2533">
        <v>1408.6157209999999</v>
      </c>
      <c r="N2533">
        <v>8.2279999999999992E-3</v>
      </c>
      <c r="O2533">
        <f t="shared" si="158"/>
        <v>0.90822800000000004</v>
      </c>
      <c r="R2533">
        <v>1408.6157209999999</v>
      </c>
      <c r="S2533">
        <v>7.5760000000000003E-3</v>
      </c>
      <c r="T2533">
        <f t="shared" si="159"/>
        <v>1.207576</v>
      </c>
    </row>
    <row r="2534" spans="1:20" x14ac:dyDescent="0.3">
      <c r="A2534">
        <v>1407.6515770000001</v>
      </c>
      <c r="B2534">
        <v>3.8189999999999999E-3</v>
      </c>
      <c r="D2534">
        <v>1407.6515770000001</v>
      </c>
      <c r="E2534">
        <v>6.0010000000000003E-3</v>
      </c>
      <c r="F2534">
        <f t="shared" si="156"/>
        <v>0.30600099999999997</v>
      </c>
      <c r="I2534">
        <v>1407.6515770000001</v>
      </c>
      <c r="J2534">
        <v>8.2450000000000006E-3</v>
      </c>
      <c r="K2534">
        <f t="shared" si="157"/>
        <v>0.60824499999999992</v>
      </c>
      <c r="M2534">
        <v>1407.6515770000001</v>
      </c>
      <c r="N2534">
        <v>8.0820000000000006E-3</v>
      </c>
      <c r="O2534">
        <f t="shared" si="158"/>
        <v>0.90808200000000006</v>
      </c>
      <c r="R2534">
        <v>1407.6515770000001</v>
      </c>
      <c r="S2534">
        <v>7.4599999999999996E-3</v>
      </c>
      <c r="T2534">
        <f t="shared" si="159"/>
        <v>1.20746</v>
      </c>
    </row>
    <row r="2535" spans="1:20" x14ac:dyDescent="0.3">
      <c r="A2535">
        <v>1406.6874319999999</v>
      </c>
      <c r="B2535">
        <v>4.1879999999999999E-3</v>
      </c>
      <c r="D2535">
        <v>1406.6874319999999</v>
      </c>
      <c r="E2535">
        <v>6.3359999999999996E-3</v>
      </c>
      <c r="F2535">
        <f t="shared" si="156"/>
        <v>0.306336</v>
      </c>
      <c r="I2535">
        <v>1406.6874319999999</v>
      </c>
      <c r="J2535">
        <v>8.4150000000000006E-3</v>
      </c>
      <c r="K2535">
        <f t="shared" si="157"/>
        <v>0.60841499999999993</v>
      </c>
      <c r="M2535">
        <v>1406.6874319999999</v>
      </c>
      <c r="N2535">
        <v>8.3599999999999994E-3</v>
      </c>
      <c r="O2535">
        <f t="shared" si="158"/>
        <v>0.90836000000000006</v>
      </c>
      <c r="R2535">
        <v>1406.6874319999999</v>
      </c>
      <c r="S2535">
        <v>7.6569999999999997E-3</v>
      </c>
      <c r="T2535">
        <f t="shared" si="159"/>
        <v>1.207657</v>
      </c>
    </row>
    <row r="2536" spans="1:20" x14ac:dyDescent="0.3">
      <c r="A2536">
        <v>1405.723287</v>
      </c>
      <c r="B2536">
        <v>5.0340000000000003E-3</v>
      </c>
      <c r="D2536">
        <v>1405.723287</v>
      </c>
      <c r="E2536">
        <v>7.0479999999999996E-3</v>
      </c>
      <c r="F2536">
        <f t="shared" si="156"/>
        <v>0.30704799999999999</v>
      </c>
      <c r="I2536">
        <v>1405.723287</v>
      </c>
      <c r="J2536">
        <v>8.7130000000000003E-3</v>
      </c>
      <c r="K2536">
        <f t="shared" si="157"/>
        <v>0.60871299999999995</v>
      </c>
      <c r="M2536">
        <v>1405.723287</v>
      </c>
      <c r="N2536">
        <v>9.0919999999999994E-3</v>
      </c>
      <c r="O2536">
        <f t="shared" si="158"/>
        <v>0.90909200000000001</v>
      </c>
      <c r="R2536">
        <v>1405.723287</v>
      </c>
      <c r="S2536">
        <v>8.1740000000000007E-3</v>
      </c>
      <c r="T2536">
        <f t="shared" si="159"/>
        <v>1.2081739999999999</v>
      </c>
    </row>
    <row r="2537" spans="1:20" x14ac:dyDescent="0.3">
      <c r="A2537">
        <v>1404.7591420000001</v>
      </c>
      <c r="B2537">
        <v>5.3940000000000004E-3</v>
      </c>
      <c r="D2537">
        <v>1404.7591420000001</v>
      </c>
      <c r="E2537">
        <v>7.2769999999999996E-3</v>
      </c>
      <c r="F2537">
        <f t="shared" si="156"/>
        <v>0.30727699999999997</v>
      </c>
      <c r="I2537">
        <v>1404.7591420000001</v>
      </c>
      <c r="J2537">
        <v>8.7200000000000003E-3</v>
      </c>
      <c r="K2537">
        <f t="shared" si="157"/>
        <v>0.60871999999999993</v>
      </c>
      <c r="M2537">
        <v>1404.7591420000001</v>
      </c>
      <c r="N2537">
        <v>9.476E-3</v>
      </c>
      <c r="O2537">
        <f t="shared" si="158"/>
        <v>0.90947600000000006</v>
      </c>
      <c r="R2537">
        <v>1404.7591420000001</v>
      </c>
      <c r="S2537">
        <v>8.4089999999999998E-3</v>
      </c>
      <c r="T2537">
        <f t="shared" si="159"/>
        <v>1.2084090000000001</v>
      </c>
    </row>
    <row r="2538" spans="1:20" x14ac:dyDescent="0.3">
      <c r="A2538">
        <v>1403.794997</v>
      </c>
      <c r="B2538">
        <v>4.5890000000000002E-3</v>
      </c>
      <c r="D2538">
        <v>1403.794997</v>
      </c>
      <c r="E2538">
        <v>6.5240000000000003E-3</v>
      </c>
      <c r="F2538">
        <f t="shared" si="156"/>
        <v>0.30652399999999996</v>
      </c>
      <c r="I2538">
        <v>1403.794997</v>
      </c>
      <c r="J2538">
        <v>8.319E-3</v>
      </c>
      <c r="K2538">
        <f t="shared" si="157"/>
        <v>0.60831899999999994</v>
      </c>
      <c r="M2538">
        <v>1403.794997</v>
      </c>
      <c r="N2538">
        <v>8.8419999999999992E-3</v>
      </c>
      <c r="O2538">
        <f t="shared" si="158"/>
        <v>0.90884200000000004</v>
      </c>
      <c r="R2538">
        <v>1403.794997</v>
      </c>
      <c r="S2538">
        <v>7.9179999999999997E-3</v>
      </c>
      <c r="T2538">
        <f t="shared" si="159"/>
        <v>1.207918</v>
      </c>
    </row>
    <row r="2539" spans="1:20" x14ac:dyDescent="0.3">
      <c r="A2539">
        <v>1402.830852</v>
      </c>
      <c r="B2539">
        <v>3.8370000000000001E-3</v>
      </c>
      <c r="D2539">
        <v>1402.830852</v>
      </c>
      <c r="E2539">
        <v>5.8710000000000004E-3</v>
      </c>
      <c r="F2539">
        <f t="shared" si="156"/>
        <v>0.305871</v>
      </c>
      <c r="I2539">
        <v>1402.830852</v>
      </c>
      <c r="J2539">
        <v>8.0370000000000007E-3</v>
      </c>
      <c r="K2539">
        <f t="shared" si="157"/>
        <v>0.60803699999999994</v>
      </c>
      <c r="M2539">
        <v>1402.830852</v>
      </c>
      <c r="N2539">
        <v>8.2050000000000005E-3</v>
      </c>
      <c r="O2539">
        <f t="shared" si="158"/>
        <v>0.90820500000000004</v>
      </c>
      <c r="R2539">
        <v>1402.830852</v>
      </c>
      <c r="S2539">
        <v>7.4570000000000001E-3</v>
      </c>
      <c r="T2539">
        <f t="shared" si="159"/>
        <v>1.207457</v>
      </c>
    </row>
    <row r="2540" spans="1:20" x14ac:dyDescent="0.3">
      <c r="A2540">
        <v>1401.8667069999999</v>
      </c>
      <c r="B2540">
        <v>3.6600000000000001E-3</v>
      </c>
      <c r="D2540">
        <v>1401.8667069999999</v>
      </c>
      <c r="E2540">
        <v>5.7169999999999999E-3</v>
      </c>
      <c r="F2540">
        <f t="shared" si="156"/>
        <v>0.30571700000000002</v>
      </c>
      <c r="I2540">
        <v>1401.8667069999999</v>
      </c>
      <c r="J2540">
        <v>7.9760000000000005E-3</v>
      </c>
      <c r="K2540">
        <f t="shared" si="157"/>
        <v>0.60797599999999996</v>
      </c>
      <c r="M2540">
        <v>1401.8667069999999</v>
      </c>
      <c r="N2540">
        <v>8.0680000000000005E-3</v>
      </c>
      <c r="O2540">
        <f t="shared" si="158"/>
        <v>0.90806799999999999</v>
      </c>
      <c r="R2540">
        <v>1401.8667069999999</v>
      </c>
      <c r="S2540">
        <v>7.3800000000000003E-3</v>
      </c>
      <c r="T2540">
        <f t="shared" si="159"/>
        <v>1.2073799999999999</v>
      </c>
    </row>
    <row r="2541" spans="1:20" x14ac:dyDescent="0.3">
      <c r="A2541">
        <v>1400.902562</v>
      </c>
      <c r="B2541">
        <v>4.1250000000000002E-3</v>
      </c>
      <c r="D2541">
        <v>1400.902562</v>
      </c>
      <c r="E2541">
        <v>6.1289999999999999E-3</v>
      </c>
      <c r="F2541">
        <f t="shared" si="156"/>
        <v>0.30612899999999998</v>
      </c>
      <c r="I2541">
        <v>1400.902562</v>
      </c>
      <c r="J2541">
        <v>8.1580000000000003E-3</v>
      </c>
      <c r="K2541">
        <f t="shared" si="157"/>
        <v>0.60815799999999998</v>
      </c>
      <c r="M2541">
        <v>1400.902562</v>
      </c>
      <c r="N2541">
        <v>8.4609999999999998E-3</v>
      </c>
      <c r="O2541">
        <f t="shared" si="158"/>
        <v>0.90846100000000007</v>
      </c>
      <c r="R2541">
        <v>1400.902562</v>
      </c>
      <c r="S2541">
        <v>7.6969999999999998E-3</v>
      </c>
      <c r="T2541">
        <f t="shared" si="159"/>
        <v>1.207697</v>
      </c>
    </row>
    <row r="2542" spans="1:20" x14ac:dyDescent="0.3">
      <c r="A2542">
        <v>1399.9384170000001</v>
      </c>
      <c r="B2542">
        <v>5.3220000000000003E-3</v>
      </c>
      <c r="D2542">
        <v>1399.9384170000001</v>
      </c>
      <c r="E2542">
        <v>7.156E-3</v>
      </c>
      <c r="F2542">
        <f t="shared" si="156"/>
        <v>0.30715599999999998</v>
      </c>
      <c r="I2542">
        <v>1399.9384170000001</v>
      </c>
      <c r="J2542">
        <v>8.6289999999999995E-3</v>
      </c>
      <c r="K2542">
        <f t="shared" si="157"/>
        <v>0.60862899999999998</v>
      </c>
      <c r="M2542">
        <v>1399.9384170000001</v>
      </c>
      <c r="N2542">
        <v>9.4439999999999993E-3</v>
      </c>
      <c r="O2542">
        <f t="shared" si="158"/>
        <v>0.90944400000000003</v>
      </c>
      <c r="R2542">
        <v>1399.9384170000001</v>
      </c>
      <c r="S2542">
        <v>8.4049999999999993E-3</v>
      </c>
      <c r="T2542">
        <f t="shared" si="159"/>
        <v>1.208405</v>
      </c>
    </row>
    <row r="2543" spans="1:20" x14ac:dyDescent="0.3">
      <c r="A2543">
        <v>1398.9742719999999</v>
      </c>
      <c r="B2543">
        <v>6.5110000000000003E-3</v>
      </c>
      <c r="D2543">
        <v>1398.9742719999999</v>
      </c>
      <c r="E2543">
        <v>8.0680000000000005E-3</v>
      </c>
      <c r="F2543">
        <f t="shared" si="156"/>
        <v>0.30806800000000001</v>
      </c>
      <c r="I2543">
        <v>1398.9742719999999</v>
      </c>
      <c r="J2543">
        <v>9.0329999999999994E-3</v>
      </c>
      <c r="K2543">
        <f t="shared" si="157"/>
        <v>0.60903299999999994</v>
      </c>
      <c r="M2543">
        <v>1398.9742719999999</v>
      </c>
      <c r="N2543">
        <v>1.0435E-2</v>
      </c>
      <c r="O2543">
        <f t="shared" si="158"/>
        <v>0.91043499999999999</v>
      </c>
      <c r="R2543">
        <v>1398.9742719999999</v>
      </c>
      <c r="S2543">
        <v>9.0449999999999992E-3</v>
      </c>
      <c r="T2543">
        <f t="shared" si="159"/>
        <v>1.2090449999999999</v>
      </c>
    </row>
    <row r="2544" spans="1:20" x14ac:dyDescent="0.3">
      <c r="A2544">
        <v>1398.010127</v>
      </c>
      <c r="B2544">
        <v>6.2700000000000004E-3</v>
      </c>
      <c r="D2544">
        <v>1398.010127</v>
      </c>
      <c r="E2544">
        <v>7.7660000000000003E-3</v>
      </c>
      <c r="F2544">
        <f t="shared" si="156"/>
        <v>0.30776599999999998</v>
      </c>
      <c r="I2544">
        <v>1398.010127</v>
      </c>
      <c r="J2544">
        <v>8.8520000000000005E-3</v>
      </c>
      <c r="K2544">
        <f t="shared" si="157"/>
        <v>0.60885199999999995</v>
      </c>
      <c r="M2544">
        <v>1398.010127</v>
      </c>
      <c r="N2544">
        <v>1.027E-2</v>
      </c>
      <c r="O2544">
        <f t="shared" si="158"/>
        <v>0.91027000000000002</v>
      </c>
      <c r="R2544">
        <v>1398.010127</v>
      </c>
      <c r="S2544">
        <v>8.8730000000000007E-3</v>
      </c>
      <c r="T2544">
        <f t="shared" si="159"/>
        <v>1.2088729999999999</v>
      </c>
    </row>
    <row r="2545" spans="1:20" x14ac:dyDescent="0.3">
      <c r="A2545">
        <v>1397.045983</v>
      </c>
      <c r="B2545">
        <v>5.7710000000000001E-3</v>
      </c>
      <c r="D2545">
        <v>1397.045983</v>
      </c>
      <c r="E2545">
        <v>7.3769999999999999E-3</v>
      </c>
      <c r="F2545">
        <f t="shared" si="156"/>
        <v>0.30737700000000001</v>
      </c>
      <c r="I2545">
        <v>1397.045983</v>
      </c>
      <c r="J2545">
        <v>8.6560000000000005E-3</v>
      </c>
      <c r="K2545">
        <f t="shared" si="157"/>
        <v>0.60865599999999997</v>
      </c>
      <c r="M2545">
        <v>1397.045983</v>
      </c>
      <c r="N2545">
        <v>9.8849999999999997E-3</v>
      </c>
      <c r="O2545">
        <f t="shared" si="158"/>
        <v>0.90988500000000005</v>
      </c>
      <c r="R2545">
        <v>1397.045983</v>
      </c>
      <c r="S2545">
        <v>8.6289999999999995E-3</v>
      </c>
      <c r="T2545">
        <f t="shared" si="159"/>
        <v>1.208629</v>
      </c>
    </row>
    <row r="2546" spans="1:20" x14ac:dyDescent="0.3">
      <c r="A2546">
        <v>1396.0818380000001</v>
      </c>
      <c r="B2546">
        <v>6.267E-3</v>
      </c>
      <c r="D2546">
        <v>1396.0818380000001</v>
      </c>
      <c r="E2546">
        <v>7.8689999999999993E-3</v>
      </c>
      <c r="F2546">
        <f t="shared" si="156"/>
        <v>0.307869</v>
      </c>
      <c r="I2546">
        <v>1396.0818380000001</v>
      </c>
      <c r="J2546">
        <v>8.8749999999999992E-3</v>
      </c>
      <c r="K2546">
        <f t="shared" si="157"/>
        <v>0.60887499999999994</v>
      </c>
      <c r="M2546">
        <v>1396.0818380000001</v>
      </c>
      <c r="N2546">
        <v>1.0312E-2</v>
      </c>
      <c r="O2546">
        <f t="shared" si="158"/>
        <v>0.91031200000000001</v>
      </c>
      <c r="R2546">
        <v>1396.0818380000001</v>
      </c>
      <c r="S2546">
        <v>8.9750000000000003E-3</v>
      </c>
      <c r="T2546">
        <f t="shared" si="159"/>
        <v>1.2089749999999999</v>
      </c>
    </row>
    <row r="2547" spans="1:20" x14ac:dyDescent="0.3">
      <c r="A2547">
        <v>1395.1176929999999</v>
      </c>
      <c r="B2547">
        <v>7.0889999999999998E-3</v>
      </c>
      <c r="D2547">
        <v>1395.1176929999999</v>
      </c>
      <c r="E2547">
        <v>8.5749999999999993E-3</v>
      </c>
      <c r="F2547">
        <f t="shared" si="156"/>
        <v>0.30857499999999999</v>
      </c>
      <c r="I2547">
        <v>1395.1176929999999</v>
      </c>
      <c r="J2547">
        <v>9.1590000000000005E-3</v>
      </c>
      <c r="K2547">
        <f t="shared" si="157"/>
        <v>0.60915900000000001</v>
      </c>
      <c r="M2547">
        <v>1395.1176929999999</v>
      </c>
      <c r="N2547">
        <v>1.0976E-2</v>
      </c>
      <c r="O2547">
        <f t="shared" si="158"/>
        <v>0.91097600000000001</v>
      </c>
      <c r="R2547">
        <v>1395.1176929999999</v>
      </c>
      <c r="S2547">
        <v>9.4310000000000001E-3</v>
      </c>
      <c r="T2547">
        <f t="shared" si="159"/>
        <v>1.2094309999999999</v>
      </c>
    </row>
    <row r="2548" spans="1:20" x14ac:dyDescent="0.3">
      <c r="A2548">
        <v>1394.153548</v>
      </c>
      <c r="B2548">
        <v>6.1130000000000004E-3</v>
      </c>
      <c r="D2548">
        <v>1394.153548</v>
      </c>
      <c r="E2548">
        <v>7.6579999999999999E-3</v>
      </c>
      <c r="F2548">
        <f t="shared" si="156"/>
        <v>0.30765799999999999</v>
      </c>
      <c r="I2548">
        <v>1394.153548</v>
      </c>
      <c r="J2548">
        <v>8.7019999999999997E-3</v>
      </c>
      <c r="K2548">
        <f t="shared" si="157"/>
        <v>0.60870199999999997</v>
      </c>
      <c r="M2548">
        <v>1394.153548</v>
      </c>
      <c r="N2548">
        <v>1.013E-2</v>
      </c>
      <c r="O2548">
        <f t="shared" si="158"/>
        <v>0.91012999999999999</v>
      </c>
      <c r="R2548">
        <v>1394.153548</v>
      </c>
      <c r="S2548">
        <v>8.7589999999999994E-3</v>
      </c>
      <c r="T2548">
        <f t="shared" si="159"/>
        <v>1.2087589999999999</v>
      </c>
    </row>
    <row r="2549" spans="1:20" x14ac:dyDescent="0.3">
      <c r="A2549">
        <v>1393.1894030000001</v>
      </c>
      <c r="B2549">
        <v>4.3400000000000001E-3</v>
      </c>
      <c r="D2549">
        <v>1393.1894030000001</v>
      </c>
      <c r="E2549">
        <v>6.1130000000000004E-3</v>
      </c>
      <c r="F2549">
        <f t="shared" si="156"/>
        <v>0.30611299999999997</v>
      </c>
      <c r="I2549">
        <v>1393.1894030000001</v>
      </c>
      <c r="J2549">
        <v>8.0140000000000003E-3</v>
      </c>
      <c r="K2549">
        <f t="shared" si="157"/>
        <v>0.60801399999999994</v>
      </c>
      <c r="M2549">
        <v>1393.1894030000001</v>
      </c>
      <c r="N2549">
        <v>8.6280000000000003E-3</v>
      </c>
      <c r="O2549">
        <f t="shared" si="158"/>
        <v>0.90862799999999999</v>
      </c>
      <c r="R2549">
        <v>1393.1894030000001</v>
      </c>
      <c r="S2549">
        <v>7.6689999999999996E-3</v>
      </c>
      <c r="T2549">
        <f t="shared" si="159"/>
        <v>1.2076689999999999</v>
      </c>
    </row>
    <row r="2550" spans="1:20" x14ac:dyDescent="0.3">
      <c r="A2550">
        <v>1392.2252579999999</v>
      </c>
      <c r="B2550">
        <v>3.4650000000000002E-3</v>
      </c>
      <c r="D2550">
        <v>1392.2252579999999</v>
      </c>
      <c r="E2550">
        <v>5.4120000000000001E-3</v>
      </c>
      <c r="F2550">
        <f t="shared" si="156"/>
        <v>0.30541200000000002</v>
      </c>
      <c r="I2550">
        <v>1392.2252579999999</v>
      </c>
      <c r="J2550">
        <v>7.7219999999999997E-3</v>
      </c>
      <c r="K2550">
        <f t="shared" si="157"/>
        <v>0.60772199999999998</v>
      </c>
      <c r="M2550">
        <v>1392.2252579999999</v>
      </c>
      <c r="N2550">
        <v>7.9129999999999999E-3</v>
      </c>
      <c r="O2550">
        <f t="shared" si="158"/>
        <v>0.90791299999999997</v>
      </c>
      <c r="R2550">
        <v>1392.2252579999999</v>
      </c>
      <c r="S2550">
        <v>7.1890000000000001E-3</v>
      </c>
      <c r="T2550">
        <f t="shared" si="159"/>
        <v>1.2071889999999998</v>
      </c>
    </row>
    <row r="2551" spans="1:20" x14ac:dyDescent="0.3">
      <c r="A2551">
        <v>1391.261113</v>
      </c>
      <c r="B2551">
        <v>3.2399999999999998E-3</v>
      </c>
      <c r="D2551">
        <v>1391.261113</v>
      </c>
      <c r="E2551">
        <v>5.2690000000000002E-3</v>
      </c>
      <c r="F2551">
        <f t="shared" si="156"/>
        <v>0.30526900000000001</v>
      </c>
      <c r="I2551">
        <v>1391.261113</v>
      </c>
      <c r="J2551">
        <v>7.6699999999999997E-3</v>
      </c>
      <c r="K2551">
        <f t="shared" si="157"/>
        <v>0.60766999999999993</v>
      </c>
      <c r="M2551">
        <v>1391.261113</v>
      </c>
      <c r="N2551">
        <v>7.7939999999999997E-3</v>
      </c>
      <c r="O2551">
        <f t="shared" si="158"/>
        <v>0.90779399999999999</v>
      </c>
      <c r="R2551">
        <v>1391.261113</v>
      </c>
      <c r="S2551">
        <v>7.1409999999999998E-3</v>
      </c>
      <c r="T2551">
        <f t="shared" si="159"/>
        <v>1.207141</v>
      </c>
    </row>
    <row r="2552" spans="1:20" x14ac:dyDescent="0.3">
      <c r="A2552">
        <v>1390.2969680000001</v>
      </c>
      <c r="B2552">
        <v>3.2320000000000001E-3</v>
      </c>
      <c r="D2552">
        <v>1390.2969680000001</v>
      </c>
      <c r="E2552">
        <v>5.2630000000000003E-3</v>
      </c>
      <c r="F2552">
        <f t="shared" si="156"/>
        <v>0.30526300000000001</v>
      </c>
      <c r="I2552">
        <v>1390.2969680000001</v>
      </c>
      <c r="J2552">
        <v>7.6829999999999997E-3</v>
      </c>
      <c r="K2552">
        <f t="shared" si="157"/>
        <v>0.60768299999999997</v>
      </c>
      <c r="M2552">
        <v>1390.2969680000001</v>
      </c>
      <c r="N2552">
        <v>7.816E-3</v>
      </c>
      <c r="O2552">
        <f t="shared" si="158"/>
        <v>0.90781600000000007</v>
      </c>
      <c r="R2552">
        <v>1390.2969680000001</v>
      </c>
      <c r="S2552">
        <v>7.1760000000000001E-3</v>
      </c>
      <c r="T2552">
        <f t="shared" si="159"/>
        <v>1.207176</v>
      </c>
    </row>
    <row r="2553" spans="1:20" x14ac:dyDescent="0.3">
      <c r="A2553">
        <v>1389.332823</v>
      </c>
      <c r="B2553">
        <v>3.5409999999999999E-3</v>
      </c>
      <c r="D2553">
        <v>1389.332823</v>
      </c>
      <c r="E2553">
        <v>5.5030000000000001E-3</v>
      </c>
      <c r="F2553">
        <f t="shared" si="156"/>
        <v>0.30550299999999997</v>
      </c>
      <c r="I2553">
        <v>1389.332823</v>
      </c>
      <c r="J2553">
        <v>7.8320000000000004E-3</v>
      </c>
      <c r="K2553">
        <f t="shared" si="157"/>
        <v>0.60783199999999993</v>
      </c>
      <c r="M2553">
        <v>1389.332823</v>
      </c>
      <c r="N2553">
        <v>8.0190000000000001E-3</v>
      </c>
      <c r="O2553">
        <f t="shared" si="158"/>
        <v>0.90801900000000002</v>
      </c>
      <c r="R2553">
        <v>1389.332823</v>
      </c>
      <c r="S2553">
        <v>7.3179999999999999E-3</v>
      </c>
      <c r="T2553">
        <f t="shared" si="159"/>
        <v>1.2073179999999999</v>
      </c>
    </row>
    <row r="2554" spans="1:20" x14ac:dyDescent="0.3">
      <c r="A2554">
        <v>1388.368678</v>
      </c>
      <c r="B2554">
        <v>4.5649999999999996E-3</v>
      </c>
      <c r="D2554">
        <v>1388.368678</v>
      </c>
      <c r="E2554">
        <v>6.3460000000000001E-3</v>
      </c>
      <c r="F2554">
        <f t="shared" si="156"/>
        <v>0.30634600000000001</v>
      </c>
      <c r="I2554">
        <v>1388.368678</v>
      </c>
      <c r="J2554">
        <v>8.2609999999999992E-3</v>
      </c>
      <c r="K2554">
        <f t="shared" si="157"/>
        <v>0.60826099999999994</v>
      </c>
      <c r="M2554">
        <v>1388.368678</v>
      </c>
      <c r="N2554">
        <v>8.8179999999999994E-3</v>
      </c>
      <c r="O2554">
        <f t="shared" si="158"/>
        <v>0.90881800000000001</v>
      </c>
      <c r="R2554">
        <v>1388.368678</v>
      </c>
      <c r="S2554">
        <v>7.8560000000000001E-3</v>
      </c>
      <c r="T2554">
        <f t="shared" si="159"/>
        <v>1.207856</v>
      </c>
    </row>
    <row r="2555" spans="1:20" x14ac:dyDescent="0.3">
      <c r="A2555">
        <v>1387.4045329999999</v>
      </c>
      <c r="B2555">
        <v>5.7140000000000003E-3</v>
      </c>
      <c r="D2555">
        <v>1387.4045329999999</v>
      </c>
      <c r="E2555">
        <v>7.2480000000000001E-3</v>
      </c>
      <c r="F2555">
        <f t="shared" si="156"/>
        <v>0.30724799999999997</v>
      </c>
      <c r="I2555">
        <v>1387.4045329999999</v>
      </c>
      <c r="J2555">
        <v>8.659E-3</v>
      </c>
      <c r="K2555">
        <f t="shared" si="157"/>
        <v>0.60865899999999995</v>
      </c>
      <c r="M2555">
        <v>1387.4045329999999</v>
      </c>
      <c r="N2555">
        <v>9.8049999999999995E-3</v>
      </c>
      <c r="O2555">
        <f t="shared" si="158"/>
        <v>0.90980499999999997</v>
      </c>
      <c r="R2555">
        <v>1387.4045329999999</v>
      </c>
      <c r="S2555">
        <v>8.4829999999999992E-3</v>
      </c>
      <c r="T2555">
        <f t="shared" si="159"/>
        <v>1.208483</v>
      </c>
    </row>
    <row r="2556" spans="1:20" x14ac:dyDescent="0.3">
      <c r="A2556">
        <v>1386.440388</v>
      </c>
      <c r="B2556">
        <v>5.104E-3</v>
      </c>
      <c r="D2556">
        <v>1386.440388</v>
      </c>
      <c r="E2556">
        <v>6.6379999999999998E-3</v>
      </c>
      <c r="F2556">
        <f t="shared" si="156"/>
        <v>0.30663799999999997</v>
      </c>
      <c r="I2556">
        <v>1386.440388</v>
      </c>
      <c r="J2556">
        <v>8.3210000000000003E-3</v>
      </c>
      <c r="K2556">
        <f t="shared" si="157"/>
        <v>0.608321</v>
      </c>
      <c r="M2556">
        <v>1386.440388</v>
      </c>
      <c r="N2556">
        <v>9.3830000000000007E-3</v>
      </c>
      <c r="O2556">
        <f t="shared" si="158"/>
        <v>0.90938300000000005</v>
      </c>
      <c r="R2556">
        <v>1386.440388</v>
      </c>
      <c r="S2556">
        <v>8.1419999999999999E-3</v>
      </c>
      <c r="T2556">
        <f t="shared" si="159"/>
        <v>1.208142</v>
      </c>
    </row>
    <row r="2557" spans="1:20" x14ac:dyDescent="0.3">
      <c r="A2557">
        <v>1385.476244</v>
      </c>
      <c r="B2557">
        <v>3.6819999999999999E-3</v>
      </c>
      <c r="D2557">
        <v>1385.476244</v>
      </c>
      <c r="E2557">
        <v>5.4219999999999997E-3</v>
      </c>
      <c r="F2557">
        <f t="shared" si="156"/>
        <v>0.30542199999999997</v>
      </c>
      <c r="I2557">
        <v>1385.476244</v>
      </c>
      <c r="J2557">
        <v>7.7510000000000001E-3</v>
      </c>
      <c r="K2557">
        <f t="shared" si="157"/>
        <v>0.60775099999999993</v>
      </c>
      <c r="M2557">
        <v>1385.476244</v>
      </c>
      <c r="N2557">
        <v>8.2059999999999998E-3</v>
      </c>
      <c r="O2557">
        <f t="shared" si="158"/>
        <v>0.90820600000000007</v>
      </c>
      <c r="R2557">
        <v>1385.476244</v>
      </c>
      <c r="S2557">
        <v>7.3439999999999998E-3</v>
      </c>
      <c r="T2557">
        <f t="shared" si="159"/>
        <v>1.207344</v>
      </c>
    </row>
    <row r="2558" spans="1:20" x14ac:dyDescent="0.3">
      <c r="A2558">
        <v>1384.512099</v>
      </c>
      <c r="B2558">
        <v>2.9129999999999998E-3</v>
      </c>
      <c r="D2558">
        <v>1384.512099</v>
      </c>
      <c r="E2558">
        <v>4.7920000000000003E-3</v>
      </c>
      <c r="F2558">
        <f t="shared" si="156"/>
        <v>0.30479200000000001</v>
      </c>
      <c r="I2558">
        <v>1384.512099</v>
      </c>
      <c r="J2558">
        <v>7.4859999999999996E-3</v>
      </c>
      <c r="K2558">
        <f t="shared" si="157"/>
        <v>0.60748599999999997</v>
      </c>
      <c r="M2558">
        <v>1384.512099</v>
      </c>
      <c r="N2558">
        <v>7.5290000000000001E-3</v>
      </c>
      <c r="O2558">
        <f t="shared" si="158"/>
        <v>0.90752900000000003</v>
      </c>
      <c r="R2558">
        <v>1384.512099</v>
      </c>
      <c r="S2558">
        <v>6.9179999999999997E-3</v>
      </c>
      <c r="T2558">
        <f t="shared" si="159"/>
        <v>1.2069179999999999</v>
      </c>
    </row>
    <row r="2559" spans="1:20" x14ac:dyDescent="0.3">
      <c r="A2559">
        <v>1383.5479539999999</v>
      </c>
      <c r="B2559">
        <v>2.7439999999999999E-3</v>
      </c>
      <c r="D2559">
        <v>1383.5479539999999</v>
      </c>
      <c r="E2559">
        <v>4.6439999999999997E-3</v>
      </c>
      <c r="F2559">
        <f t="shared" si="156"/>
        <v>0.30464399999999997</v>
      </c>
      <c r="I2559">
        <v>1383.5479539999999</v>
      </c>
      <c r="J2559">
        <v>7.476E-3</v>
      </c>
      <c r="K2559">
        <f t="shared" si="157"/>
        <v>0.60747600000000002</v>
      </c>
      <c r="M2559">
        <v>1383.5479539999999</v>
      </c>
      <c r="N2559">
        <v>7.3740000000000003E-3</v>
      </c>
      <c r="O2559">
        <f t="shared" si="158"/>
        <v>0.90737400000000001</v>
      </c>
      <c r="R2559">
        <v>1383.5479539999999</v>
      </c>
      <c r="S2559">
        <v>6.8329999999999997E-3</v>
      </c>
      <c r="T2559">
        <f t="shared" si="159"/>
        <v>1.206833</v>
      </c>
    </row>
    <row r="2560" spans="1:20" x14ac:dyDescent="0.3">
      <c r="A2560">
        <v>1382.583809</v>
      </c>
      <c r="B2560">
        <v>2.8080000000000002E-3</v>
      </c>
      <c r="D2560">
        <v>1382.583809</v>
      </c>
      <c r="E2560">
        <v>4.6649999999999999E-3</v>
      </c>
      <c r="F2560">
        <f t="shared" si="156"/>
        <v>0.30466499999999996</v>
      </c>
      <c r="I2560">
        <v>1382.583809</v>
      </c>
      <c r="J2560">
        <v>7.5789999999999998E-3</v>
      </c>
      <c r="K2560">
        <f t="shared" si="157"/>
        <v>0.60757899999999998</v>
      </c>
      <c r="M2560">
        <v>1382.583809</v>
      </c>
      <c r="N2560">
        <v>7.4400000000000004E-3</v>
      </c>
      <c r="O2560">
        <f t="shared" si="158"/>
        <v>0.90744000000000002</v>
      </c>
      <c r="R2560">
        <v>1382.583809</v>
      </c>
      <c r="S2560">
        <v>6.8780000000000004E-3</v>
      </c>
      <c r="T2560">
        <f t="shared" si="159"/>
        <v>1.2068779999999999</v>
      </c>
    </row>
    <row r="2561" spans="1:20" x14ac:dyDescent="0.3">
      <c r="A2561">
        <v>1381.6196640000001</v>
      </c>
      <c r="B2561">
        <v>2.9520000000000002E-3</v>
      </c>
      <c r="D2561">
        <v>1381.6196640000001</v>
      </c>
      <c r="E2561">
        <v>4.7479999999999996E-3</v>
      </c>
      <c r="F2561">
        <f t="shared" si="156"/>
        <v>0.30474799999999996</v>
      </c>
      <c r="I2561">
        <v>1381.6196640000001</v>
      </c>
      <c r="J2561">
        <v>7.7260000000000002E-3</v>
      </c>
      <c r="K2561">
        <f t="shared" si="157"/>
        <v>0.60772599999999999</v>
      </c>
      <c r="M2561">
        <v>1381.6196640000001</v>
      </c>
      <c r="N2561">
        <v>7.5909999999999997E-3</v>
      </c>
      <c r="O2561">
        <f t="shared" si="158"/>
        <v>0.90759100000000004</v>
      </c>
      <c r="R2561">
        <v>1381.6196640000001</v>
      </c>
      <c r="S2561">
        <v>7.0080000000000003E-3</v>
      </c>
      <c r="T2561">
        <f t="shared" si="159"/>
        <v>1.2070079999999999</v>
      </c>
    </row>
    <row r="2562" spans="1:20" x14ac:dyDescent="0.3">
      <c r="A2562">
        <v>1380.6555189999999</v>
      </c>
      <c r="B2562">
        <v>3.251E-3</v>
      </c>
      <c r="D2562">
        <v>1380.6555189999999</v>
      </c>
      <c r="E2562">
        <v>4.9839999999999997E-3</v>
      </c>
      <c r="F2562">
        <f t="shared" si="156"/>
        <v>0.30498399999999998</v>
      </c>
      <c r="I2562">
        <v>1380.6555189999999</v>
      </c>
      <c r="J2562">
        <v>7.9290000000000003E-3</v>
      </c>
      <c r="K2562">
        <f t="shared" si="157"/>
        <v>0.60792899999999994</v>
      </c>
      <c r="M2562">
        <v>1380.6555189999999</v>
      </c>
      <c r="N2562">
        <v>7.8899999999999994E-3</v>
      </c>
      <c r="O2562">
        <f t="shared" si="158"/>
        <v>0.90788999999999997</v>
      </c>
      <c r="R2562">
        <v>1380.6555189999999</v>
      </c>
      <c r="S2562">
        <v>7.2919999999999999E-3</v>
      </c>
      <c r="T2562">
        <f t="shared" si="159"/>
        <v>1.207292</v>
      </c>
    </row>
    <row r="2563" spans="1:20" x14ac:dyDescent="0.3">
      <c r="A2563">
        <v>1379.691374</v>
      </c>
      <c r="B2563">
        <v>3.699E-3</v>
      </c>
      <c r="D2563">
        <v>1379.691374</v>
      </c>
      <c r="E2563">
        <v>5.3829999999999998E-3</v>
      </c>
      <c r="F2563">
        <f t="shared" ref="F2563:F2626" si="160">E2563+0.3</f>
        <v>0.30538300000000002</v>
      </c>
      <c r="I2563">
        <v>1379.691374</v>
      </c>
      <c r="J2563">
        <v>8.1949999999999992E-3</v>
      </c>
      <c r="K2563">
        <f t="shared" ref="K2563:K2626" si="161">J2563+0.6</f>
        <v>0.60819499999999993</v>
      </c>
      <c r="M2563">
        <v>1379.691374</v>
      </c>
      <c r="N2563">
        <v>8.3350000000000004E-3</v>
      </c>
      <c r="O2563">
        <f t="shared" ref="O2563:O2626" si="162">N2563+0.9</f>
        <v>0.908335</v>
      </c>
      <c r="R2563">
        <v>1379.691374</v>
      </c>
      <c r="S2563">
        <v>7.6889999999999997E-3</v>
      </c>
      <c r="T2563">
        <f t="shared" ref="T2563:T2626" si="163">S2563+1.2</f>
        <v>1.207689</v>
      </c>
    </row>
    <row r="2564" spans="1:20" x14ac:dyDescent="0.3">
      <c r="A2564">
        <v>1378.7272290000001</v>
      </c>
      <c r="B2564">
        <v>4.0740000000000004E-3</v>
      </c>
      <c r="D2564">
        <v>1378.7272290000001</v>
      </c>
      <c r="E2564">
        <v>5.738E-3</v>
      </c>
      <c r="F2564">
        <f t="shared" si="160"/>
        <v>0.30573800000000001</v>
      </c>
      <c r="I2564">
        <v>1378.7272290000001</v>
      </c>
      <c r="J2564">
        <v>8.4609999999999998E-3</v>
      </c>
      <c r="K2564">
        <f t="shared" si="161"/>
        <v>0.60846100000000003</v>
      </c>
      <c r="M2564">
        <v>1378.7272290000001</v>
      </c>
      <c r="N2564">
        <v>8.7419999999999998E-3</v>
      </c>
      <c r="O2564">
        <f t="shared" si="162"/>
        <v>0.90874200000000005</v>
      </c>
      <c r="R2564">
        <v>1378.7272290000001</v>
      </c>
      <c r="S2564">
        <v>8.0249999999999991E-3</v>
      </c>
      <c r="T2564">
        <f t="shared" si="163"/>
        <v>1.2080249999999999</v>
      </c>
    </row>
    <row r="2565" spans="1:20" x14ac:dyDescent="0.3">
      <c r="A2565">
        <v>1377.7630839999999</v>
      </c>
      <c r="B2565">
        <v>4.189E-3</v>
      </c>
      <c r="D2565">
        <v>1377.7630839999999</v>
      </c>
      <c r="E2565">
        <v>5.8450000000000004E-3</v>
      </c>
      <c r="F2565">
        <f t="shared" si="160"/>
        <v>0.30584499999999998</v>
      </c>
      <c r="I2565">
        <v>1377.7630839999999</v>
      </c>
      <c r="J2565">
        <v>8.6370000000000006E-3</v>
      </c>
      <c r="K2565">
        <f t="shared" si="161"/>
        <v>0.60863699999999998</v>
      </c>
      <c r="M2565">
        <v>1377.7630839999999</v>
      </c>
      <c r="N2565">
        <v>8.9079999999999993E-3</v>
      </c>
      <c r="O2565">
        <f t="shared" si="162"/>
        <v>0.90890800000000005</v>
      </c>
      <c r="R2565">
        <v>1377.7630839999999</v>
      </c>
      <c r="S2565">
        <v>8.1620000000000009E-3</v>
      </c>
      <c r="T2565">
        <f t="shared" si="163"/>
        <v>1.208162</v>
      </c>
    </row>
    <row r="2566" spans="1:20" x14ac:dyDescent="0.3">
      <c r="A2566">
        <v>1376.798939</v>
      </c>
      <c r="B2566">
        <v>4.3810000000000003E-3</v>
      </c>
      <c r="D2566">
        <v>1376.798939</v>
      </c>
      <c r="E2566">
        <v>6.0029999999999997E-3</v>
      </c>
      <c r="F2566">
        <f t="shared" si="160"/>
        <v>0.30600299999999997</v>
      </c>
      <c r="I2566">
        <v>1376.798939</v>
      </c>
      <c r="J2566">
        <v>8.8129999999999997E-3</v>
      </c>
      <c r="K2566">
        <f t="shared" si="161"/>
        <v>0.60881299999999994</v>
      </c>
      <c r="M2566">
        <v>1376.798939</v>
      </c>
      <c r="N2566">
        <v>9.0880000000000006E-3</v>
      </c>
      <c r="O2566">
        <f t="shared" si="162"/>
        <v>0.90908800000000001</v>
      </c>
      <c r="R2566">
        <v>1376.798939</v>
      </c>
      <c r="S2566">
        <v>8.3199999999999993E-3</v>
      </c>
      <c r="T2566">
        <f t="shared" si="163"/>
        <v>1.2083200000000001</v>
      </c>
    </row>
    <row r="2567" spans="1:20" x14ac:dyDescent="0.3">
      <c r="A2567">
        <v>1375.8347940000001</v>
      </c>
      <c r="B2567">
        <v>5.3020000000000003E-3</v>
      </c>
      <c r="D2567">
        <v>1375.8347940000001</v>
      </c>
      <c r="E2567">
        <v>6.7980000000000002E-3</v>
      </c>
      <c r="F2567">
        <f t="shared" si="160"/>
        <v>0.30679800000000002</v>
      </c>
      <c r="I2567">
        <v>1375.8347940000001</v>
      </c>
      <c r="J2567">
        <v>9.2499999999999995E-3</v>
      </c>
      <c r="K2567">
        <f t="shared" si="161"/>
        <v>0.60924999999999996</v>
      </c>
      <c r="M2567">
        <v>1375.8347940000001</v>
      </c>
      <c r="N2567">
        <v>9.8720000000000006E-3</v>
      </c>
      <c r="O2567">
        <f t="shared" si="162"/>
        <v>0.90987200000000001</v>
      </c>
      <c r="R2567">
        <v>1375.8347940000001</v>
      </c>
      <c r="S2567">
        <v>8.9239999999999996E-3</v>
      </c>
      <c r="T2567">
        <f t="shared" si="163"/>
        <v>1.2089239999999999</v>
      </c>
    </row>
    <row r="2568" spans="1:20" x14ac:dyDescent="0.3">
      <c r="A2568">
        <v>1374.870649</v>
      </c>
      <c r="B2568">
        <v>6.829E-3</v>
      </c>
      <c r="D2568">
        <v>1374.870649</v>
      </c>
      <c r="E2568">
        <v>8.09E-3</v>
      </c>
      <c r="F2568">
        <f t="shared" si="160"/>
        <v>0.30808999999999997</v>
      </c>
      <c r="I2568">
        <v>1374.870649</v>
      </c>
      <c r="J2568">
        <v>9.9369999999999997E-3</v>
      </c>
      <c r="K2568">
        <f t="shared" si="161"/>
        <v>0.60993699999999995</v>
      </c>
      <c r="M2568">
        <v>1374.870649</v>
      </c>
      <c r="N2568">
        <v>1.1169999999999999E-2</v>
      </c>
      <c r="O2568">
        <f t="shared" si="162"/>
        <v>0.91117000000000004</v>
      </c>
      <c r="R2568">
        <v>1374.870649</v>
      </c>
      <c r="S2568">
        <v>9.8969999999999995E-3</v>
      </c>
      <c r="T2568">
        <f t="shared" si="163"/>
        <v>1.209897</v>
      </c>
    </row>
    <row r="2569" spans="1:20" x14ac:dyDescent="0.3">
      <c r="A2569">
        <v>1373.9065049999999</v>
      </c>
      <c r="B2569">
        <v>7.3369999999999998E-3</v>
      </c>
      <c r="D2569">
        <v>1373.9065049999999</v>
      </c>
      <c r="E2569">
        <v>8.4440000000000001E-3</v>
      </c>
      <c r="F2569">
        <f t="shared" si="160"/>
        <v>0.308444</v>
      </c>
      <c r="I2569">
        <v>1373.9065049999999</v>
      </c>
      <c r="J2569">
        <v>1.0281999999999999E-2</v>
      </c>
      <c r="K2569">
        <f t="shared" si="161"/>
        <v>0.61028199999999999</v>
      </c>
      <c r="M2569">
        <v>1373.9065049999999</v>
      </c>
      <c r="N2569">
        <v>1.1592999999999999E-2</v>
      </c>
      <c r="O2569">
        <f t="shared" si="162"/>
        <v>0.91159299999999999</v>
      </c>
      <c r="R2569">
        <v>1373.9065049999999</v>
      </c>
      <c r="S2569">
        <v>1.0274E-2</v>
      </c>
      <c r="T2569">
        <f t="shared" si="163"/>
        <v>1.2102739999999998</v>
      </c>
    </row>
    <row r="2570" spans="1:20" x14ac:dyDescent="0.3">
      <c r="A2570">
        <v>1372.94236</v>
      </c>
      <c r="B2570">
        <v>6.4050000000000001E-3</v>
      </c>
      <c r="D2570">
        <v>1372.94236</v>
      </c>
      <c r="E2570">
        <v>7.6010000000000001E-3</v>
      </c>
      <c r="F2570">
        <f t="shared" si="160"/>
        <v>0.30760100000000001</v>
      </c>
      <c r="I2570">
        <v>1372.94236</v>
      </c>
      <c r="J2570">
        <v>1.0129000000000001E-2</v>
      </c>
      <c r="K2570">
        <f t="shared" si="161"/>
        <v>0.61012900000000003</v>
      </c>
      <c r="M2570">
        <v>1372.94236</v>
      </c>
      <c r="N2570">
        <v>1.0812E-2</v>
      </c>
      <c r="O2570">
        <f t="shared" si="162"/>
        <v>0.91081200000000007</v>
      </c>
      <c r="R2570">
        <v>1372.94236</v>
      </c>
      <c r="S2570">
        <v>9.8549999999999992E-3</v>
      </c>
      <c r="T2570">
        <f t="shared" si="163"/>
        <v>1.2098549999999999</v>
      </c>
    </row>
    <row r="2571" spans="1:20" x14ac:dyDescent="0.3">
      <c r="A2571">
        <v>1371.9782150000001</v>
      </c>
      <c r="B2571">
        <v>5.6610000000000002E-3</v>
      </c>
      <c r="D2571">
        <v>1371.9782150000001</v>
      </c>
      <c r="E2571">
        <v>7.0029999999999997E-3</v>
      </c>
      <c r="F2571">
        <f t="shared" si="160"/>
        <v>0.30700299999999997</v>
      </c>
      <c r="I2571">
        <v>1371.9782150000001</v>
      </c>
      <c r="J2571">
        <v>1.0069E-2</v>
      </c>
      <c r="K2571">
        <f t="shared" si="161"/>
        <v>0.61006899999999997</v>
      </c>
      <c r="M2571">
        <v>1371.9782150000001</v>
      </c>
      <c r="N2571">
        <v>1.0208E-2</v>
      </c>
      <c r="O2571">
        <f t="shared" si="162"/>
        <v>0.91020800000000002</v>
      </c>
      <c r="R2571">
        <v>1371.9782150000001</v>
      </c>
      <c r="S2571">
        <v>9.5779999999999997E-3</v>
      </c>
      <c r="T2571">
        <f t="shared" si="163"/>
        <v>1.209578</v>
      </c>
    </row>
    <row r="2572" spans="1:20" x14ac:dyDescent="0.3">
      <c r="A2572">
        <v>1371.0140699999999</v>
      </c>
      <c r="B2572">
        <v>5.5820000000000002E-3</v>
      </c>
      <c r="D2572">
        <v>1371.0140699999999</v>
      </c>
      <c r="E2572">
        <v>6.9899999999999997E-3</v>
      </c>
      <c r="F2572">
        <f t="shared" si="160"/>
        <v>0.30698999999999999</v>
      </c>
      <c r="I2572">
        <v>1371.0140699999999</v>
      </c>
      <c r="J2572">
        <v>1.0257E-2</v>
      </c>
      <c r="K2572">
        <f t="shared" si="161"/>
        <v>0.61025699999999994</v>
      </c>
      <c r="M2572">
        <v>1371.0140699999999</v>
      </c>
      <c r="N2572">
        <v>1.0168E-2</v>
      </c>
      <c r="O2572">
        <f t="shared" si="162"/>
        <v>0.91016799999999998</v>
      </c>
      <c r="R2572">
        <v>1371.0140699999999</v>
      </c>
      <c r="S2572">
        <v>9.6860000000000002E-3</v>
      </c>
      <c r="T2572">
        <f t="shared" si="163"/>
        <v>1.209686</v>
      </c>
    </row>
    <row r="2573" spans="1:20" x14ac:dyDescent="0.3">
      <c r="A2573">
        <v>1370.049925</v>
      </c>
      <c r="B2573">
        <v>6.084E-3</v>
      </c>
      <c r="D2573">
        <v>1370.049925</v>
      </c>
      <c r="E2573">
        <v>7.4380000000000002E-3</v>
      </c>
      <c r="F2573">
        <f t="shared" si="160"/>
        <v>0.30743799999999999</v>
      </c>
      <c r="I2573">
        <v>1370.049925</v>
      </c>
      <c r="J2573">
        <v>1.0638999999999999E-2</v>
      </c>
      <c r="K2573">
        <f t="shared" si="161"/>
        <v>0.61063899999999993</v>
      </c>
      <c r="M2573">
        <v>1370.049925</v>
      </c>
      <c r="N2573">
        <v>1.0619E-2</v>
      </c>
      <c r="O2573">
        <f t="shared" si="162"/>
        <v>0.91061900000000007</v>
      </c>
      <c r="R2573">
        <v>1370.049925</v>
      </c>
      <c r="S2573">
        <v>1.0106E-2</v>
      </c>
      <c r="T2573">
        <f t="shared" si="163"/>
        <v>1.2101059999999999</v>
      </c>
    </row>
    <row r="2574" spans="1:20" x14ac:dyDescent="0.3">
      <c r="A2574">
        <v>1369.0857800000001</v>
      </c>
      <c r="B2574">
        <v>6.8110000000000002E-3</v>
      </c>
      <c r="D2574">
        <v>1369.0857800000001</v>
      </c>
      <c r="E2574">
        <v>8.0409999999999995E-3</v>
      </c>
      <c r="F2574">
        <f t="shared" si="160"/>
        <v>0.30804100000000001</v>
      </c>
      <c r="I2574">
        <v>1369.0857800000001</v>
      </c>
      <c r="J2574">
        <v>1.1055000000000001E-2</v>
      </c>
      <c r="K2574">
        <f t="shared" si="161"/>
        <v>0.61105500000000001</v>
      </c>
      <c r="M2574">
        <v>1369.0857800000001</v>
      </c>
      <c r="N2574">
        <v>1.1275E-2</v>
      </c>
      <c r="O2574">
        <f t="shared" si="162"/>
        <v>0.91127500000000006</v>
      </c>
      <c r="R2574">
        <v>1369.0857800000001</v>
      </c>
      <c r="S2574">
        <v>1.0625000000000001E-2</v>
      </c>
      <c r="T2574">
        <f t="shared" si="163"/>
        <v>1.2106250000000001</v>
      </c>
    </row>
    <row r="2575" spans="1:20" x14ac:dyDescent="0.3">
      <c r="A2575">
        <v>1368.121635</v>
      </c>
      <c r="B2575">
        <v>6.9109999999999996E-3</v>
      </c>
      <c r="D2575">
        <v>1368.121635</v>
      </c>
      <c r="E2575">
        <v>8.1040000000000001E-3</v>
      </c>
      <c r="F2575">
        <f t="shared" si="160"/>
        <v>0.30810399999999999</v>
      </c>
      <c r="I2575">
        <v>1368.121635</v>
      </c>
      <c r="J2575">
        <v>1.1146E-2</v>
      </c>
      <c r="K2575">
        <f t="shared" si="161"/>
        <v>0.61114599999999997</v>
      </c>
      <c r="M2575">
        <v>1368.121635</v>
      </c>
      <c r="N2575">
        <v>1.1381E-2</v>
      </c>
      <c r="O2575">
        <f t="shared" si="162"/>
        <v>0.911381</v>
      </c>
      <c r="R2575">
        <v>1368.121635</v>
      </c>
      <c r="S2575">
        <v>1.0718999999999999E-2</v>
      </c>
      <c r="T2575">
        <f t="shared" si="163"/>
        <v>1.2107189999999999</v>
      </c>
    </row>
    <row r="2576" spans="1:20" x14ac:dyDescent="0.3">
      <c r="A2576">
        <v>1367.1574900000001</v>
      </c>
      <c r="B2576">
        <v>6.3429999999999997E-3</v>
      </c>
      <c r="D2576">
        <v>1367.1574900000001</v>
      </c>
      <c r="E2576">
        <v>7.6299999999999996E-3</v>
      </c>
      <c r="F2576">
        <f t="shared" si="160"/>
        <v>0.30763000000000001</v>
      </c>
      <c r="I2576">
        <v>1367.1574900000001</v>
      </c>
      <c r="J2576">
        <v>1.0917E-2</v>
      </c>
      <c r="K2576">
        <f t="shared" si="161"/>
        <v>0.61091699999999993</v>
      </c>
      <c r="M2576">
        <v>1367.1574900000001</v>
      </c>
      <c r="N2576">
        <v>1.0855999999999999E-2</v>
      </c>
      <c r="O2576">
        <f t="shared" si="162"/>
        <v>0.910856</v>
      </c>
      <c r="R2576">
        <v>1367.1574900000001</v>
      </c>
      <c r="S2576">
        <v>1.0356000000000001E-2</v>
      </c>
      <c r="T2576">
        <f t="shared" si="163"/>
        <v>1.210356</v>
      </c>
    </row>
    <row r="2577" spans="1:20" x14ac:dyDescent="0.3">
      <c r="A2577">
        <v>1366.1933449999999</v>
      </c>
      <c r="B2577">
        <v>5.9020000000000001E-3</v>
      </c>
      <c r="D2577">
        <v>1366.1933449999999</v>
      </c>
      <c r="E2577">
        <v>7.2830000000000004E-3</v>
      </c>
      <c r="F2577">
        <f t="shared" si="160"/>
        <v>0.30728299999999997</v>
      </c>
      <c r="I2577">
        <v>1366.1933449999999</v>
      </c>
      <c r="J2577">
        <v>1.0710000000000001E-2</v>
      </c>
      <c r="K2577">
        <f t="shared" si="161"/>
        <v>0.61070999999999998</v>
      </c>
      <c r="M2577">
        <v>1366.1933449999999</v>
      </c>
      <c r="N2577">
        <v>1.0449E-2</v>
      </c>
      <c r="O2577">
        <f t="shared" si="162"/>
        <v>0.91044900000000006</v>
      </c>
      <c r="R2577">
        <v>1366.1933449999999</v>
      </c>
      <c r="S2577">
        <v>1.0045999999999999E-2</v>
      </c>
      <c r="T2577">
        <f t="shared" si="163"/>
        <v>1.210046</v>
      </c>
    </row>
    <row r="2578" spans="1:20" x14ac:dyDescent="0.3">
      <c r="A2578">
        <v>1365.2292</v>
      </c>
      <c r="B2578">
        <v>5.9220000000000002E-3</v>
      </c>
      <c r="D2578">
        <v>1365.2292</v>
      </c>
      <c r="E2578">
        <v>7.3150000000000003E-3</v>
      </c>
      <c r="F2578">
        <f t="shared" si="160"/>
        <v>0.307315</v>
      </c>
      <c r="I2578">
        <v>1365.2292</v>
      </c>
      <c r="J2578">
        <v>1.0670000000000001E-2</v>
      </c>
      <c r="K2578">
        <f t="shared" si="161"/>
        <v>0.61066999999999994</v>
      </c>
      <c r="M2578">
        <v>1365.2292</v>
      </c>
      <c r="N2578">
        <v>1.048E-2</v>
      </c>
      <c r="O2578">
        <f t="shared" si="162"/>
        <v>0.91048000000000007</v>
      </c>
      <c r="R2578">
        <v>1365.2292</v>
      </c>
      <c r="S2578">
        <v>1.0016000000000001E-2</v>
      </c>
      <c r="T2578">
        <f t="shared" si="163"/>
        <v>1.210016</v>
      </c>
    </row>
    <row r="2579" spans="1:20" x14ac:dyDescent="0.3">
      <c r="A2579">
        <v>1364.2650550000001</v>
      </c>
      <c r="B2579">
        <v>6.633E-3</v>
      </c>
      <c r="D2579">
        <v>1364.2650550000001</v>
      </c>
      <c r="E2579">
        <v>7.9100000000000004E-3</v>
      </c>
      <c r="F2579">
        <f t="shared" si="160"/>
        <v>0.30791000000000002</v>
      </c>
      <c r="I2579">
        <v>1364.2650550000001</v>
      </c>
      <c r="J2579">
        <v>1.0892000000000001E-2</v>
      </c>
      <c r="K2579">
        <f t="shared" si="161"/>
        <v>0.61089199999999999</v>
      </c>
      <c r="M2579">
        <v>1364.2650550000001</v>
      </c>
      <c r="N2579">
        <v>1.1103E-2</v>
      </c>
      <c r="O2579">
        <f t="shared" si="162"/>
        <v>0.911103</v>
      </c>
      <c r="R2579">
        <v>1364.2650550000001</v>
      </c>
      <c r="S2579">
        <v>1.0406E-2</v>
      </c>
      <c r="T2579">
        <f t="shared" si="163"/>
        <v>1.2104059999999999</v>
      </c>
    </row>
    <row r="2580" spans="1:20" x14ac:dyDescent="0.3">
      <c r="A2580">
        <v>1363.3009099999999</v>
      </c>
      <c r="B2580">
        <v>7.8440000000000003E-3</v>
      </c>
      <c r="D2580">
        <v>1363.3009099999999</v>
      </c>
      <c r="E2580">
        <v>8.8760000000000002E-3</v>
      </c>
      <c r="F2580">
        <f t="shared" si="160"/>
        <v>0.30887599999999998</v>
      </c>
      <c r="I2580">
        <v>1363.3009099999999</v>
      </c>
      <c r="J2580">
        <v>1.1233999999999999E-2</v>
      </c>
      <c r="K2580">
        <f t="shared" si="161"/>
        <v>0.61123399999999994</v>
      </c>
      <c r="M2580">
        <v>1363.3009099999999</v>
      </c>
      <c r="N2580">
        <v>1.2161E-2</v>
      </c>
      <c r="O2580">
        <f t="shared" si="162"/>
        <v>0.912161</v>
      </c>
      <c r="R2580">
        <v>1363.3009099999999</v>
      </c>
      <c r="S2580">
        <v>1.1072E-2</v>
      </c>
      <c r="T2580">
        <f t="shared" si="163"/>
        <v>1.2110719999999999</v>
      </c>
    </row>
    <row r="2581" spans="1:20" x14ac:dyDescent="0.3">
      <c r="A2581">
        <v>1362.3367659999999</v>
      </c>
      <c r="B2581">
        <v>8.0520000000000001E-3</v>
      </c>
      <c r="D2581">
        <v>1362.3367659999999</v>
      </c>
      <c r="E2581">
        <v>8.9470000000000001E-3</v>
      </c>
      <c r="F2581">
        <f t="shared" si="160"/>
        <v>0.30894699999999997</v>
      </c>
      <c r="I2581">
        <v>1362.3367659999999</v>
      </c>
      <c r="J2581">
        <v>1.1108E-2</v>
      </c>
      <c r="K2581">
        <f t="shared" si="161"/>
        <v>0.61110799999999998</v>
      </c>
      <c r="M2581">
        <v>1362.3367659999999</v>
      </c>
      <c r="N2581">
        <v>1.2338999999999999E-2</v>
      </c>
      <c r="O2581">
        <f t="shared" si="162"/>
        <v>0.91233900000000001</v>
      </c>
      <c r="R2581">
        <v>1362.3367659999999</v>
      </c>
      <c r="S2581">
        <v>1.1081000000000001E-2</v>
      </c>
      <c r="T2581">
        <f t="shared" si="163"/>
        <v>1.2110809999999999</v>
      </c>
    </row>
    <row r="2582" spans="1:20" x14ac:dyDescent="0.3">
      <c r="A2582">
        <v>1361.372621</v>
      </c>
      <c r="B2582">
        <v>6.9290000000000003E-3</v>
      </c>
      <c r="D2582">
        <v>1361.372621</v>
      </c>
      <c r="E2582">
        <v>7.9360000000000003E-3</v>
      </c>
      <c r="F2582">
        <f t="shared" si="160"/>
        <v>0.30793599999999999</v>
      </c>
      <c r="I2582">
        <v>1361.372621</v>
      </c>
      <c r="J2582">
        <v>1.0545000000000001E-2</v>
      </c>
      <c r="K2582">
        <f t="shared" si="161"/>
        <v>0.610545</v>
      </c>
      <c r="M2582">
        <v>1361.372621</v>
      </c>
      <c r="N2582">
        <v>1.1328E-2</v>
      </c>
      <c r="O2582">
        <f t="shared" si="162"/>
        <v>0.91132800000000003</v>
      </c>
      <c r="R2582">
        <v>1361.372621</v>
      </c>
      <c r="S2582">
        <v>1.0283E-2</v>
      </c>
      <c r="T2582">
        <f t="shared" si="163"/>
        <v>1.210283</v>
      </c>
    </row>
    <row r="2583" spans="1:20" x14ac:dyDescent="0.3">
      <c r="A2583">
        <v>1360.4084760000001</v>
      </c>
      <c r="B2583">
        <v>5.6950000000000004E-3</v>
      </c>
      <c r="D2583">
        <v>1360.4084760000001</v>
      </c>
      <c r="E2583">
        <v>6.8539999999999998E-3</v>
      </c>
      <c r="F2583">
        <f t="shared" si="160"/>
        <v>0.30685400000000002</v>
      </c>
      <c r="I2583">
        <v>1360.4084760000001</v>
      </c>
      <c r="J2583">
        <v>9.9869999999999994E-3</v>
      </c>
      <c r="K2583">
        <f t="shared" si="161"/>
        <v>0.60998699999999995</v>
      </c>
      <c r="M2583">
        <v>1360.4084760000001</v>
      </c>
      <c r="N2583">
        <v>1.026E-2</v>
      </c>
      <c r="O2583">
        <f t="shared" si="162"/>
        <v>0.91026000000000007</v>
      </c>
      <c r="R2583">
        <v>1360.4084760000001</v>
      </c>
      <c r="S2583">
        <v>9.4750000000000008E-3</v>
      </c>
      <c r="T2583">
        <f t="shared" si="163"/>
        <v>1.2094749999999999</v>
      </c>
    </row>
    <row r="2584" spans="1:20" x14ac:dyDescent="0.3">
      <c r="A2584">
        <v>1359.4443309999999</v>
      </c>
      <c r="B2584">
        <v>4.934E-3</v>
      </c>
      <c r="D2584">
        <v>1359.4443309999999</v>
      </c>
      <c r="E2584">
        <v>6.1659999999999996E-3</v>
      </c>
      <c r="F2584">
        <f t="shared" si="160"/>
        <v>0.30616599999999999</v>
      </c>
      <c r="I2584">
        <v>1359.4443309999999</v>
      </c>
      <c r="J2584">
        <v>9.6150000000000003E-3</v>
      </c>
      <c r="K2584">
        <f t="shared" si="161"/>
        <v>0.60961500000000002</v>
      </c>
      <c r="M2584">
        <v>1359.4443309999999</v>
      </c>
      <c r="N2584">
        <v>9.6349999999999995E-3</v>
      </c>
      <c r="O2584">
        <f t="shared" si="162"/>
        <v>0.90963499999999997</v>
      </c>
      <c r="R2584">
        <v>1359.4443309999999</v>
      </c>
      <c r="S2584">
        <v>9.0329999999999994E-3</v>
      </c>
      <c r="T2584">
        <f t="shared" si="163"/>
        <v>1.209033</v>
      </c>
    </row>
    <row r="2585" spans="1:20" x14ac:dyDescent="0.3">
      <c r="A2585">
        <v>1358.480186</v>
      </c>
      <c r="B2585">
        <v>4.6870000000000002E-3</v>
      </c>
      <c r="D2585">
        <v>1358.480186</v>
      </c>
      <c r="E2585">
        <v>5.927E-3</v>
      </c>
      <c r="F2585">
        <f t="shared" si="160"/>
        <v>0.305927</v>
      </c>
      <c r="I2585">
        <v>1358.480186</v>
      </c>
      <c r="J2585">
        <v>9.4730000000000005E-3</v>
      </c>
      <c r="K2585">
        <f t="shared" si="161"/>
        <v>0.60947299999999993</v>
      </c>
      <c r="M2585">
        <v>1358.480186</v>
      </c>
      <c r="N2585">
        <v>9.4219999999999998E-3</v>
      </c>
      <c r="O2585">
        <f t="shared" si="162"/>
        <v>0.90942200000000006</v>
      </c>
      <c r="R2585">
        <v>1358.480186</v>
      </c>
      <c r="S2585">
        <v>8.9259999999999999E-3</v>
      </c>
      <c r="T2585">
        <f t="shared" si="163"/>
        <v>1.2089259999999999</v>
      </c>
    </row>
    <row r="2586" spans="1:20" x14ac:dyDescent="0.3">
      <c r="A2586">
        <v>1357.5160410000001</v>
      </c>
      <c r="B2586">
        <v>4.6080000000000001E-3</v>
      </c>
      <c r="D2586">
        <v>1357.5160410000001</v>
      </c>
      <c r="E2586">
        <v>5.855E-3</v>
      </c>
      <c r="F2586">
        <f t="shared" si="160"/>
        <v>0.30585499999999999</v>
      </c>
      <c r="I2586">
        <v>1357.5160410000001</v>
      </c>
      <c r="J2586">
        <v>9.4359999999999999E-3</v>
      </c>
      <c r="K2586">
        <f t="shared" si="161"/>
        <v>0.60943599999999998</v>
      </c>
      <c r="M2586">
        <v>1357.5160410000001</v>
      </c>
      <c r="N2586">
        <v>9.3120000000000008E-3</v>
      </c>
      <c r="O2586">
        <f t="shared" si="162"/>
        <v>0.90931200000000001</v>
      </c>
      <c r="R2586">
        <v>1357.5160410000001</v>
      </c>
      <c r="S2586">
        <v>8.8800000000000007E-3</v>
      </c>
      <c r="T2586">
        <f t="shared" si="163"/>
        <v>1.20888</v>
      </c>
    </row>
    <row r="2587" spans="1:20" x14ac:dyDescent="0.3">
      <c r="A2587">
        <v>1356.5518959999999</v>
      </c>
      <c r="B2587">
        <v>4.6319999999999998E-3</v>
      </c>
      <c r="D2587">
        <v>1356.5518959999999</v>
      </c>
      <c r="E2587">
        <v>5.8900000000000003E-3</v>
      </c>
      <c r="F2587">
        <f t="shared" si="160"/>
        <v>0.30589</v>
      </c>
      <c r="I2587">
        <v>1356.5518959999999</v>
      </c>
      <c r="J2587">
        <v>9.476E-3</v>
      </c>
      <c r="K2587">
        <f t="shared" si="161"/>
        <v>0.60947600000000002</v>
      </c>
      <c r="M2587">
        <v>1356.5518959999999</v>
      </c>
      <c r="N2587">
        <v>9.299E-3</v>
      </c>
      <c r="O2587">
        <f t="shared" si="162"/>
        <v>0.90929899999999997</v>
      </c>
      <c r="R2587">
        <v>1356.5518959999999</v>
      </c>
      <c r="S2587">
        <v>8.8669999999999999E-3</v>
      </c>
      <c r="T2587">
        <f t="shared" si="163"/>
        <v>1.2088669999999999</v>
      </c>
    </row>
    <row r="2588" spans="1:20" x14ac:dyDescent="0.3">
      <c r="A2588">
        <v>1355.587751</v>
      </c>
      <c r="B2588">
        <v>4.9259999999999998E-3</v>
      </c>
      <c r="D2588">
        <v>1355.587751</v>
      </c>
      <c r="E2588">
        <v>6.1539999999999997E-3</v>
      </c>
      <c r="F2588">
        <f t="shared" si="160"/>
        <v>0.30615399999999998</v>
      </c>
      <c r="I2588">
        <v>1355.587751</v>
      </c>
      <c r="J2588">
        <v>9.6240000000000006E-3</v>
      </c>
      <c r="K2588">
        <f t="shared" si="161"/>
        <v>0.60962399999999994</v>
      </c>
      <c r="M2588">
        <v>1355.587751</v>
      </c>
      <c r="N2588">
        <v>9.5700000000000004E-3</v>
      </c>
      <c r="O2588">
        <f t="shared" si="162"/>
        <v>0.90956999999999999</v>
      </c>
      <c r="R2588">
        <v>1355.587751</v>
      </c>
      <c r="S2588">
        <v>9.0390000000000002E-3</v>
      </c>
      <c r="T2588">
        <f t="shared" si="163"/>
        <v>1.209039</v>
      </c>
    </row>
    <row r="2589" spans="1:20" x14ac:dyDescent="0.3">
      <c r="A2589">
        <v>1354.6236060000001</v>
      </c>
      <c r="B2589">
        <v>5.1050000000000002E-3</v>
      </c>
      <c r="D2589">
        <v>1354.6236060000001</v>
      </c>
      <c r="E2589">
        <v>6.2960000000000004E-3</v>
      </c>
      <c r="F2589">
        <f t="shared" si="160"/>
        <v>0.30629600000000001</v>
      </c>
      <c r="I2589">
        <v>1354.6236060000001</v>
      </c>
      <c r="J2589">
        <v>9.6900000000000007E-3</v>
      </c>
      <c r="K2589">
        <f t="shared" si="161"/>
        <v>0.60968999999999995</v>
      </c>
      <c r="M2589">
        <v>1354.6236060000001</v>
      </c>
      <c r="N2589">
        <v>9.7590000000000003E-3</v>
      </c>
      <c r="O2589">
        <f t="shared" si="162"/>
        <v>0.90975899999999998</v>
      </c>
      <c r="R2589">
        <v>1354.6236060000001</v>
      </c>
      <c r="S2589">
        <v>9.1629999999999993E-3</v>
      </c>
      <c r="T2589">
        <f t="shared" si="163"/>
        <v>1.209163</v>
      </c>
    </row>
    <row r="2590" spans="1:20" x14ac:dyDescent="0.3">
      <c r="A2590">
        <v>1353.659461</v>
      </c>
      <c r="B2590">
        <v>4.8549999999999999E-3</v>
      </c>
      <c r="D2590">
        <v>1353.659461</v>
      </c>
      <c r="E2590">
        <v>6.0489999999999997E-3</v>
      </c>
      <c r="F2590">
        <f t="shared" si="160"/>
        <v>0.30604900000000002</v>
      </c>
      <c r="I2590">
        <v>1353.659461</v>
      </c>
      <c r="J2590">
        <v>9.5790000000000007E-3</v>
      </c>
      <c r="K2590">
        <f t="shared" si="161"/>
        <v>0.60957899999999998</v>
      </c>
      <c r="M2590">
        <v>1353.659461</v>
      </c>
      <c r="N2590">
        <v>9.5379999999999996E-3</v>
      </c>
      <c r="O2590">
        <f t="shared" si="162"/>
        <v>0.90953800000000007</v>
      </c>
      <c r="R2590">
        <v>1353.659461</v>
      </c>
      <c r="S2590">
        <v>9.018E-3</v>
      </c>
      <c r="T2590">
        <f t="shared" si="163"/>
        <v>1.2090179999999999</v>
      </c>
    </row>
    <row r="2591" spans="1:20" x14ac:dyDescent="0.3">
      <c r="A2591">
        <v>1352.695316</v>
      </c>
      <c r="B2591">
        <v>4.5690000000000001E-3</v>
      </c>
      <c r="D2591">
        <v>1352.695316</v>
      </c>
      <c r="E2591">
        <v>5.7829999999999999E-3</v>
      </c>
      <c r="F2591">
        <f t="shared" si="160"/>
        <v>0.30578299999999997</v>
      </c>
      <c r="I2591">
        <v>1352.695316</v>
      </c>
      <c r="J2591">
        <v>9.476E-3</v>
      </c>
      <c r="K2591">
        <f t="shared" si="161"/>
        <v>0.60947600000000002</v>
      </c>
      <c r="M2591">
        <v>1352.695316</v>
      </c>
      <c r="N2591">
        <v>9.2879999999999994E-3</v>
      </c>
      <c r="O2591">
        <f t="shared" si="162"/>
        <v>0.90928799999999999</v>
      </c>
      <c r="R2591">
        <v>1352.695316</v>
      </c>
      <c r="S2591">
        <v>8.8529999999999998E-3</v>
      </c>
      <c r="T2591">
        <f t="shared" si="163"/>
        <v>1.208853</v>
      </c>
    </row>
    <row r="2592" spans="1:20" x14ac:dyDescent="0.3">
      <c r="A2592">
        <v>1351.7311709999999</v>
      </c>
      <c r="B2592">
        <v>4.4600000000000004E-3</v>
      </c>
      <c r="D2592">
        <v>1351.7311709999999</v>
      </c>
      <c r="E2592">
        <v>5.7089999999999997E-3</v>
      </c>
      <c r="F2592">
        <f t="shared" si="160"/>
        <v>0.30570900000000001</v>
      </c>
      <c r="I2592">
        <v>1351.7311709999999</v>
      </c>
      <c r="J2592">
        <v>9.4350000000000007E-3</v>
      </c>
      <c r="K2592">
        <f t="shared" si="161"/>
        <v>0.60943499999999995</v>
      </c>
      <c r="M2592">
        <v>1351.7311709999999</v>
      </c>
      <c r="N2592">
        <v>9.221E-3</v>
      </c>
      <c r="O2592">
        <f t="shared" si="162"/>
        <v>0.90922100000000006</v>
      </c>
      <c r="R2592">
        <v>1351.7311709999999</v>
      </c>
      <c r="S2592">
        <v>8.8030000000000001E-3</v>
      </c>
      <c r="T2592">
        <f t="shared" si="163"/>
        <v>1.2088029999999998</v>
      </c>
    </row>
    <row r="2593" spans="1:20" x14ac:dyDescent="0.3">
      <c r="A2593">
        <v>1350.7670270000001</v>
      </c>
      <c r="B2593">
        <v>4.5069999999999997E-3</v>
      </c>
      <c r="D2593">
        <v>1350.7670270000001</v>
      </c>
      <c r="E2593">
        <v>5.7980000000000002E-3</v>
      </c>
      <c r="F2593">
        <f t="shared" si="160"/>
        <v>0.30579800000000001</v>
      </c>
      <c r="I2593">
        <v>1350.7670270000001</v>
      </c>
      <c r="J2593">
        <v>9.4350000000000007E-3</v>
      </c>
      <c r="K2593">
        <f t="shared" si="161"/>
        <v>0.60943499999999995</v>
      </c>
      <c r="M2593">
        <v>1350.7670270000001</v>
      </c>
      <c r="N2593">
        <v>9.2849999999999999E-3</v>
      </c>
      <c r="O2593">
        <f t="shared" si="162"/>
        <v>0.90928500000000001</v>
      </c>
      <c r="R2593">
        <v>1350.7670270000001</v>
      </c>
      <c r="S2593">
        <v>8.8389999999999996E-3</v>
      </c>
      <c r="T2593">
        <f t="shared" si="163"/>
        <v>1.208839</v>
      </c>
    </row>
    <row r="2594" spans="1:20" x14ac:dyDescent="0.3">
      <c r="A2594">
        <v>1349.802882</v>
      </c>
      <c r="B2594">
        <v>4.6309999999999997E-3</v>
      </c>
      <c r="D2594">
        <v>1349.802882</v>
      </c>
      <c r="E2594">
        <v>5.9350000000000002E-3</v>
      </c>
      <c r="F2594">
        <f t="shared" si="160"/>
        <v>0.30593500000000001</v>
      </c>
      <c r="I2594">
        <v>1349.802882</v>
      </c>
      <c r="J2594">
        <v>9.4339999999999997E-3</v>
      </c>
      <c r="K2594">
        <f t="shared" si="161"/>
        <v>0.60943400000000003</v>
      </c>
      <c r="M2594">
        <v>1349.802882</v>
      </c>
      <c r="N2594">
        <v>9.3959999999999998E-3</v>
      </c>
      <c r="O2594">
        <f t="shared" si="162"/>
        <v>0.90939599999999998</v>
      </c>
      <c r="R2594">
        <v>1349.802882</v>
      </c>
      <c r="S2594">
        <v>8.8959999999999994E-3</v>
      </c>
      <c r="T2594">
        <f t="shared" si="163"/>
        <v>1.208896</v>
      </c>
    </row>
    <row r="2595" spans="1:20" x14ac:dyDescent="0.3">
      <c r="A2595">
        <v>1348.838737</v>
      </c>
      <c r="B2595">
        <v>4.5139999999999998E-3</v>
      </c>
      <c r="D2595">
        <v>1348.838737</v>
      </c>
      <c r="E2595">
        <v>5.8240000000000002E-3</v>
      </c>
      <c r="F2595">
        <f t="shared" si="160"/>
        <v>0.30582399999999998</v>
      </c>
      <c r="I2595">
        <v>1348.838737</v>
      </c>
      <c r="J2595">
        <v>9.3039999999999998E-3</v>
      </c>
      <c r="K2595">
        <f t="shared" si="161"/>
        <v>0.60930399999999996</v>
      </c>
      <c r="M2595">
        <v>1348.838737</v>
      </c>
      <c r="N2595">
        <v>9.2669999999999992E-3</v>
      </c>
      <c r="O2595">
        <f t="shared" si="162"/>
        <v>0.90926700000000005</v>
      </c>
      <c r="R2595">
        <v>1348.838737</v>
      </c>
      <c r="S2595">
        <v>8.77E-3</v>
      </c>
      <c r="T2595">
        <f t="shared" si="163"/>
        <v>1.2087699999999999</v>
      </c>
    </row>
    <row r="2596" spans="1:20" x14ac:dyDescent="0.3">
      <c r="A2596">
        <v>1347.8745919999999</v>
      </c>
      <c r="B2596">
        <v>4.1260000000000003E-3</v>
      </c>
      <c r="D2596">
        <v>1347.8745919999999</v>
      </c>
      <c r="E2596">
        <v>5.4580000000000002E-3</v>
      </c>
      <c r="F2596">
        <f t="shared" si="160"/>
        <v>0.30545800000000001</v>
      </c>
      <c r="I2596">
        <v>1347.8745919999999</v>
      </c>
      <c r="J2596">
        <v>9.0600000000000003E-3</v>
      </c>
      <c r="K2596">
        <f t="shared" si="161"/>
        <v>0.60905999999999993</v>
      </c>
      <c r="M2596">
        <v>1347.8745919999999</v>
      </c>
      <c r="N2596">
        <v>8.8789999999999997E-3</v>
      </c>
      <c r="O2596">
        <f t="shared" si="162"/>
        <v>0.90887899999999999</v>
      </c>
      <c r="R2596">
        <v>1347.8745919999999</v>
      </c>
      <c r="S2596">
        <v>8.4510000000000002E-3</v>
      </c>
      <c r="T2596">
        <f t="shared" si="163"/>
        <v>1.2084509999999999</v>
      </c>
    </row>
    <row r="2597" spans="1:20" x14ac:dyDescent="0.3">
      <c r="A2597">
        <v>1346.910447</v>
      </c>
      <c r="B2597">
        <v>3.7859999999999999E-3</v>
      </c>
      <c r="D2597">
        <v>1346.910447</v>
      </c>
      <c r="E2597">
        <v>5.1450000000000003E-3</v>
      </c>
      <c r="F2597">
        <f t="shared" si="160"/>
        <v>0.305145</v>
      </c>
      <c r="I2597">
        <v>1346.910447</v>
      </c>
      <c r="J2597">
        <v>8.8179999999999994E-3</v>
      </c>
      <c r="K2597">
        <f t="shared" si="161"/>
        <v>0.60881799999999997</v>
      </c>
      <c r="M2597">
        <v>1346.910447</v>
      </c>
      <c r="N2597">
        <v>8.5559999999999994E-3</v>
      </c>
      <c r="O2597">
        <f t="shared" si="162"/>
        <v>0.90855600000000003</v>
      </c>
      <c r="R2597">
        <v>1346.910447</v>
      </c>
      <c r="S2597">
        <v>8.1460000000000005E-3</v>
      </c>
      <c r="T2597">
        <f t="shared" si="163"/>
        <v>1.2081459999999999</v>
      </c>
    </row>
    <row r="2598" spans="1:20" x14ac:dyDescent="0.3">
      <c r="A2598">
        <v>1345.9463020000001</v>
      </c>
      <c r="B2598">
        <v>3.5820000000000001E-3</v>
      </c>
      <c r="D2598">
        <v>1345.9463020000001</v>
      </c>
      <c r="E2598">
        <v>4.9690000000000003E-3</v>
      </c>
      <c r="F2598">
        <f t="shared" si="160"/>
        <v>0.30496899999999999</v>
      </c>
      <c r="I2598">
        <v>1345.9463020000001</v>
      </c>
      <c r="J2598">
        <v>8.6180000000000007E-3</v>
      </c>
      <c r="K2598">
        <f t="shared" si="161"/>
        <v>0.60861799999999999</v>
      </c>
      <c r="M2598">
        <v>1345.9463020000001</v>
      </c>
      <c r="N2598">
        <v>8.3840000000000008E-3</v>
      </c>
      <c r="O2598">
        <f t="shared" si="162"/>
        <v>0.90838399999999997</v>
      </c>
      <c r="R2598">
        <v>1345.9463020000001</v>
      </c>
      <c r="S2598">
        <v>7.9229999999999995E-3</v>
      </c>
      <c r="T2598">
        <f t="shared" si="163"/>
        <v>1.2079229999999999</v>
      </c>
    </row>
    <row r="2599" spans="1:20" x14ac:dyDescent="0.3">
      <c r="A2599">
        <v>1344.9821569999999</v>
      </c>
      <c r="B2599">
        <v>3.4250000000000001E-3</v>
      </c>
      <c r="D2599">
        <v>1344.9821569999999</v>
      </c>
      <c r="E2599">
        <v>4.8370000000000002E-3</v>
      </c>
      <c r="F2599">
        <f t="shared" si="160"/>
        <v>0.30483699999999997</v>
      </c>
      <c r="I2599">
        <v>1344.9821569999999</v>
      </c>
      <c r="J2599">
        <v>8.4639999999999993E-3</v>
      </c>
      <c r="K2599">
        <f t="shared" si="161"/>
        <v>0.608464</v>
      </c>
      <c r="M2599">
        <v>1344.9821569999999</v>
      </c>
      <c r="N2599">
        <v>8.2640000000000005E-3</v>
      </c>
      <c r="O2599">
        <f t="shared" si="162"/>
        <v>0.90826400000000007</v>
      </c>
      <c r="R2599">
        <v>1344.9821569999999</v>
      </c>
      <c r="S2599">
        <v>7.7730000000000004E-3</v>
      </c>
      <c r="T2599">
        <f t="shared" si="163"/>
        <v>1.207773</v>
      </c>
    </row>
    <row r="2600" spans="1:20" x14ac:dyDescent="0.3">
      <c r="A2600">
        <v>1344.018012</v>
      </c>
      <c r="B2600">
        <v>3.2569999999999999E-3</v>
      </c>
      <c r="D2600">
        <v>1344.018012</v>
      </c>
      <c r="E2600">
        <v>4.7010000000000003E-3</v>
      </c>
      <c r="F2600">
        <f t="shared" si="160"/>
        <v>0.304701</v>
      </c>
      <c r="I2600">
        <v>1344.018012</v>
      </c>
      <c r="J2600">
        <v>8.3289999999999996E-3</v>
      </c>
      <c r="K2600">
        <f t="shared" si="161"/>
        <v>0.60832900000000001</v>
      </c>
      <c r="M2600">
        <v>1344.018012</v>
      </c>
      <c r="N2600">
        <v>8.1609999999999999E-3</v>
      </c>
      <c r="O2600">
        <f t="shared" si="162"/>
        <v>0.908161</v>
      </c>
      <c r="R2600">
        <v>1344.018012</v>
      </c>
      <c r="S2600">
        <v>7.6819999999999996E-3</v>
      </c>
      <c r="T2600">
        <f t="shared" si="163"/>
        <v>1.2076819999999999</v>
      </c>
    </row>
    <row r="2601" spans="1:20" x14ac:dyDescent="0.3">
      <c r="A2601">
        <v>1343.0538670000001</v>
      </c>
      <c r="B2601">
        <v>3.1340000000000001E-3</v>
      </c>
      <c r="D2601">
        <v>1343.0538670000001</v>
      </c>
      <c r="E2601">
        <v>4.614E-3</v>
      </c>
      <c r="F2601">
        <f t="shared" si="160"/>
        <v>0.304614</v>
      </c>
      <c r="I2601">
        <v>1343.0538670000001</v>
      </c>
      <c r="J2601">
        <v>8.2129999999999998E-3</v>
      </c>
      <c r="K2601">
        <f t="shared" si="161"/>
        <v>0.608213</v>
      </c>
      <c r="M2601">
        <v>1343.0538670000001</v>
      </c>
      <c r="N2601">
        <v>8.0949999999999998E-3</v>
      </c>
      <c r="O2601">
        <f t="shared" si="162"/>
        <v>0.90809499999999999</v>
      </c>
      <c r="R2601">
        <v>1343.0538670000001</v>
      </c>
      <c r="S2601">
        <v>7.613E-3</v>
      </c>
      <c r="T2601">
        <f t="shared" si="163"/>
        <v>1.207613</v>
      </c>
    </row>
    <row r="2602" spans="1:20" x14ac:dyDescent="0.3">
      <c r="A2602">
        <v>1342.0897219999999</v>
      </c>
      <c r="B2602">
        <v>3.388E-3</v>
      </c>
      <c r="D2602">
        <v>1342.0897219999999</v>
      </c>
      <c r="E2602">
        <v>4.8520000000000004E-3</v>
      </c>
      <c r="F2602">
        <f t="shared" si="160"/>
        <v>0.30485200000000001</v>
      </c>
      <c r="I2602">
        <v>1342.0897219999999</v>
      </c>
      <c r="J2602">
        <v>8.2539999999999992E-3</v>
      </c>
      <c r="K2602">
        <f t="shared" si="161"/>
        <v>0.60825399999999996</v>
      </c>
      <c r="M2602">
        <v>1342.0897219999999</v>
      </c>
      <c r="N2602">
        <v>8.3079999999999994E-3</v>
      </c>
      <c r="O2602">
        <f t="shared" si="162"/>
        <v>0.908308</v>
      </c>
      <c r="R2602">
        <v>1342.0897219999999</v>
      </c>
      <c r="S2602">
        <v>7.7349999999999997E-3</v>
      </c>
      <c r="T2602">
        <f t="shared" si="163"/>
        <v>1.207735</v>
      </c>
    </row>
    <row r="2603" spans="1:20" x14ac:dyDescent="0.3">
      <c r="A2603">
        <v>1341.125577</v>
      </c>
      <c r="B2603">
        <v>4.4060000000000002E-3</v>
      </c>
      <c r="D2603">
        <v>1341.125577</v>
      </c>
      <c r="E2603">
        <v>5.7359999999999998E-3</v>
      </c>
      <c r="F2603">
        <f t="shared" si="160"/>
        <v>0.30573600000000001</v>
      </c>
      <c r="I2603">
        <v>1341.125577</v>
      </c>
      <c r="J2603">
        <v>8.5979999999999997E-3</v>
      </c>
      <c r="K2603">
        <f t="shared" si="161"/>
        <v>0.60859799999999997</v>
      </c>
      <c r="M2603">
        <v>1341.125577</v>
      </c>
      <c r="N2603">
        <v>9.2079999999999992E-3</v>
      </c>
      <c r="O2603">
        <f t="shared" si="162"/>
        <v>0.90920800000000002</v>
      </c>
      <c r="R2603">
        <v>1341.125577</v>
      </c>
      <c r="S2603">
        <v>8.3610000000000004E-3</v>
      </c>
      <c r="T2603">
        <f t="shared" si="163"/>
        <v>1.208361</v>
      </c>
    </row>
    <row r="2604" spans="1:20" x14ac:dyDescent="0.3">
      <c r="A2604">
        <v>1340.1614320000001</v>
      </c>
      <c r="B2604">
        <v>5.8580000000000004E-3</v>
      </c>
      <c r="D2604">
        <v>1340.1614320000001</v>
      </c>
      <c r="E2604">
        <v>6.9719999999999999E-3</v>
      </c>
      <c r="F2604">
        <f t="shared" si="160"/>
        <v>0.30697199999999997</v>
      </c>
      <c r="I2604">
        <v>1340.1614320000001</v>
      </c>
      <c r="J2604">
        <v>9.0779999999999993E-3</v>
      </c>
      <c r="K2604">
        <f t="shared" si="161"/>
        <v>0.60907800000000001</v>
      </c>
      <c r="M2604">
        <v>1340.1614320000001</v>
      </c>
      <c r="N2604">
        <v>1.0577E-2</v>
      </c>
      <c r="O2604">
        <f t="shared" si="162"/>
        <v>0.91057699999999997</v>
      </c>
      <c r="R2604">
        <v>1340.1614320000001</v>
      </c>
      <c r="S2604">
        <v>9.3019999999999995E-3</v>
      </c>
      <c r="T2604">
        <f t="shared" si="163"/>
        <v>1.2093019999999999</v>
      </c>
    </row>
    <row r="2605" spans="1:20" x14ac:dyDescent="0.3">
      <c r="A2605">
        <v>1339.1972880000001</v>
      </c>
      <c r="B2605">
        <v>6.1019999999999998E-3</v>
      </c>
      <c r="D2605">
        <v>1339.1972880000001</v>
      </c>
      <c r="E2605">
        <v>7.1500000000000001E-3</v>
      </c>
      <c r="F2605">
        <f t="shared" si="160"/>
        <v>0.30714999999999998</v>
      </c>
      <c r="I2605">
        <v>1339.1972880000001</v>
      </c>
      <c r="J2605">
        <v>9.044E-3</v>
      </c>
      <c r="K2605">
        <f t="shared" si="161"/>
        <v>0.60904400000000003</v>
      </c>
      <c r="M2605">
        <v>1339.1972880000001</v>
      </c>
      <c r="N2605">
        <v>1.0845E-2</v>
      </c>
      <c r="O2605">
        <f t="shared" si="162"/>
        <v>0.91084500000000002</v>
      </c>
      <c r="R2605">
        <v>1339.1972880000001</v>
      </c>
      <c r="S2605">
        <v>9.4260000000000004E-3</v>
      </c>
      <c r="T2605">
        <f t="shared" si="163"/>
        <v>1.2094259999999999</v>
      </c>
    </row>
    <row r="2606" spans="1:20" x14ac:dyDescent="0.3">
      <c r="A2606">
        <v>1338.2331429999999</v>
      </c>
      <c r="B2606">
        <v>4.9370000000000004E-3</v>
      </c>
      <c r="D2606">
        <v>1338.2331429999999</v>
      </c>
      <c r="E2606">
        <v>6.1199999999999996E-3</v>
      </c>
      <c r="F2606">
        <f t="shared" si="160"/>
        <v>0.30612</v>
      </c>
      <c r="I2606">
        <v>1338.2331429999999</v>
      </c>
      <c r="J2606">
        <v>8.4690000000000008E-3</v>
      </c>
      <c r="K2606">
        <f t="shared" si="161"/>
        <v>0.60846899999999993</v>
      </c>
      <c r="M2606">
        <v>1338.2331429999999</v>
      </c>
      <c r="N2606">
        <v>9.7330000000000003E-3</v>
      </c>
      <c r="O2606">
        <f t="shared" si="162"/>
        <v>0.90973300000000001</v>
      </c>
      <c r="R2606">
        <v>1338.2331429999999</v>
      </c>
      <c r="S2606">
        <v>8.6060000000000008E-3</v>
      </c>
      <c r="T2606">
        <f t="shared" si="163"/>
        <v>1.2086059999999998</v>
      </c>
    </row>
    <row r="2607" spans="1:20" x14ac:dyDescent="0.3">
      <c r="A2607">
        <v>1337.268998</v>
      </c>
      <c r="B2607">
        <v>3.849E-3</v>
      </c>
      <c r="D2607">
        <v>1337.268998</v>
      </c>
      <c r="E2607">
        <v>5.1700000000000001E-3</v>
      </c>
      <c r="F2607">
        <f t="shared" si="160"/>
        <v>0.30517</v>
      </c>
      <c r="I2607">
        <v>1337.268998</v>
      </c>
      <c r="J2607">
        <v>7.9660000000000009E-3</v>
      </c>
      <c r="K2607">
        <f t="shared" si="161"/>
        <v>0.60796600000000001</v>
      </c>
      <c r="M2607">
        <v>1337.268998</v>
      </c>
      <c r="N2607">
        <v>8.6789999999999992E-3</v>
      </c>
      <c r="O2607">
        <f t="shared" si="162"/>
        <v>0.90867900000000001</v>
      </c>
      <c r="R2607">
        <v>1337.268998</v>
      </c>
      <c r="S2607">
        <v>7.8510000000000003E-3</v>
      </c>
      <c r="T2607">
        <f t="shared" si="163"/>
        <v>1.207851</v>
      </c>
    </row>
    <row r="2608" spans="1:20" x14ac:dyDescent="0.3">
      <c r="A2608">
        <v>1336.3048530000001</v>
      </c>
      <c r="B2608">
        <v>3.0569999999999998E-3</v>
      </c>
      <c r="D2608">
        <v>1336.3048530000001</v>
      </c>
      <c r="E2608">
        <v>4.4679999999999997E-3</v>
      </c>
      <c r="F2608">
        <f t="shared" si="160"/>
        <v>0.30446799999999996</v>
      </c>
      <c r="I2608">
        <v>1336.3048530000001</v>
      </c>
      <c r="J2608">
        <v>7.5919999999999998E-3</v>
      </c>
      <c r="K2608">
        <f t="shared" si="161"/>
        <v>0.60759200000000002</v>
      </c>
      <c r="M2608">
        <v>1336.3048530000001</v>
      </c>
      <c r="N2608">
        <v>7.9590000000000008E-3</v>
      </c>
      <c r="O2608">
        <f t="shared" si="162"/>
        <v>0.90795900000000007</v>
      </c>
      <c r="R2608">
        <v>1336.3048530000001</v>
      </c>
      <c r="S2608">
        <v>7.2789999999999999E-3</v>
      </c>
      <c r="T2608">
        <f t="shared" si="163"/>
        <v>1.207279</v>
      </c>
    </row>
    <row r="2609" spans="1:20" x14ac:dyDescent="0.3">
      <c r="A2609">
        <v>1335.3407079999999</v>
      </c>
      <c r="B2609">
        <v>2.3609999999999998E-3</v>
      </c>
      <c r="D2609">
        <v>1335.3407079999999</v>
      </c>
      <c r="E2609">
        <v>3.8419999999999999E-3</v>
      </c>
      <c r="F2609">
        <f t="shared" si="160"/>
        <v>0.303842</v>
      </c>
      <c r="I2609">
        <v>1335.3407079999999</v>
      </c>
      <c r="J2609">
        <v>7.2550000000000002E-3</v>
      </c>
      <c r="K2609">
        <f t="shared" si="161"/>
        <v>0.60725499999999999</v>
      </c>
      <c r="M2609">
        <v>1335.3407079999999</v>
      </c>
      <c r="N2609">
        <v>7.352E-3</v>
      </c>
      <c r="O2609">
        <f t="shared" si="162"/>
        <v>0.90735200000000005</v>
      </c>
      <c r="R2609">
        <v>1335.3407079999999</v>
      </c>
      <c r="S2609">
        <v>6.7429999999999999E-3</v>
      </c>
      <c r="T2609">
        <f t="shared" si="163"/>
        <v>1.2067429999999999</v>
      </c>
    </row>
    <row r="2610" spans="1:20" x14ac:dyDescent="0.3">
      <c r="A2610">
        <v>1334.376563</v>
      </c>
      <c r="B2610">
        <v>1.9319999999999999E-3</v>
      </c>
      <c r="D2610">
        <v>1334.376563</v>
      </c>
      <c r="E2610">
        <v>3.4640000000000001E-3</v>
      </c>
      <c r="F2610">
        <f t="shared" si="160"/>
        <v>0.30346400000000001</v>
      </c>
      <c r="I2610">
        <v>1334.376563</v>
      </c>
      <c r="J2610">
        <v>7.0419999999999996E-3</v>
      </c>
      <c r="K2610">
        <f t="shared" si="161"/>
        <v>0.60704199999999997</v>
      </c>
      <c r="M2610">
        <v>1334.376563</v>
      </c>
      <c r="N2610">
        <v>6.9519999999999998E-3</v>
      </c>
      <c r="O2610">
        <f t="shared" si="162"/>
        <v>0.90695199999999998</v>
      </c>
      <c r="R2610">
        <v>1334.376563</v>
      </c>
      <c r="S2610">
        <v>6.3800000000000003E-3</v>
      </c>
      <c r="T2610">
        <f t="shared" si="163"/>
        <v>1.20638</v>
      </c>
    </row>
    <row r="2611" spans="1:20" x14ac:dyDescent="0.3">
      <c r="A2611">
        <v>1333.4124179999999</v>
      </c>
      <c r="B2611">
        <v>1.7730000000000001E-3</v>
      </c>
      <c r="D2611">
        <v>1333.4124179999999</v>
      </c>
      <c r="E2611">
        <v>3.3319999999999999E-3</v>
      </c>
      <c r="F2611">
        <f t="shared" si="160"/>
        <v>0.30333199999999999</v>
      </c>
      <c r="I2611">
        <v>1333.4124179999999</v>
      </c>
      <c r="J2611">
        <v>6.9480000000000002E-3</v>
      </c>
      <c r="K2611">
        <f t="shared" si="161"/>
        <v>0.60694799999999993</v>
      </c>
      <c r="M2611">
        <v>1333.4124179999999</v>
      </c>
      <c r="N2611">
        <v>6.7689999999999998E-3</v>
      </c>
      <c r="O2611">
        <f t="shared" si="162"/>
        <v>0.90676900000000005</v>
      </c>
      <c r="R2611">
        <v>1333.4124179999999</v>
      </c>
      <c r="S2611">
        <v>6.2220000000000001E-3</v>
      </c>
      <c r="T2611">
        <f t="shared" si="163"/>
        <v>1.2062219999999999</v>
      </c>
    </row>
    <row r="2612" spans="1:20" x14ac:dyDescent="0.3">
      <c r="A2612">
        <v>1332.448273</v>
      </c>
      <c r="B2612">
        <v>1.6919999999999999E-3</v>
      </c>
      <c r="D2612">
        <v>1332.448273</v>
      </c>
      <c r="E2612">
        <v>3.2550000000000001E-3</v>
      </c>
      <c r="F2612">
        <f t="shared" si="160"/>
        <v>0.303255</v>
      </c>
      <c r="I2612">
        <v>1332.448273</v>
      </c>
      <c r="J2612">
        <v>6.8760000000000002E-3</v>
      </c>
      <c r="K2612">
        <f t="shared" si="161"/>
        <v>0.60687599999999997</v>
      </c>
      <c r="M2612">
        <v>1332.448273</v>
      </c>
      <c r="N2612">
        <v>6.6699999999999997E-3</v>
      </c>
      <c r="O2612">
        <f t="shared" si="162"/>
        <v>0.90666999999999998</v>
      </c>
      <c r="R2612">
        <v>1332.448273</v>
      </c>
      <c r="S2612">
        <v>6.1469999999999997E-3</v>
      </c>
      <c r="T2612">
        <f t="shared" si="163"/>
        <v>1.2061469999999999</v>
      </c>
    </row>
    <row r="2613" spans="1:20" x14ac:dyDescent="0.3">
      <c r="A2613">
        <v>1331.4841280000001</v>
      </c>
      <c r="B2613">
        <v>1.6689999999999999E-3</v>
      </c>
      <c r="D2613">
        <v>1331.4841280000001</v>
      </c>
      <c r="E2613">
        <v>3.2100000000000002E-3</v>
      </c>
      <c r="F2613">
        <f t="shared" si="160"/>
        <v>0.30320999999999998</v>
      </c>
      <c r="I2613">
        <v>1331.4841280000001</v>
      </c>
      <c r="J2613">
        <v>6.8250000000000003E-3</v>
      </c>
      <c r="K2613">
        <f t="shared" si="161"/>
        <v>0.60682499999999995</v>
      </c>
      <c r="M2613">
        <v>1331.4841280000001</v>
      </c>
      <c r="N2613">
        <v>6.6429999999999996E-3</v>
      </c>
      <c r="O2613">
        <f t="shared" si="162"/>
        <v>0.90664299999999998</v>
      </c>
      <c r="R2613">
        <v>1331.4841280000001</v>
      </c>
      <c r="S2613">
        <v>6.11E-3</v>
      </c>
      <c r="T2613">
        <f t="shared" si="163"/>
        <v>1.20611</v>
      </c>
    </row>
    <row r="2614" spans="1:20" x14ac:dyDescent="0.3">
      <c r="A2614">
        <v>1330.5199829999999</v>
      </c>
      <c r="B2614">
        <v>1.7110000000000001E-3</v>
      </c>
      <c r="D2614">
        <v>1330.5199829999999</v>
      </c>
      <c r="E2614">
        <v>3.2260000000000001E-3</v>
      </c>
      <c r="F2614">
        <f t="shared" si="160"/>
        <v>0.303226</v>
      </c>
      <c r="I2614">
        <v>1330.5199829999999</v>
      </c>
      <c r="J2614">
        <v>6.8100000000000001E-3</v>
      </c>
      <c r="K2614">
        <f t="shared" si="161"/>
        <v>0.60680999999999996</v>
      </c>
      <c r="M2614">
        <v>1330.5199829999999</v>
      </c>
      <c r="N2614">
        <v>6.6870000000000002E-3</v>
      </c>
      <c r="O2614">
        <f t="shared" si="162"/>
        <v>0.90668700000000002</v>
      </c>
      <c r="R2614">
        <v>1330.5199829999999</v>
      </c>
      <c r="S2614">
        <v>6.1089999999999998E-3</v>
      </c>
      <c r="T2614">
        <f t="shared" si="163"/>
        <v>1.2061089999999999</v>
      </c>
    </row>
    <row r="2615" spans="1:20" x14ac:dyDescent="0.3">
      <c r="A2615">
        <v>1329.555838</v>
      </c>
      <c r="B2615">
        <v>1.699E-3</v>
      </c>
      <c r="D2615">
        <v>1329.555838</v>
      </c>
      <c r="E2615">
        <v>3.2070000000000002E-3</v>
      </c>
      <c r="F2615">
        <f t="shared" si="160"/>
        <v>0.303207</v>
      </c>
      <c r="I2615">
        <v>1329.555838</v>
      </c>
      <c r="J2615">
        <v>6.7809999999999997E-3</v>
      </c>
      <c r="K2615">
        <f t="shared" si="161"/>
        <v>0.60678100000000001</v>
      </c>
      <c r="M2615">
        <v>1329.555838</v>
      </c>
      <c r="N2615">
        <v>6.698E-3</v>
      </c>
      <c r="O2615">
        <f t="shared" si="162"/>
        <v>0.906698</v>
      </c>
      <c r="R2615">
        <v>1329.555838</v>
      </c>
      <c r="S2615">
        <v>6.0809999999999996E-3</v>
      </c>
      <c r="T2615">
        <f t="shared" si="163"/>
        <v>1.206081</v>
      </c>
    </row>
    <row r="2616" spans="1:20" x14ac:dyDescent="0.3">
      <c r="A2616">
        <v>1328.591694</v>
      </c>
      <c r="B2616">
        <v>1.6080000000000001E-3</v>
      </c>
      <c r="D2616">
        <v>1328.591694</v>
      </c>
      <c r="E2616">
        <v>3.1120000000000002E-3</v>
      </c>
      <c r="F2616">
        <f t="shared" si="160"/>
        <v>0.30311199999999999</v>
      </c>
      <c r="I2616">
        <v>1328.591694</v>
      </c>
      <c r="J2616">
        <v>6.7299999999999999E-3</v>
      </c>
      <c r="K2616">
        <f t="shared" si="161"/>
        <v>0.60672999999999999</v>
      </c>
      <c r="M2616">
        <v>1328.591694</v>
      </c>
      <c r="N2616">
        <v>6.6290000000000003E-3</v>
      </c>
      <c r="O2616">
        <f t="shared" si="162"/>
        <v>0.90662900000000002</v>
      </c>
      <c r="R2616">
        <v>1328.591694</v>
      </c>
      <c r="S2616">
        <v>6.0089999999999996E-3</v>
      </c>
      <c r="T2616">
        <f t="shared" si="163"/>
        <v>1.2060089999999999</v>
      </c>
    </row>
    <row r="2617" spans="1:20" x14ac:dyDescent="0.3">
      <c r="A2617">
        <v>1327.627549</v>
      </c>
      <c r="B2617">
        <v>1.537E-3</v>
      </c>
      <c r="D2617">
        <v>1327.627549</v>
      </c>
      <c r="E2617">
        <v>3.0240000000000002E-3</v>
      </c>
      <c r="F2617">
        <f t="shared" si="160"/>
        <v>0.30302400000000002</v>
      </c>
      <c r="I2617">
        <v>1327.627549</v>
      </c>
      <c r="J2617">
        <v>6.7089999999999997E-3</v>
      </c>
      <c r="K2617">
        <f t="shared" si="161"/>
        <v>0.60670899999999994</v>
      </c>
      <c r="M2617">
        <v>1327.627549</v>
      </c>
      <c r="N2617">
        <v>6.5560000000000002E-3</v>
      </c>
      <c r="O2617">
        <f t="shared" si="162"/>
        <v>0.90655600000000003</v>
      </c>
      <c r="R2617">
        <v>1327.627549</v>
      </c>
      <c r="S2617">
        <v>5.9760000000000004E-3</v>
      </c>
      <c r="T2617">
        <f t="shared" si="163"/>
        <v>1.2059759999999999</v>
      </c>
    </row>
    <row r="2618" spans="1:20" x14ac:dyDescent="0.3">
      <c r="A2618">
        <v>1326.6634039999999</v>
      </c>
      <c r="B2618">
        <v>1.508E-3</v>
      </c>
      <c r="D2618">
        <v>1326.6634039999999</v>
      </c>
      <c r="E2618">
        <v>2.9919999999999999E-3</v>
      </c>
      <c r="F2618">
        <f t="shared" si="160"/>
        <v>0.30299199999999998</v>
      </c>
      <c r="I2618">
        <v>1326.6634039999999</v>
      </c>
      <c r="J2618">
        <v>6.7159999999999997E-3</v>
      </c>
      <c r="K2618">
        <f t="shared" si="161"/>
        <v>0.60671600000000003</v>
      </c>
      <c r="M2618">
        <v>1326.6634039999999</v>
      </c>
      <c r="N2618">
        <v>6.535E-3</v>
      </c>
      <c r="O2618">
        <f t="shared" si="162"/>
        <v>0.90653499999999998</v>
      </c>
      <c r="R2618">
        <v>1326.6634039999999</v>
      </c>
      <c r="S2618">
        <v>6.0060000000000001E-3</v>
      </c>
      <c r="T2618">
        <f t="shared" si="163"/>
        <v>1.2060059999999999</v>
      </c>
    </row>
    <row r="2619" spans="1:20" x14ac:dyDescent="0.3">
      <c r="A2619">
        <v>1325.699259</v>
      </c>
      <c r="B2619">
        <v>1.5E-3</v>
      </c>
      <c r="D2619">
        <v>1325.699259</v>
      </c>
      <c r="E2619">
        <v>3.0130000000000001E-3</v>
      </c>
      <c r="F2619">
        <f t="shared" si="160"/>
        <v>0.30301299999999998</v>
      </c>
      <c r="I2619">
        <v>1325.699259</v>
      </c>
      <c r="J2619">
        <v>6.7239999999999999E-3</v>
      </c>
      <c r="K2619">
        <f t="shared" si="161"/>
        <v>0.60672399999999993</v>
      </c>
      <c r="M2619">
        <v>1325.699259</v>
      </c>
      <c r="N2619">
        <v>6.5519999999999997E-3</v>
      </c>
      <c r="O2619">
        <f t="shared" si="162"/>
        <v>0.90655200000000002</v>
      </c>
      <c r="R2619">
        <v>1325.699259</v>
      </c>
      <c r="S2619">
        <v>6.0400000000000002E-3</v>
      </c>
      <c r="T2619">
        <f t="shared" si="163"/>
        <v>1.20604</v>
      </c>
    </row>
    <row r="2620" spans="1:20" x14ac:dyDescent="0.3">
      <c r="A2620">
        <v>1324.7351140000001</v>
      </c>
      <c r="B2620">
        <v>1.5430000000000001E-3</v>
      </c>
      <c r="D2620">
        <v>1324.7351140000001</v>
      </c>
      <c r="E2620">
        <v>3.0850000000000001E-3</v>
      </c>
      <c r="F2620">
        <f t="shared" si="160"/>
        <v>0.30308499999999999</v>
      </c>
      <c r="I2620">
        <v>1324.7351140000001</v>
      </c>
      <c r="J2620">
        <v>6.7380000000000001E-3</v>
      </c>
      <c r="K2620">
        <f t="shared" si="161"/>
        <v>0.606738</v>
      </c>
      <c r="M2620">
        <v>1324.7351140000001</v>
      </c>
      <c r="N2620">
        <v>6.5900000000000004E-3</v>
      </c>
      <c r="O2620">
        <f t="shared" si="162"/>
        <v>0.90659000000000001</v>
      </c>
      <c r="R2620">
        <v>1324.7351140000001</v>
      </c>
      <c r="S2620">
        <v>6.0670000000000003E-3</v>
      </c>
      <c r="T2620">
        <f t="shared" si="163"/>
        <v>1.206067</v>
      </c>
    </row>
    <row r="2621" spans="1:20" x14ac:dyDescent="0.3">
      <c r="A2621">
        <v>1323.7709689999999</v>
      </c>
      <c r="B2621">
        <v>1.616E-3</v>
      </c>
      <c r="D2621">
        <v>1323.7709689999999</v>
      </c>
      <c r="E2621">
        <v>3.163E-3</v>
      </c>
      <c r="F2621">
        <f t="shared" si="160"/>
        <v>0.30316300000000002</v>
      </c>
      <c r="I2621">
        <v>1323.7709689999999</v>
      </c>
      <c r="J2621">
        <v>6.7549999999999997E-3</v>
      </c>
      <c r="K2621">
        <f t="shared" si="161"/>
        <v>0.60675499999999993</v>
      </c>
      <c r="M2621">
        <v>1323.7709689999999</v>
      </c>
      <c r="N2621">
        <v>6.6309999999999997E-3</v>
      </c>
      <c r="O2621">
        <f t="shared" si="162"/>
        <v>0.90663100000000008</v>
      </c>
      <c r="R2621">
        <v>1323.7709689999999</v>
      </c>
      <c r="S2621">
        <v>6.1060000000000003E-3</v>
      </c>
      <c r="T2621">
        <f t="shared" si="163"/>
        <v>1.2061059999999999</v>
      </c>
    </row>
    <row r="2622" spans="1:20" x14ac:dyDescent="0.3">
      <c r="A2622">
        <v>1322.806824</v>
      </c>
      <c r="B2622">
        <v>1.6609999999999999E-3</v>
      </c>
      <c r="D2622">
        <v>1322.806824</v>
      </c>
      <c r="E2622">
        <v>3.2200000000000002E-3</v>
      </c>
      <c r="F2622">
        <f t="shared" si="160"/>
        <v>0.30321999999999999</v>
      </c>
      <c r="I2622">
        <v>1322.806824</v>
      </c>
      <c r="J2622">
        <v>6.7790000000000003E-3</v>
      </c>
      <c r="K2622">
        <f t="shared" si="161"/>
        <v>0.60677899999999996</v>
      </c>
      <c r="M2622">
        <v>1322.806824</v>
      </c>
      <c r="N2622">
        <v>6.6629999999999997E-3</v>
      </c>
      <c r="O2622">
        <f t="shared" si="162"/>
        <v>0.906663</v>
      </c>
      <c r="R2622">
        <v>1322.806824</v>
      </c>
      <c r="S2622">
        <v>6.1570000000000001E-3</v>
      </c>
      <c r="T2622">
        <f t="shared" si="163"/>
        <v>1.2061569999999999</v>
      </c>
    </row>
    <row r="2623" spans="1:20" x14ac:dyDescent="0.3">
      <c r="A2623">
        <v>1321.8426790000001</v>
      </c>
      <c r="B2623">
        <v>1.787E-3</v>
      </c>
      <c r="D2623">
        <v>1321.8426790000001</v>
      </c>
      <c r="E2623">
        <v>3.3449999999999999E-3</v>
      </c>
      <c r="F2623">
        <f t="shared" si="160"/>
        <v>0.30334499999999998</v>
      </c>
      <c r="I2623">
        <v>1321.8426790000001</v>
      </c>
      <c r="J2623">
        <v>6.862E-3</v>
      </c>
      <c r="K2623">
        <f t="shared" si="161"/>
        <v>0.60686200000000001</v>
      </c>
      <c r="M2623">
        <v>1321.8426790000001</v>
      </c>
      <c r="N2623">
        <v>6.79E-3</v>
      </c>
      <c r="O2623">
        <f t="shared" si="162"/>
        <v>0.90678999999999998</v>
      </c>
      <c r="R2623">
        <v>1321.8426790000001</v>
      </c>
      <c r="S2623">
        <v>6.2610000000000001E-3</v>
      </c>
      <c r="T2623">
        <f t="shared" si="163"/>
        <v>1.206261</v>
      </c>
    </row>
    <row r="2624" spans="1:20" x14ac:dyDescent="0.3">
      <c r="A2624">
        <v>1320.8785339999999</v>
      </c>
      <c r="B2624">
        <v>2.2049999999999999E-3</v>
      </c>
      <c r="D2624">
        <v>1320.8785339999999</v>
      </c>
      <c r="E2624">
        <v>3.699E-3</v>
      </c>
      <c r="F2624">
        <f t="shared" si="160"/>
        <v>0.303699</v>
      </c>
      <c r="I2624">
        <v>1320.8785339999999</v>
      </c>
      <c r="J2624">
        <v>7.0759999999999998E-3</v>
      </c>
      <c r="K2624">
        <f t="shared" si="161"/>
        <v>0.60707599999999995</v>
      </c>
      <c r="M2624">
        <v>1320.8785339999999</v>
      </c>
      <c r="N2624">
        <v>7.182E-3</v>
      </c>
      <c r="O2624">
        <f t="shared" si="162"/>
        <v>0.90718200000000004</v>
      </c>
      <c r="R2624">
        <v>1320.8785339999999</v>
      </c>
      <c r="S2624">
        <v>6.5209999999999999E-3</v>
      </c>
      <c r="T2624">
        <f t="shared" si="163"/>
        <v>1.206521</v>
      </c>
    </row>
    <row r="2625" spans="1:20" x14ac:dyDescent="0.3">
      <c r="A2625">
        <v>1319.914389</v>
      </c>
      <c r="B2625">
        <v>2.8470000000000001E-3</v>
      </c>
      <c r="D2625">
        <v>1319.914389</v>
      </c>
      <c r="E2625">
        <v>4.2430000000000002E-3</v>
      </c>
      <c r="F2625">
        <f t="shared" si="160"/>
        <v>0.30424299999999999</v>
      </c>
      <c r="I2625">
        <v>1319.914389</v>
      </c>
      <c r="J2625">
        <v>7.3930000000000003E-3</v>
      </c>
      <c r="K2625">
        <f t="shared" si="161"/>
        <v>0.60739299999999996</v>
      </c>
      <c r="M2625">
        <v>1319.914389</v>
      </c>
      <c r="N2625">
        <v>7.7619999999999998E-3</v>
      </c>
      <c r="O2625">
        <f t="shared" si="162"/>
        <v>0.90776200000000007</v>
      </c>
      <c r="R2625">
        <v>1319.914389</v>
      </c>
      <c r="S2625">
        <v>6.9069999999999999E-3</v>
      </c>
      <c r="T2625">
        <f t="shared" si="163"/>
        <v>1.206907</v>
      </c>
    </row>
    <row r="2626" spans="1:20" x14ac:dyDescent="0.3">
      <c r="A2626">
        <v>1318.9502440000001</v>
      </c>
      <c r="B2626">
        <v>3.2060000000000001E-3</v>
      </c>
      <c r="D2626">
        <v>1318.9502440000001</v>
      </c>
      <c r="E2626">
        <v>4.555E-3</v>
      </c>
      <c r="F2626">
        <f t="shared" si="160"/>
        <v>0.30455499999999996</v>
      </c>
      <c r="I2626">
        <v>1318.9502440000001</v>
      </c>
      <c r="J2626">
        <v>7.5900000000000004E-3</v>
      </c>
      <c r="K2626">
        <f t="shared" si="161"/>
        <v>0.60758999999999996</v>
      </c>
      <c r="M2626">
        <v>1318.9502440000001</v>
      </c>
      <c r="N2626">
        <v>8.0540000000000004E-3</v>
      </c>
      <c r="O2626">
        <f t="shared" si="162"/>
        <v>0.90805400000000003</v>
      </c>
      <c r="R2626">
        <v>1318.9502440000001</v>
      </c>
      <c r="S2626">
        <v>7.123E-3</v>
      </c>
      <c r="T2626">
        <f t="shared" si="163"/>
        <v>1.2071229999999999</v>
      </c>
    </row>
    <row r="2627" spans="1:20" x14ac:dyDescent="0.3">
      <c r="A2627">
        <v>1317.986099</v>
      </c>
      <c r="B2627">
        <v>3.0820000000000001E-3</v>
      </c>
      <c r="D2627">
        <v>1317.986099</v>
      </c>
      <c r="E2627">
        <v>4.4470000000000004E-3</v>
      </c>
      <c r="F2627">
        <f t="shared" ref="F2627:F2690" si="164">E2627+0.3</f>
        <v>0.30444699999999997</v>
      </c>
      <c r="I2627">
        <v>1317.986099</v>
      </c>
      <c r="J2627">
        <v>7.5680000000000001E-3</v>
      </c>
      <c r="K2627">
        <f t="shared" ref="K2627:K2690" si="165">J2627+0.6</f>
        <v>0.607568</v>
      </c>
      <c r="M2627">
        <v>1317.986099</v>
      </c>
      <c r="N2627">
        <v>7.8860000000000006E-3</v>
      </c>
      <c r="O2627">
        <f t="shared" ref="O2627:O2690" si="166">N2627+0.9</f>
        <v>0.90788599999999997</v>
      </c>
      <c r="R2627">
        <v>1317.986099</v>
      </c>
      <c r="S2627">
        <v>7.0419999999999996E-3</v>
      </c>
      <c r="T2627">
        <f t="shared" ref="T2627:T2690" si="167">S2627+1.2</f>
        <v>1.2070419999999999</v>
      </c>
    </row>
    <row r="2628" spans="1:20" x14ac:dyDescent="0.3">
      <c r="A2628">
        <v>1317.0219549999999</v>
      </c>
      <c r="B2628">
        <v>2.8210000000000002E-3</v>
      </c>
      <c r="D2628">
        <v>1317.0219549999999</v>
      </c>
      <c r="E2628">
        <v>4.215E-3</v>
      </c>
      <c r="F2628">
        <f t="shared" si="164"/>
        <v>0.30421500000000001</v>
      </c>
      <c r="I2628">
        <v>1317.0219549999999</v>
      </c>
      <c r="J2628">
        <v>7.4790000000000004E-3</v>
      </c>
      <c r="K2628">
        <f t="shared" si="165"/>
        <v>0.60747899999999999</v>
      </c>
      <c r="M2628">
        <v>1317.0219549999999</v>
      </c>
      <c r="N2628">
        <v>7.6160000000000004E-3</v>
      </c>
      <c r="O2628">
        <f t="shared" si="166"/>
        <v>0.90761599999999998</v>
      </c>
      <c r="R2628">
        <v>1317.0219549999999</v>
      </c>
      <c r="S2628">
        <v>6.8690000000000001E-3</v>
      </c>
      <c r="T2628">
        <f t="shared" si="167"/>
        <v>1.206869</v>
      </c>
    </row>
    <row r="2629" spans="1:20" x14ac:dyDescent="0.3">
      <c r="A2629">
        <v>1316.05781</v>
      </c>
      <c r="B2629">
        <v>2.5860000000000002E-3</v>
      </c>
      <c r="D2629">
        <v>1316.05781</v>
      </c>
      <c r="E2629">
        <v>4.0150000000000003E-3</v>
      </c>
      <c r="F2629">
        <f t="shared" si="164"/>
        <v>0.30401499999999998</v>
      </c>
      <c r="I2629">
        <v>1316.05781</v>
      </c>
      <c r="J2629">
        <v>7.4099999999999999E-3</v>
      </c>
      <c r="K2629">
        <f t="shared" si="165"/>
        <v>0.60741000000000001</v>
      </c>
      <c r="M2629">
        <v>1316.05781</v>
      </c>
      <c r="N2629">
        <v>7.4050000000000001E-3</v>
      </c>
      <c r="O2629">
        <f t="shared" si="166"/>
        <v>0.90740500000000002</v>
      </c>
      <c r="R2629">
        <v>1316.05781</v>
      </c>
      <c r="S2629">
        <v>6.7070000000000003E-3</v>
      </c>
      <c r="T2629">
        <f t="shared" si="167"/>
        <v>1.206707</v>
      </c>
    </row>
    <row r="2630" spans="1:20" x14ac:dyDescent="0.3">
      <c r="A2630">
        <v>1315.0936650000001</v>
      </c>
      <c r="B2630">
        <v>2.5469999999999998E-3</v>
      </c>
      <c r="D2630">
        <v>1315.0936650000001</v>
      </c>
      <c r="E2630">
        <v>3.9899999999999996E-3</v>
      </c>
      <c r="F2630">
        <f t="shared" si="164"/>
        <v>0.30398999999999998</v>
      </c>
      <c r="I2630">
        <v>1315.0936650000001</v>
      </c>
      <c r="J2630">
        <v>7.4400000000000004E-3</v>
      </c>
      <c r="K2630">
        <f t="shared" si="165"/>
        <v>0.60743999999999998</v>
      </c>
      <c r="M2630">
        <v>1315.0936650000001</v>
      </c>
      <c r="N2630">
        <v>7.3790000000000001E-3</v>
      </c>
      <c r="O2630">
        <f t="shared" si="166"/>
        <v>0.90737900000000005</v>
      </c>
      <c r="R2630">
        <v>1315.0936650000001</v>
      </c>
      <c r="S2630">
        <v>6.6839999999999998E-3</v>
      </c>
      <c r="T2630">
        <f t="shared" si="167"/>
        <v>1.2066839999999999</v>
      </c>
    </row>
    <row r="2631" spans="1:20" x14ac:dyDescent="0.3">
      <c r="A2631">
        <v>1314.12952</v>
      </c>
      <c r="B2631">
        <v>2.849E-3</v>
      </c>
      <c r="D2631">
        <v>1314.12952</v>
      </c>
      <c r="E2631">
        <v>4.2529999999999998E-3</v>
      </c>
      <c r="F2631">
        <f t="shared" si="164"/>
        <v>0.304253</v>
      </c>
      <c r="I2631">
        <v>1314.12952</v>
      </c>
      <c r="J2631">
        <v>7.6169999999999996E-3</v>
      </c>
      <c r="K2631">
        <f t="shared" si="165"/>
        <v>0.60761699999999996</v>
      </c>
      <c r="M2631">
        <v>1314.12952</v>
      </c>
      <c r="N2631">
        <v>7.6649999999999999E-3</v>
      </c>
      <c r="O2631">
        <f t="shared" si="166"/>
        <v>0.90766500000000006</v>
      </c>
      <c r="R2631">
        <v>1314.12952</v>
      </c>
      <c r="S2631">
        <v>6.9179999999999997E-3</v>
      </c>
      <c r="T2631">
        <f t="shared" si="167"/>
        <v>1.2069179999999999</v>
      </c>
    </row>
    <row r="2632" spans="1:20" x14ac:dyDescent="0.3">
      <c r="A2632">
        <v>1313.165375</v>
      </c>
      <c r="B2632">
        <v>3.16E-3</v>
      </c>
      <c r="D2632">
        <v>1313.165375</v>
      </c>
      <c r="E2632">
        <v>4.522E-3</v>
      </c>
      <c r="F2632">
        <f t="shared" si="164"/>
        <v>0.30452200000000001</v>
      </c>
      <c r="I2632">
        <v>1313.165375</v>
      </c>
      <c r="J2632">
        <v>7.7889999999999999E-3</v>
      </c>
      <c r="K2632">
        <f t="shared" si="165"/>
        <v>0.60778900000000002</v>
      </c>
      <c r="M2632">
        <v>1313.165375</v>
      </c>
      <c r="N2632">
        <v>7.9749999999999995E-3</v>
      </c>
      <c r="O2632">
        <f t="shared" si="166"/>
        <v>0.90797499999999998</v>
      </c>
      <c r="R2632">
        <v>1313.165375</v>
      </c>
      <c r="S2632">
        <v>7.182E-3</v>
      </c>
      <c r="T2632">
        <f t="shared" si="167"/>
        <v>1.207182</v>
      </c>
    </row>
    <row r="2633" spans="1:20" x14ac:dyDescent="0.3">
      <c r="A2633">
        <v>1312.2012299999999</v>
      </c>
      <c r="B2633">
        <v>3.0140000000000002E-3</v>
      </c>
      <c r="D2633">
        <v>1312.2012299999999</v>
      </c>
      <c r="E2633">
        <v>4.4130000000000003E-3</v>
      </c>
      <c r="F2633">
        <f t="shared" si="164"/>
        <v>0.30441299999999999</v>
      </c>
      <c r="I2633">
        <v>1312.2012299999999</v>
      </c>
      <c r="J2633">
        <v>7.7790000000000003E-3</v>
      </c>
      <c r="K2633">
        <f t="shared" si="165"/>
        <v>0.60777899999999996</v>
      </c>
      <c r="M2633">
        <v>1312.2012299999999</v>
      </c>
      <c r="N2633">
        <v>7.8650000000000005E-3</v>
      </c>
      <c r="O2633">
        <f t="shared" si="166"/>
        <v>0.90786500000000003</v>
      </c>
      <c r="R2633">
        <v>1312.2012299999999</v>
      </c>
      <c r="S2633">
        <v>7.1240000000000001E-3</v>
      </c>
      <c r="T2633">
        <f t="shared" si="167"/>
        <v>1.2071239999999999</v>
      </c>
    </row>
    <row r="2634" spans="1:20" x14ac:dyDescent="0.3">
      <c r="A2634">
        <v>1311.237085</v>
      </c>
      <c r="B2634">
        <v>2.5899999999999999E-3</v>
      </c>
      <c r="D2634">
        <v>1311.237085</v>
      </c>
      <c r="E2634">
        <v>4.0759999999999998E-3</v>
      </c>
      <c r="F2634">
        <f t="shared" si="164"/>
        <v>0.30407600000000001</v>
      </c>
      <c r="I2634">
        <v>1311.237085</v>
      </c>
      <c r="J2634">
        <v>7.6550000000000003E-3</v>
      </c>
      <c r="K2634">
        <f t="shared" si="165"/>
        <v>0.60765499999999995</v>
      </c>
      <c r="M2634">
        <v>1311.237085</v>
      </c>
      <c r="N2634">
        <v>7.4689999999999999E-3</v>
      </c>
      <c r="O2634">
        <f t="shared" si="166"/>
        <v>0.90746899999999997</v>
      </c>
      <c r="R2634">
        <v>1311.237085</v>
      </c>
      <c r="S2634">
        <v>6.842E-3</v>
      </c>
      <c r="T2634">
        <f t="shared" si="167"/>
        <v>1.206842</v>
      </c>
    </row>
    <row r="2635" spans="1:20" x14ac:dyDescent="0.3">
      <c r="A2635">
        <v>1310.2729400000001</v>
      </c>
      <c r="B2635">
        <v>2.3630000000000001E-3</v>
      </c>
      <c r="D2635">
        <v>1310.2729400000001</v>
      </c>
      <c r="E2635">
        <v>3.901E-3</v>
      </c>
      <c r="F2635">
        <f t="shared" si="164"/>
        <v>0.30390099999999998</v>
      </c>
      <c r="I2635">
        <v>1310.2729400000001</v>
      </c>
      <c r="J2635">
        <v>7.6039999999999996E-3</v>
      </c>
      <c r="K2635">
        <f t="shared" si="165"/>
        <v>0.60760400000000003</v>
      </c>
      <c r="M2635">
        <v>1310.2729400000001</v>
      </c>
      <c r="N2635">
        <v>7.2659999999999999E-3</v>
      </c>
      <c r="O2635">
        <f t="shared" si="166"/>
        <v>0.90726600000000002</v>
      </c>
      <c r="R2635">
        <v>1310.2729400000001</v>
      </c>
      <c r="S2635">
        <v>6.6889999999999996E-3</v>
      </c>
      <c r="T2635">
        <f t="shared" si="167"/>
        <v>1.2066889999999999</v>
      </c>
    </row>
    <row r="2636" spans="1:20" x14ac:dyDescent="0.3">
      <c r="A2636">
        <v>1309.3087949999999</v>
      </c>
      <c r="B2636">
        <v>2.4359999999999998E-3</v>
      </c>
      <c r="D2636">
        <v>1309.3087949999999</v>
      </c>
      <c r="E2636">
        <v>3.9630000000000004E-3</v>
      </c>
      <c r="F2636">
        <f t="shared" si="164"/>
        <v>0.30396299999999998</v>
      </c>
      <c r="I2636">
        <v>1309.3087949999999</v>
      </c>
      <c r="J2636">
        <v>7.6759999999999997E-3</v>
      </c>
      <c r="K2636">
        <f t="shared" si="165"/>
        <v>0.60767599999999999</v>
      </c>
      <c r="M2636">
        <v>1309.3087949999999</v>
      </c>
      <c r="N2636">
        <v>7.3839999999999999E-3</v>
      </c>
      <c r="O2636">
        <f t="shared" si="166"/>
        <v>0.90738399999999997</v>
      </c>
      <c r="R2636">
        <v>1309.3087949999999</v>
      </c>
      <c r="S2636">
        <v>6.7689999999999998E-3</v>
      </c>
      <c r="T2636">
        <f t="shared" si="167"/>
        <v>1.206769</v>
      </c>
    </row>
    <row r="2637" spans="1:20" x14ac:dyDescent="0.3">
      <c r="A2637">
        <v>1308.34465</v>
      </c>
      <c r="B2637">
        <v>2.588E-3</v>
      </c>
      <c r="D2637">
        <v>1308.34465</v>
      </c>
      <c r="E2637">
        <v>4.0810000000000004E-3</v>
      </c>
      <c r="F2637">
        <f t="shared" si="164"/>
        <v>0.30408099999999999</v>
      </c>
      <c r="I2637">
        <v>1308.34465</v>
      </c>
      <c r="J2637">
        <v>7.7749999999999998E-3</v>
      </c>
      <c r="K2637">
        <f t="shared" si="165"/>
        <v>0.60777499999999995</v>
      </c>
      <c r="M2637">
        <v>1308.34465</v>
      </c>
      <c r="N2637">
        <v>7.5669999999999999E-3</v>
      </c>
      <c r="O2637">
        <f t="shared" si="166"/>
        <v>0.90756700000000001</v>
      </c>
      <c r="R2637">
        <v>1308.34465</v>
      </c>
      <c r="S2637">
        <v>6.9179999999999997E-3</v>
      </c>
      <c r="T2637">
        <f t="shared" si="167"/>
        <v>1.2069179999999999</v>
      </c>
    </row>
    <row r="2638" spans="1:20" x14ac:dyDescent="0.3">
      <c r="A2638">
        <v>1307.3805050000001</v>
      </c>
      <c r="B2638">
        <v>2.5790000000000001E-3</v>
      </c>
      <c r="D2638">
        <v>1307.3805050000001</v>
      </c>
      <c r="E2638">
        <v>4.0699999999999998E-3</v>
      </c>
      <c r="F2638">
        <f t="shared" si="164"/>
        <v>0.30407000000000001</v>
      </c>
      <c r="I2638">
        <v>1307.3805050000001</v>
      </c>
      <c r="J2638">
        <v>7.7929999999999996E-3</v>
      </c>
      <c r="K2638">
        <f t="shared" si="165"/>
        <v>0.60779300000000003</v>
      </c>
      <c r="M2638">
        <v>1307.3805050000001</v>
      </c>
      <c r="N2638">
        <v>7.5680000000000001E-3</v>
      </c>
      <c r="O2638">
        <f t="shared" si="166"/>
        <v>0.90756800000000004</v>
      </c>
      <c r="R2638">
        <v>1307.3805050000001</v>
      </c>
      <c r="S2638">
        <v>6.9629999999999996E-3</v>
      </c>
      <c r="T2638">
        <f t="shared" si="167"/>
        <v>1.206963</v>
      </c>
    </row>
    <row r="2639" spans="1:20" x14ac:dyDescent="0.3">
      <c r="A2639">
        <v>1306.4163599999999</v>
      </c>
      <c r="B2639">
        <v>2.4550000000000002E-3</v>
      </c>
      <c r="D2639">
        <v>1306.4163599999999</v>
      </c>
      <c r="E2639">
        <v>3.9740000000000001E-3</v>
      </c>
      <c r="F2639">
        <f t="shared" si="164"/>
        <v>0.30397399999999997</v>
      </c>
      <c r="I2639">
        <v>1306.4163599999999</v>
      </c>
      <c r="J2639">
        <v>7.7559999999999999E-3</v>
      </c>
      <c r="K2639">
        <f t="shared" si="165"/>
        <v>0.60775599999999996</v>
      </c>
      <c r="M2639">
        <v>1306.4163599999999</v>
      </c>
      <c r="N2639">
        <v>7.4609999999999998E-3</v>
      </c>
      <c r="O2639">
        <f t="shared" si="166"/>
        <v>0.90746100000000007</v>
      </c>
      <c r="R2639">
        <v>1306.4163599999999</v>
      </c>
      <c r="S2639">
        <v>6.9360000000000003E-3</v>
      </c>
      <c r="T2639">
        <f t="shared" si="167"/>
        <v>1.206936</v>
      </c>
    </row>
    <row r="2640" spans="1:20" x14ac:dyDescent="0.3">
      <c r="A2640">
        <v>1305.4522159999999</v>
      </c>
      <c r="B2640">
        <v>2.3830000000000001E-3</v>
      </c>
      <c r="D2640">
        <v>1305.4522159999999</v>
      </c>
      <c r="E2640">
        <v>3.9170000000000003E-3</v>
      </c>
      <c r="F2640">
        <f t="shared" si="164"/>
        <v>0.30391699999999999</v>
      </c>
      <c r="I2640">
        <v>1305.4522159999999</v>
      </c>
      <c r="J2640">
        <v>7.7299999999999999E-3</v>
      </c>
      <c r="K2640">
        <f t="shared" si="165"/>
        <v>0.60772999999999999</v>
      </c>
      <c r="M2640">
        <v>1305.4522159999999</v>
      </c>
      <c r="N2640">
        <v>7.4110000000000001E-3</v>
      </c>
      <c r="O2640">
        <f t="shared" si="166"/>
        <v>0.90741099999999997</v>
      </c>
      <c r="R2640">
        <v>1305.4522159999999</v>
      </c>
      <c r="S2640">
        <v>6.914E-3</v>
      </c>
      <c r="T2640">
        <f t="shared" si="167"/>
        <v>1.206914</v>
      </c>
    </row>
    <row r="2641" spans="1:20" x14ac:dyDescent="0.3">
      <c r="A2641">
        <v>1304.488071</v>
      </c>
      <c r="B2641">
        <v>2.356E-3</v>
      </c>
      <c r="D2641">
        <v>1304.488071</v>
      </c>
      <c r="E2641">
        <v>3.8769999999999998E-3</v>
      </c>
      <c r="F2641">
        <f t="shared" si="164"/>
        <v>0.30387700000000001</v>
      </c>
      <c r="I2641">
        <v>1304.488071</v>
      </c>
      <c r="J2641">
        <v>7.7130000000000002E-3</v>
      </c>
      <c r="K2641">
        <f t="shared" si="165"/>
        <v>0.60771299999999995</v>
      </c>
      <c r="M2641">
        <v>1304.488071</v>
      </c>
      <c r="N2641">
        <v>7.3990000000000002E-3</v>
      </c>
      <c r="O2641">
        <f t="shared" si="166"/>
        <v>0.90739900000000007</v>
      </c>
      <c r="R2641">
        <v>1304.488071</v>
      </c>
      <c r="S2641">
        <v>6.8929999999999998E-3</v>
      </c>
      <c r="T2641">
        <f t="shared" si="167"/>
        <v>1.206893</v>
      </c>
    </row>
    <row r="2642" spans="1:20" x14ac:dyDescent="0.3">
      <c r="A2642">
        <v>1303.5239260000001</v>
      </c>
      <c r="B2642">
        <v>2.3340000000000001E-3</v>
      </c>
      <c r="D2642">
        <v>1303.5239260000001</v>
      </c>
      <c r="E2642">
        <v>3.8419999999999999E-3</v>
      </c>
      <c r="F2642">
        <f t="shared" si="164"/>
        <v>0.303842</v>
      </c>
      <c r="I2642">
        <v>1303.5239260000001</v>
      </c>
      <c r="J2642">
        <v>7.7060000000000002E-3</v>
      </c>
      <c r="K2642">
        <f t="shared" si="165"/>
        <v>0.60770599999999997</v>
      </c>
      <c r="M2642">
        <v>1303.5239260000001</v>
      </c>
      <c r="N2642">
        <v>7.3769999999999999E-3</v>
      </c>
      <c r="O2642">
        <f t="shared" si="166"/>
        <v>0.90737699999999999</v>
      </c>
      <c r="R2642">
        <v>1303.5239260000001</v>
      </c>
      <c r="S2642">
        <v>6.8770000000000003E-3</v>
      </c>
      <c r="T2642">
        <f t="shared" si="167"/>
        <v>1.206877</v>
      </c>
    </row>
    <row r="2643" spans="1:20" x14ac:dyDescent="0.3">
      <c r="A2643">
        <v>1302.5597809999999</v>
      </c>
      <c r="B2643">
        <v>2.3479999999999998E-3</v>
      </c>
      <c r="D2643">
        <v>1302.5597809999999</v>
      </c>
      <c r="E2643">
        <v>3.846E-3</v>
      </c>
      <c r="F2643">
        <f t="shared" si="164"/>
        <v>0.303846</v>
      </c>
      <c r="I2643">
        <v>1302.5597809999999</v>
      </c>
      <c r="J2643">
        <v>7.7159999999999998E-3</v>
      </c>
      <c r="K2643">
        <f t="shared" si="165"/>
        <v>0.60771599999999992</v>
      </c>
      <c r="M2643">
        <v>1302.5597809999999</v>
      </c>
      <c r="N2643">
        <v>7.3629999999999998E-3</v>
      </c>
      <c r="O2643">
        <f t="shared" si="166"/>
        <v>0.90736300000000003</v>
      </c>
      <c r="R2643">
        <v>1302.5597809999999</v>
      </c>
      <c r="S2643">
        <v>6.8700000000000002E-3</v>
      </c>
      <c r="T2643">
        <f t="shared" si="167"/>
        <v>1.2068699999999999</v>
      </c>
    </row>
    <row r="2644" spans="1:20" x14ac:dyDescent="0.3">
      <c r="A2644">
        <v>1301.595636</v>
      </c>
      <c r="B2644">
        <v>2.3890000000000001E-3</v>
      </c>
      <c r="D2644">
        <v>1301.595636</v>
      </c>
      <c r="E2644">
        <v>3.8709999999999999E-3</v>
      </c>
      <c r="F2644">
        <f t="shared" si="164"/>
        <v>0.303871</v>
      </c>
      <c r="I2644">
        <v>1301.595636</v>
      </c>
      <c r="J2644">
        <v>7.7359999999999998E-3</v>
      </c>
      <c r="K2644">
        <f t="shared" si="165"/>
        <v>0.60773599999999994</v>
      </c>
      <c r="M2644">
        <v>1301.595636</v>
      </c>
      <c r="N2644">
        <v>7.3600000000000002E-3</v>
      </c>
      <c r="O2644">
        <f t="shared" si="166"/>
        <v>0.90736000000000006</v>
      </c>
      <c r="R2644">
        <v>1301.595636</v>
      </c>
      <c r="S2644">
        <v>6.8570000000000002E-3</v>
      </c>
      <c r="T2644">
        <f t="shared" si="167"/>
        <v>1.2068569999999998</v>
      </c>
    </row>
    <row r="2645" spans="1:20" x14ac:dyDescent="0.3">
      <c r="A2645">
        <v>1300.6314910000001</v>
      </c>
      <c r="B2645">
        <v>2.4009999999999999E-3</v>
      </c>
      <c r="D2645">
        <v>1300.6314910000001</v>
      </c>
      <c r="E2645">
        <v>3.8800000000000002E-3</v>
      </c>
      <c r="F2645">
        <f t="shared" si="164"/>
        <v>0.30387999999999998</v>
      </c>
      <c r="I2645">
        <v>1300.6314910000001</v>
      </c>
      <c r="J2645">
        <v>7.7409999999999996E-3</v>
      </c>
      <c r="K2645">
        <f t="shared" si="165"/>
        <v>0.60774099999999998</v>
      </c>
      <c r="M2645">
        <v>1300.6314910000001</v>
      </c>
      <c r="N2645">
        <v>7.3590000000000001E-3</v>
      </c>
      <c r="O2645">
        <f t="shared" si="166"/>
        <v>0.90735900000000003</v>
      </c>
      <c r="R2645">
        <v>1300.6314910000001</v>
      </c>
      <c r="S2645">
        <v>6.8389999999999996E-3</v>
      </c>
      <c r="T2645">
        <f t="shared" si="167"/>
        <v>1.206839</v>
      </c>
    </row>
    <row r="2646" spans="1:20" x14ac:dyDescent="0.3">
      <c r="A2646">
        <v>1299.667346</v>
      </c>
      <c r="B2646">
        <v>2.369E-3</v>
      </c>
      <c r="D2646">
        <v>1299.667346</v>
      </c>
      <c r="E2646">
        <v>3.8560000000000001E-3</v>
      </c>
      <c r="F2646">
        <f t="shared" si="164"/>
        <v>0.30385600000000001</v>
      </c>
      <c r="I2646">
        <v>1299.667346</v>
      </c>
      <c r="J2646">
        <v>7.7140000000000004E-3</v>
      </c>
      <c r="K2646">
        <f t="shared" si="165"/>
        <v>0.60771399999999998</v>
      </c>
      <c r="M2646">
        <v>1299.667346</v>
      </c>
      <c r="N2646">
        <v>7.3499999999999998E-3</v>
      </c>
      <c r="O2646">
        <f t="shared" si="166"/>
        <v>0.90734999999999999</v>
      </c>
      <c r="R2646">
        <v>1299.667346</v>
      </c>
      <c r="S2646">
        <v>6.829E-3</v>
      </c>
      <c r="T2646">
        <f t="shared" si="167"/>
        <v>1.2068289999999999</v>
      </c>
    </row>
    <row r="2647" spans="1:20" x14ac:dyDescent="0.3">
      <c r="A2647">
        <v>1298.703201</v>
      </c>
      <c r="B2647">
        <v>2.3500000000000001E-3</v>
      </c>
      <c r="D2647">
        <v>1298.703201</v>
      </c>
      <c r="E2647">
        <v>3.8379999999999998E-3</v>
      </c>
      <c r="F2647">
        <f t="shared" si="164"/>
        <v>0.303838</v>
      </c>
      <c r="I2647">
        <v>1298.703201</v>
      </c>
      <c r="J2647">
        <v>7.6750000000000004E-3</v>
      </c>
      <c r="K2647">
        <f t="shared" si="165"/>
        <v>0.60767499999999997</v>
      </c>
      <c r="M2647">
        <v>1298.703201</v>
      </c>
      <c r="N2647">
        <v>7.3619999999999996E-3</v>
      </c>
      <c r="O2647">
        <f t="shared" si="166"/>
        <v>0.907362</v>
      </c>
      <c r="R2647">
        <v>1298.703201</v>
      </c>
      <c r="S2647">
        <v>6.8360000000000001E-3</v>
      </c>
      <c r="T2647">
        <f t="shared" si="167"/>
        <v>1.206836</v>
      </c>
    </row>
    <row r="2648" spans="1:20" x14ac:dyDescent="0.3">
      <c r="A2648">
        <v>1297.7390559999999</v>
      </c>
      <c r="B2648">
        <v>2.385E-3</v>
      </c>
      <c r="D2648">
        <v>1297.7390559999999</v>
      </c>
      <c r="E2648">
        <v>3.872E-3</v>
      </c>
      <c r="F2648">
        <f t="shared" si="164"/>
        <v>0.30387199999999998</v>
      </c>
      <c r="I2648">
        <v>1297.7390559999999</v>
      </c>
      <c r="J2648">
        <v>7.6620000000000004E-3</v>
      </c>
      <c r="K2648">
        <f t="shared" si="165"/>
        <v>0.60766199999999992</v>
      </c>
      <c r="M2648">
        <v>1297.7390559999999</v>
      </c>
      <c r="N2648">
        <v>7.4120000000000002E-3</v>
      </c>
      <c r="O2648">
        <f t="shared" si="166"/>
        <v>0.907412</v>
      </c>
      <c r="R2648">
        <v>1297.7390559999999</v>
      </c>
      <c r="S2648">
        <v>6.862E-3</v>
      </c>
      <c r="T2648">
        <f t="shared" si="167"/>
        <v>1.2068619999999999</v>
      </c>
    </row>
    <row r="2649" spans="1:20" x14ac:dyDescent="0.3">
      <c r="A2649">
        <v>1296.774911</v>
      </c>
      <c r="B2649">
        <v>2.4190000000000001E-3</v>
      </c>
      <c r="D2649">
        <v>1296.774911</v>
      </c>
      <c r="E2649">
        <v>3.8990000000000001E-3</v>
      </c>
      <c r="F2649">
        <f t="shared" si="164"/>
        <v>0.30389899999999997</v>
      </c>
      <c r="I2649">
        <v>1296.774911</v>
      </c>
      <c r="J2649">
        <v>7.659E-3</v>
      </c>
      <c r="K2649">
        <f t="shared" si="165"/>
        <v>0.60765899999999995</v>
      </c>
      <c r="M2649">
        <v>1296.774911</v>
      </c>
      <c r="N2649">
        <v>7.4409999999999997E-3</v>
      </c>
      <c r="O2649">
        <f t="shared" si="166"/>
        <v>0.90744100000000005</v>
      </c>
      <c r="R2649">
        <v>1296.774911</v>
      </c>
      <c r="S2649">
        <v>6.8609999999999999E-3</v>
      </c>
      <c r="T2649">
        <f t="shared" si="167"/>
        <v>1.206861</v>
      </c>
    </row>
    <row r="2650" spans="1:20" x14ac:dyDescent="0.3">
      <c r="A2650">
        <v>1295.8107660000001</v>
      </c>
      <c r="B2650">
        <v>2.3549999999999999E-3</v>
      </c>
      <c r="D2650">
        <v>1295.8107660000001</v>
      </c>
      <c r="E2650">
        <v>3.8340000000000002E-3</v>
      </c>
      <c r="F2650">
        <f t="shared" si="164"/>
        <v>0.30383399999999999</v>
      </c>
      <c r="I2650">
        <v>1295.8107660000001</v>
      </c>
      <c r="J2650">
        <v>7.6160000000000004E-3</v>
      </c>
      <c r="K2650">
        <f t="shared" si="165"/>
        <v>0.60761599999999993</v>
      </c>
      <c r="M2650">
        <v>1295.8107660000001</v>
      </c>
      <c r="N2650">
        <v>7.3629999999999998E-3</v>
      </c>
      <c r="O2650">
        <f t="shared" si="166"/>
        <v>0.90736300000000003</v>
      </c>
      <c r="R2650">
        <v>1295.8107660000001</v>
      </c>
      <c r="S2650">
        <v>6.7759999999999999E-3</v>
      </c>
      <c r="T2650">
        <f t="shared" si="167"/>
        <v>1.2067759999999998</v>
      </c>
    </row>
    <row r="2651" spans="1:20" x14ac:dyDescent="0.3">
      <c r="A2651">
        <v>1294.8466209999999</v>
      </c>
      <c r="B2651">
        <v>2.2360000000000001E-3</v>
      </c>
      <c r="D2651">
        <v>1294.8466209999999</v>
      </c>
      <c r="E2651">
        <v>3.7169999999999998E-3</v>
      </c>
      <c r="F2651">
        <f t="shared" si="164"/>
        <v>0.30371700000000001</v>
      </c>
      <c r="I2651">
        <v>1294.8466209999999</v>
      </c>
      <c r="J2651">
        <v>7.5319999999999996E-3</v>
      </c>
      <c r="K2651">
        <f t="shared" si="165"/>
        <v>0.60753199999999996</v>
      </c>
      <c r="M2651">
        <v>1294.8466209999999</v>
      </c>
      <c r="N2651">
        <v>7.2220000000000001E-3</v>
      </c>
      <c r="O2651">
        <f t="shared" si="166"/>
        <v>0.90722199999999997</v>
      </c>
      <c r="R2651">
        <v>1294.8466209999999</v>
      </c>
      <c r="S2651">
        <v>6.6540000000000002E-3</v>
      </c>
      <c r="T2651">
        <f t="shared" si="167"/>
        <v>1.2066539999999999</v>
      </c>
    </row>
    <row r="2652" spans="1:20" x14ac:dyDescent="0.3">
      <c r="A2652">
        <v>1293.8824770000001</v>
      </c>
      <c r="B2652">
        <v>2.1589999999999999E-3</v>
      </c>
      <c r="D2652">
        <v>1293.8824770000001</v>
      </c>
      <c r="E2652">
        <v>3.617E-3</v>
      </c>
      <c r="F2652">
        <f t="shared" si="164"/>
        <v>0.30361699999999997</v>
      </c>
      <c r="I2652">
        <v>1293.8824770000001</v>
      </c>
      <c r="J2652">
        <v>7.4419999999999998E-3</v>
      </c>
      <c r="K2652">
        <f t="shared" si="165"/>
        <v>0.60744199999999993</v>
      </c>
      <c r="M2652">
        <v>1293.8824770000001</v>
      </c>
      <c r="N2652">
        <v>7.123E-3</v>
      </c>
      <c r="O2652">
        <f t="shared" si="166"/>
        <v>0.90712300000000001</v>
      </c>
      <c r="R2652">
        <v>1293.8824770000001</v>
      </c>
      <c r="S2652">
        <v>6.587E-3</v>
      </c>
      <c r="T2652">
        <f t="shared" si="167"/>
        <v>1.2065869999999999</v>
      </c>
    </row>
    <row r="2653" spans="1:20" x14ac:dyDescent="0.3">
      <c r="A2653">
        <v>1292.918332</v>
      </c>
      <c r="B2653">
        <v>2.1329999999999999E-3</v>
      </c>
      <c r="D2653">
        <v>1292.918332</v>
      </c>
      <c r="E2653">
        <v>3.5409999999999999E-3</v>
      </c>
      <c r="F2653">
        <f t="shared" si="164"/>
        <v>0.30354100000000001</v>
      </c>
      <c r="I2653">
        <v>1292.918332</v>
      </c>
      <c r="J2653">
        <v>7.3720000000000001E-3</v>
      </c>
      <c r="K2653">
        <f t="shared" si="165"/>
        <v>0.60737200000000002</v>
      </c>
      <c r="M2653">
        <v>1292.918332</v>
      </c>
      <c r="N2653">
        <v>7.0699999999999999E-3</v>
      </c>
      <c r="O2653">
        <f t="shared" si="166"/>
        <v>0.90707000000000004</v>
      </c>
      <c r="R2653">
        <v>1292.918332</v>
      </c>
      <c r="S2653">
        <v>6.5709999999999996E-3</v>
      </c>
      <c r="T2653">
        <f t="shared" si="167"/>
        <v>1.2065710000000001</v>
      </c>
    </row>
    <row r="2654" spans="1:20" x14ac:dyDescent="0.3">
      <c r="A2654">
        <v>1291.954187</v>
      </c>
      <c r="B2654">
        <v>2.1810000000000002E-3</v>
      </c>
      <c r="D2654">
        <v>1291.954187</v>
      </c>
      <c r="E2654">
        <v>3.5170000000000002E-3</v>
      </c>
      <c r="F2654">
        <f t="shared" si="164"/>
        <v>0.30351699999999998</v>
      </c>
      <c r="I2654">
        <v>1291.954187</v>
      </c>
      <c r="J2654">
        <v>7.3499999999999998E-3</v>
      </c>
      <c r="K2654">
        <f t="shared" si="165"/>
        <v>0.60734999999999995</v>
      </c>
      <c r="M2654">
        <v>1291.954187</v>
      </c>
      <c r="N2654">
        <v>7.064E-3</v>
      </c>
      <c r="O2654">
        <f t="shared" si="166"/>
        <v>0.90706399999999998</v>
      </c>
      <c r="R2654">
        <v>1291.954187</v>
      </c>
      <c r="S2654">
        <v>6.574E-3</v>
      </c>
      <c r="T2654">
        <f t="shared" si="167"/>
        <v>1.206574</v>
      </c>
    </row>
    <row r="2655" spans="1:20" x14ac:dyDescent="0.3">
      <c r="A2655">
        <v>1290.9900419999999</v>
      </c>
      <c r="B2655">
        <v>2.2790000000000002E-3</v>
      </c>
      <c r="D2655">
        <v>1290.9900419999999</v>
      </c>
      <c r="E2655">
        <v>3.5400000000000002E-3</v>
      </c>
      <c r="F2655">
        <f t="shared" si="164"/>
        <v>0.30353999999999998</v>
      </c>
      <c r="I2655">
        <v>1290.9900419999999</v>
      </c>
      <c r="J2655">
        <v>7.3480000000000004E-3</v>
      </c>
      <c r="K2655">
        <f t="shared" si="165"/>
        <v>0.607348</v>
      </c>
      <c r="M2655">
        <v>1290.9900419999999</v>
      </c>
      <c r="N2655">
        <v>7.123E-3</v>
      </c>
      <c r="O2655">
        <f t="shared" si="166"/>
        <v>0.90712300000000001</v>
      </c>
      <c r="R2655">
        <v>1290.9900419999999</v>
      </c>
      <c r="S2655">
        <v>6.594E-3</v>
      </c>
      <c r="T2655">
        <f t="shared" si="167"/>
        <v>1.2065939999999999</v>
      </c>
    </row>
    <row r="2656" spans="1:20" x14ac:dyDescent="0.3">
      <c r="A2656">
        <v>1290.025897</v>
      </c>
      <c r="B2656">
        <v>2.3400000000000001E-3</v>
      </c>
      <c r="D2656">
        <v>1290.025897</v>
      </c>
      <c r="E2656">
        <v>3.552E-3</v>
      </c>
      <c r="F2656">
        <f t="shared" si="164"/>
        <v>0.30355199999999999</v>
      </c>
      <c r="I2656">
        <v>1290.025897</v>
      </c>
      <c r="J2656">
        <v>7.3140000000000002E-3</v>
      </c>
      <c r="K2656">
        <f t="shared" si="165"/>
        <v>0.60731400000000002</v>
      </c>
      <c r="M2656">
        <v>1290.025897</v>
      </c>
      <c r="N2656">
        <v>7.1999999999999998E-3</v>
      </c>
      <c r="O2656">
        <f t="shared" si="166"/>
        <v>0.90720000000000001</v>
      </c>
      <c r="R2656">
        <v>1290.025897</v>
      </c>
      <c r="S2656">
        <v>6.6140000000000001E-3</v>
      </c>
      <c r="T2656">
        <f t="shared" si="167"/>
        <v>1.2066139999999999</v>
      </c>
    </row>
    <row r="2657" spans="1:20" x14ac:dyDescent="0.3">
      <c r="A2657">
        <v>1289.0617520000001</v>
      </c>
      <c r="B2657">
        <v>2.4139999999999999E-3</v>
      </c>
      <c r="D2657">
        <v>1289.0617520000001</v>
      </c>
      <c r="E2657">
        <v>3.5860000000000002E-3</v>
      </c>
      <c r="F2657">
        <f t="shared" si="164"/>
        <v>0.30358599999999997</v>
      </c>
      <c r="I2657">
        <v>1289.0617520000001</v>
      </c>
      <c r="J2657">
        <v>7.2810000000000001E-3</v>
      </c>
      <c r="K2657">
        <f t="shared" si="165"/>
        <v>0.60728099999999996</v>
      </c>
      <c r="M2657">
        <v>1289.0617520000001</v>
      </c>
      <c r="N2657">
        <v>7.2849999999999998E-3</v>
      </c>
      <c r="O2657">
        <f t="shared" si="166"/>
        <v>0.90728500000000001</v>
      </c>
      <c r="R2657">
        <v>1289.0617520000001</v>
      </c>
      <c r="S2657">
        <v>6.6530000000000001E-3</v>
      </c>
      <c r="T2657">
        <f t="shared" si="167"/>
        <v>1.206653</v>
      </c>
    </row>
    <row r="2658" spans="1:20" x14ac:dyDescent="0.3">
      <c r="A2658">
        <v>1288.0976069999999</v>
      </c>
      <c r="B2658">
        <v>2.4940000000000001E-3</v>
      </c>
      <c r="D2658">
        <v>1288.0976069999999</v>
      </c>
      <c r="E2658">
        <v>3.6319999999999998E-3</v>
      </c>
      <c r="F2658">
        <f t="shared" si="164"/>
        <v>0.30363200000000001</v>
      </c>
      <c r="I2658">
        <v>1288.0976069999999</v>
      </c>
      <c r="J2658">
        <v>7.254E-3</v>
      </c>
      <c r="K2658">
        <f t="shared" si="165"/>
        <v>0.60725399999999996</v>
      </c>
      <c r="M2658">
        <v>1288.0976069999999</v>
      </c>
      <c r="N2658">
        <v>7.3550000000000004E-3</v>
      </c>
      <c r="O2658">
        <f t="shared" si="166"/>
        <v>0.90735500000000002</v>
      </c>
      <c r="R2658">
        <v>1288.0976069999999</v>
      </c>
      <c r="S2658">
        <v>6.6829999999999997E-3</v>
      </c>
      <c r="T2658">
        <f t="shared" si="167"/>
        <v>1.206683</v>
      </c>
    </row>
    <row r="2659" spans="1:20" x14ac:dyDescent="0.3">
      <c r="A2659">
        <v>1287.133462</v>
      </c>
      <c r="B2659">
        <v>2.3860000000000001E-3</v>
      </c>
      <c r="D2659">
        <v>1287.133462</v>
      </c>
      <c r="E2659">
        <v>3.5400000000000002E-3</v>
      </c>
      <c r="F2659">
        <f t="shared" si="164"/>
        <v>0.30353999999999998</v>
      </c>
      <c r="I2659">
        <v>1287.133462</v>
      </c>
      <c r="J2659">
        <v>7.1710000000000003E-3</v>
      </c>
      <c r="K2659">
        <f t="shared" si="165"/>
        <v>0.60717100000000002</v>
      </c>
      <c r="M2659">
        <v>1287.133462</v>
      </c>
      <c r="N2659">
        <v>7.2550000000000002E-3</v>
      </c>
      <c r="O2659">
        <f t="shared" si="166"/>
        <v>0.90725500000000003</v>
      </c>
      <c r="R2659">
        <v>1287.133462</v>
      </c>
      <c r="S2659">
        <v>6.5649999999999997E-3</v>
      </c>
      <c r="T2659">
        <f t="shared" si="167"/>
        <v>1.2065649999999999</v>
      </c>
    </row>
    <row r="2660" spans="1:20" x14ac:dyDescent="0.3">
      <c r="A2660">
        <v>1286.1693170000001</v>
      </c>
      <c r="B2660">
        <v>2.1419999999999998E-3</v>
      </c>
      <c r="D2660">
        <v>1286.1693170000001</v>
      </c>
      <c r="E2660">
        <v>3.3519999999999999E-3</v>
      </c>
      <c r="F2660">
        <f t="shared" si="164"/>
        <v>0.30335200000000001</v>
      </c>
      <c r="I2660">
        <v>1286.1693170000001</v>
      </c>
      <c r="J2660">
        <v>7.0800000000000004E-3</v>
      </c>
      <c r="K2660">
        <f t="shared" si="165"/>
        <v>0.60707999999999995</v>
      </c>
      <c r="M2660">
        <v>1286.1693170000001</v>
      </c>
      <c r="N2660">
        <v>7.0179999999999999E-3</v>
      </c>
      <c r="O2660">
        <f t="shared" si="166"/>
        <v>0.90701799999999999</v>
      </c>
      <c r="R2660">
        <v>1286.1693170000001</v>
      </c>
      <c r="S2660">
        <v>6.3629999999999997E-3</v>
      </c>
      <c r="T2660">
        <f t="shared" si="167"/>
        <v>1.2063629999999999</v>
      </c>
    </row>
    <row r="2661" spans="1:20" x14ac:dyDescent="0.3">
      <c r="A2661">
        <v>1285.2051719999999</v>
      </c>
      <c r="B2661">
        <v>1.9949999999999998E-3</v>
      </c>
      <c r="D2661">
        <v>1285.2051719999999</v>
      </c>
      <c r="E2661">
        <v>3.235E-3</v>
      </c>
      <c r="F2661">
        <f t="shared" si="164"/>
        <v>0.30323499999999998</v>
      </c>
      <c r="I2661">
        <v>1285.2051719999999</v>
      </c>
      <c r="J2661">
        <v>7.0479999999999996E-3</v>
      </c>
      <c r="K2661">
        <f t="shared" si="165"/>
        <v>0.60704800000000003</v>
      </c>
      <c r="M2661">
        <v>1285.2051719999999</v>
      </c>
      <c r="N2661">
        <v>6.8490000000000001E-3</v>
      </c>
      <c r="O2661">
        <f t="shared" si="166"/>
        <v>0.90684900000000002</v>
      </c>
      <c r="R2661">
        <v>1285.2051719999999</v>
      </c>
      <c r="S2661">
        <v>6.2550000000000001E-3</v>
      </c>
      <c r="T2661">
        <f t="shared" si="167"/>
        <v>1.2062549999999999</v>
      </c>
    </row>
    <row r="2662" spans="1:20" x14ac:dyDescent="0.3">
      <c r="A2662">
        <v>1284.241027</v>
      </c>
      <c r="B2662">
        <v>1.941E-3</v>
      </c>
      <c r="D2662">
        <v>1284.241027</v>
      </c>
      <c r="E2662">
        <v>3.1719999999999999E-3</v>
      </c>
      <c r="F2662">
        <f t="shared" si="164"/>
        <v>0.303172</v>
      </c>
      <c r="I2662">
        <v>1284.241027</v>
      </c>
      <c r="J2662">
        <v>7.0359999999999997E-3</v>
      </c>
      <c r="K2662">
        <f t="shared" si="165"/>
        <v>0.60703600000000002</v>
      </c>
      <c r="M2662">
        <v>1284.241027</v>
      </c>
      <c r="N2662">
        <v>6.7720000000000002E-3</v>
      </c>
      <c r="O2662">
        <f t="shared" si="166"/>
        <v>0.90677200000000002</v>
      </c>
      <c r="R2662">
        <v>1284.241027</v>
      </c>
      <c r="S2662">
        <v>6.2179999999999996E-3</v>
      </c>
      <c r="T2662">
        <f t="shared" si="167"/>
        <v>1.206218</v>
      </c>
    </row>
    <row r="2663" spans="1:20" x14ac:dyDescent="0.3">
      <c r="A2663">
        <v>1283.2768819999999</v>
      </c>
      <c r="B2663">
        <v>1.8799999999999999E-3</v>
      </c>
      <c r="D2663">
        <v>1283.2768819999999</v>
      </c>
      <c r="E2663">
        <v>3.1110000000000001E-3</v>
      </c>
      <c r="F2663">
        <f t="shared" si="164"/>
        <v>0.30311099999999996</v>
      </c>
      <c r="I2663">
        <v>1283.2768819999999</v>
      </c>
      <c r="J2663">
        <v>7.0080000000000003E-3</v>
      </c>
      <c r="K2663">
        <f t="shared" si="165"/>
        <v>0.60700799999999999</v>
      </c>
      <c r="M2663">
        <v>1283.2768819999999</v>
      </c>
      <c r="N2663">
        <v>6.7400000000000003E-3</v>
      </c>
      <c r="O2663">
        <f t="shared" si="166"/>
        <v>0.90673999999999999</v>
      </c>
      <c r="R2663">
        <v>1283.2768819999999</v>
      </c>
      <c r="S2663">
        <v>6.1929999999999997E-3</v>
      </c>
      <c r="T2663">
        <f t="shared" si="167"/>
        <v>1.2061929999999998</v>
      </c>
    </row>
    <row r="2664" spans="1:20" x14ac:dyDescent="0.3">
      <c r="A2664">
        <v>1282.3127380000001</v>
      </c>
      <c r="B2664">
        <v>1.8240000000000001E-3</v>
      </c>
      <c r="D2664">
        <v>1282.3127380000001</v>
      </c>
      <c r="E2664">
        <v>3.0669999999999998E-3</v>
      </c>
      <c r="F2664">
        <f t="shared" si="164"/>
        <v>0.30306699999999998</v>
      </c>
      <c r="I2664">
        <v>1282.3127380000001</v>
      </c>
      <c r="J2664">
        <v>6.9699999999999996E-3</v>
      </c>
      <c r="K2664">
        <f t="shared" si="165"/>
        <v>0.60697000000000001</v>
      </c>
      <c r="M2664">
        <v>1282.3127380000001</v>
      </c>
      <c r="N2664">
        <v>6.7530000000000003E-3</v>
      </c>
      <c r="O2664">
        <f t="shared" si="166"/>
        <v>0.90675300000000003</v>
      </c>
      <c r="R2664">
        <v>1282.3127380000001</v>
      </c>
      <c r="S2664">
        <v>6.1960000000000001E-3</v>
      </c>
      <c r="T2664">
        <f t="shared" si="167"/>
        <v>1.206196</v>
      </c>
    </row>
    <row r="2665" spans="1:20" x14ac:dyDescent="0.3">
      <c r="A2665">
        <v>1281.3485929999999</v>
      </c>
      <c r="B2665">
        <v>1.835E-3</v>
      </c>
      <c r="D2665">
        <v>1281.3485929999999</v>
      </c>
      <c r="E2665">
        <v>3.055E-3</v>
      </c>
      <c r="F2665">
        <f t="shared" si="164"/>
        <v>0.30305499999999996</v>
      </c>
      <c r="I2665">
        <v>1281.3485929999999</v>
      </c>
      <c r="J2665">
        <v>6.9389999999999999E-3</v>
      </c>
      <c r="K2665">
        <f t="shared" si="165"/>
        <v>0.60693900000000001</v>
      </c>
      <c r="M2665">
        <v>1281.3485929999999</v>
      </c>
      <c r="N2665">
        <v>6.7949999999999998E-3</v>
      </c>
      <c r="O2665">
        <f t="shared" si="166"/>
        <v>0.90679500000000002</v>
      </c>
      <c r="R2665">
        <v>1281.3485929999999</v>
      </c>
      <c r="S2665">
        <v>6.2240000000000004E-3</v>
      </c>
      <c r="T2665">
        <f t="shared" si="167"/>
        <v>1.206224</v>
      </c>
    </row>
    <row r="2666" spans="1:20" x14ac:dyDescent="0.3">
      <c r="A2666">
        <v>1280.384448</v>
      </c>
      <c r="B2666">
        <v>1.905E-3</v>
      </c>
      <c r="D2666">
        <v>1280.384448</v>
      </c>
      <c r="E2666">
        <v>3.0730000000000002E-3</v>
      </c>
      <c r="F2666">
        <f t="shared" si="164"/>
        <v>0.30307299999999998</v>
      </c>
      <c r="I2666">
        <v>1280.384448</v>
      </c>
      <c r="J2666">
        <v>6.9199999999999999E-3</v>
      </c>
      <c r="K2666">
        <f t="shared" si="165"/>
        <v>0.60692000000000002</v>
      </c>
      <c r="M2666">
        <v>1280.384448</v>
      </c>
      <c r="N2666">
        <v>6.796E-3</v>
      </c>
      <c r="O2666">
        <f t="shared" si="166"/>
        <v>0.90679600000000005</v>
      </c>
      <c r="R2666">
        <v>1280.384448</v>
      </c>
      <c r="S2666">
        <v>6.221E-3</v>
      </c>
      <c r="T2666">
        <f t="shared" si="167"/>
        <v>1.206221</v>
      </c>
    </row>
    <row r="2667" spans="1:20" x14ac:dyDescent="0.3">
      <c r="A2667">
        <v>1279.4203030000001</v>
      </c>
      <c r="B2667">
        <v>1.913E-3</v>
      </c>
      <c r="D2667">
        <v>1279.4203030000001</v>
      </c>
      <c r="E2667">
        <v>3.0490000000000001E-3</v>
      </c>
      <c r="F2667">
        <f t="shared" si="164"/>
        <v>0.30304900000000001</v>
      </c>
      <c r="I2667">
        <v>1279.4203030000001</v>
      </c>
      <c r="J2667">
        <v>6.8799999999999998E-3</v>
      </c>
      <c r="K2667">
        <f t="shared" si="165"/>
        <v>0.60687999999999998</v>
      </c>
      <c r="M2667">
        <v>1279.4203030000001</v>
      </c>
      <c r="N2667">
        <v>6.7070000000000003E-3</v>
      </c>
      <c r="O2667">
        <f t="shared" si="166"/>
        <v>0.90670700000000004</v>
      </c>
      <c r="R2667">
        <v>1279.4203030000001</v>
      </c>
      <c r="S2667">
        <v>6.1380000000000002E-3</v>
      </c>
      <c r="T2667">
        <f t="shared" si="167"/>
        <v>1.2061379999999999</v>
      </c>
    </row>
    <row r="2668" spans="1:20" x14ac:dyDescent="0.3">
      <c r="A2668">
        <v>1278.456158</v>
      </c>
      <c r="B2668">
        <v>1.8129999999999999E-3</v>
      </c>
      <c r="D2668">
        <v>1278.456158</v>
      </c>
      <c r="E2668">
        <v>2.9489999999999998E-3</v>
      </c>
      <c r="F2668">
        <f t="shared" si="164"/>
        <v>0.30294899999999997</v>
      </c>
      <c r="I2668">
        <v>1278.456158</v>
      </c>
      <c r="J2668">
        <v>6.8139999999999997E-3</v>
      </c>
      <c r="K2668">
        <f t="shared" si="165"/>
        <v>0.60681399999999996</v>
      </c>
      <c r="M2668">
        <v>1278.456158</v>
      </c>
      <c r="N2668">
        <v>6.5880000000000001E-3</v>
      </c>
      <c r="O2668">
        <f t="shared" si="166"/>
        <v>0.90658800000000006</v>
      </c>
      <c r="R2668">
        <v>1278.456158</v>
      </c>
      <c r="S2668">
        <v>6.0210000000000003E-3</v>
      </c>
      <c r="T2668">
        <f t="shared" si="167"/>
        <v>1.206021</v>
      </c>
    </row>
    <row r="2669" spans="1:20" x14ac:dyDescent="0.3">
      <c r="A2669">
        <v>1277.492013</v>
      </c>
      <c r="B2669">
        <v>1.709E-3</v>
      </c>
      <c r="D2669">
        <v>1277.492013</v>
      </c>
      <c r="E2669">
        <v>2.8670000000000002E-3</v>
      </c>
      <c r="F2669">
        <f t="shared" si="164"/>
        <v>0.302867</v>
      </c>
      <c r="I2669">
        <v>1277.492013</v>
      </c>
      <c r="J2669">
        <v>6.7780000000000002E-3</v>
      </c>
      <c r="K2669">
        <f t="shared" si="165"/>
        <v>0.60677799999999993</v>
      </c>
      <c r="M2669">
        <v>1277.492013</v>
      </c>
      <c r="N2669">
        <v>6.5310000000000003E-3</v>
      </c>
      <c r="O2669">
        <f t="shared" si="166"/>
        <v>0.90653099999999998</v>
      </c>
      <c r="R2669">
        <v>1277.492013</v>
      </c>
      <c r="S2669">
        <v>5.9420000000000002E-3</v>
      </c>
      <c r="T2669">
        <f t="shared" si="167"/>
        <v>1.2059419999999998</v>
      </c>
    </row>
    <row r="2670" spans="1:20" x14ac:dyDescent="0.3">
      <c r="A2670">
        <v>1276.5278679999999</v>
      </c>
      <c r="B2670">
        <v>1.6750000000000001E-3</v>
      </c>
      <c r="D2670">
        <v>1276.5278679999999</v>
      </c>
      <c r="E2670">
        <v>2.8570000000000002E-3</v>
      </c>
      <c r="F2670">
        <f t="shared" si="164"/>
        <v>0.30285699999999999</v>
      </c>
      <c r="I2670">
        <v>1276.5278679999999</v>
      </c>
      <c r="J2670">
        <v>6.7819999999999998E-3</v>
      </c>
      <c r="K2670">
        <f t="shared" si="165"/>
        <v>0.60678199999999993</v>
      </c>
      <c r="M2670">
        <v>1276.5278679999999</v>
      </c>
      <c r="N2670">
        <v>6.5360000000000001E-3</v>
      </c>
      <c r="O2670">
        <f t="shared" si="166"/>
        <v>0.90653600000000001</v>
      </c>
      <c r="R2670">
        <v>1276.5278679999999</v>
      </c>
      <c r="S2670">
        <v>5.9170000000000004E-3</v>
      </c>
      <c r="T2670">
        <f t="shared" si="167"/>
        <v>1.2059169999999999</v>
      </c>
    </row>
    <row r="2671" spans="1:20" x14ac:dyDescent="0.3">
      <c r="A2671">
        <v>1275.563723</v>
      </c>
      <c r="B2671">
        <v>1.684E-3</v>
      </c>
      <c r="D2671">
        <v>1275.563723</v>
      </c>
      <c r="E2671">
        <v>2.8879999999999999E-3</v>
      </c>
      <c r="F2671">
        <f t="shared" si="164"/>
        <v>0.30288799999999999</v>
      </c>
      <c r="I2671">
        <v>1275.563723</v>
      </c>
      <c r="J2671">
        <v>6.7869999999999996E-3</v>
      </c>
      <c r="K2671">
        <f t="shared" si="165"/>
        <v>0.60678699999999997</v>
      </c>
      <c r="M2671">
        <v>1275.563723</v>
      </c>
      <c r="N2671">
        <v>6.5310000000000003E-3</v>
      </c>
      <c r="O2671">
        <f t="shared" si="166"/>
        <v>0.90653099999999998</v>
      </c>
      <c r="R2671">
        <v>1275.563723</v>
      </c>
      <c r="S2671">
        <v>5.921E-3</v>
      </c>
      <c r="T2671">
        <f t="shared" si="167"/>
        <v>1.205921</v>
      </c>
    </row>
    <row r="2672" spans="1:20" x14ac:dyDescent="0.3">
      <c r="A2672">
        <v>1274.5995780000001</v>
      </c>
      <c r="B2672">
        <v>1.691E-3</v>
      </c>
      <c r="D2672">
        <v>1274.5995780000001</v>
      </c>
      <c r="E2672">
        <v>2.9250000000000001E-3</v>
      </c>
      <c r="F2672">
        <f t="shared" si="164"/>
        <v>0.302925</v>
      </c>
      <c r="I2672">
        <v>1274.5995780000001</v>
      </c>
      <c r="J2672">
        <v>6.7850000000000002E-3</v>
      </c>
      <c r="K2672">
        <f t="shared" si="165"/>
        <v>0.60678500000000002</v>
      </c>
      <c r="M2672">
        <v>1274.5995780000001</v>
      </c>
      <c r="N2672">
        <v>6.4869999999999997E-3</v>
      </c>
      <c r="O2672">
        <f t="shared" si="166"/>
        <v>0.90648700000000004</v>
      </c>
      <c r="R2672">
        <v>1274.5995780000001</v>
      </c>
      <c r="S2672">
        <v>5.927E-3</v>
      </c>
      <c r="T2672">
        <f t="shared" si="167"/>
        <v>1.205927</v>
      </c>
    </row>
    <row r="2673" spans="1:20" x14ac:dyDescent="0.3">
      <c r="A2673">
        <v>1273.6354329999999</v>
      </c>
      <c r="B2673">
        <v>1.755E-3</v>
      </c>
      <c r="D2673">
        <v>1273.6354329999999</v>
      </c>
      <c r="E2673">
        <v>2.996E-3</v>
      </c>
      <c r="F2673">
        <f t="shared" si="164"/>
        <v>0.30299599999999999</v>
      </c>
      <c r="I2673">
        <v>1273.6354329999999</v>
      </c>
      <c r="J2673">
        <v>6.8110000000000002E-3</v>
      </c>
      <c r="K2673">
        <f t="shared" si="165"/>
        <v>0.60681099999999999</v>
      </c>
      <c r="M2673">
        <v>1273.6354329999999</v>
      </c>
      <c r="N2673">
        <v>6.5339999999999999E-3</v>
      </c>
      <c r="O2673">
        <f t="shared" si="166"/>
        <v>0.90653400000000006</v>
      </c>
      <c r="R2673">
        <v>1273.6354329999999</v>
      </c>
      <c r="S2673">
        <v>5.9820000000000003E-3</v>
      </c>
      <c r="T2673">
        <f t="shared" si="167"/>
        <v>1.2059819999999999</v>
      </c>
    </row>
    <row r="2674" spans="1:20" x14ac:dyDescent="0.3">
      <c r="A2674">
        <v>1272.671288</v>
      </c>
      <c r="B2674">
        <v>1.9789999999999999E-3</v>
      </c>
      <c r="D2674">
        <v>1272.671288</v>
      </c>
      <c r="E2674">
        <v>3.1589999999999999E-3</v>
      </c>
      <c r="F2674">
        <f t="shared" si="164"/>
        <v>0.30315900000000001</v>
      </c>
      <c r="I2674">
        <v>1272.671288</v>
      </c>
      <c r="J2674">
        <v>6.8919999999999997E-3</v>
      </c>
      <c r="K2674">
        <f t="shared" si="165"/>
        <v>0.60689199999999999</v>
      </c>
      <c r="M2674">
        <v>1272.671288</v>
      </c>
      <c r="N2674">
        <v>6.7780000000000002E-3</v>
      </c>
      <c r="O2674">
        <f t="shared" si="166"/>
        <v>0.90677799999999997</v>
      </c>
      <c r="R2674">
        <v>1272.671288</v>
      </c>
      <c r="S2674">
        <v>6.1460000000000004E-3</v>
      </c>
      <c r="T2674">
        <f t="shared" si="167"/>
        <v>1.2061459999999999</v>
      </c>
    </row>
    <row r="2675" spans="1:20" x14ac:dyDescent="0.3">
      <c r="A2675">
        <v>1271.707144</v>
      </c>
      <c r="B2675">
        <v>2.2100000000000002E-3</v>
      </c>
      <c r="D2675">
        <v>1271.707144</v>
      </c>
      <c r="E2675">
        <v>3.313E-3</v>
      </c>
      <c r="F2675">
        <f t="shared" si="164"/>
        <v>0.303313</v>
      </c>
      <c r="I2675">
        <v>1271.707144</v>
      </c>
      <c r="J2675">
        <v>6.9719999999999999E-3</v>
      </c>
      <c r="K2675">
        <f t="shared" si="165"/>
        <v>0.60697199999999996</v>
      </c>
      <c r="M2675">
        <v>1271.707144</v>
      </c>
      <c r="N2675">
        <v>7.0070000000000002E-3</v>
      </c>
      <c r="O2675">
        <f t="shared" si="166"/>
        <v>0.90700700000000001</v>
      </c>
      <c r="R2675">
        <v>1271.707144</v>
      </c>
      <c r="S2675">
        <v>6.2899999999999996E-3</v>
      </c>
      <c r="T2675">
        <f t="shared" si="167"/>
        <v>1.2062899999999999</v>
      </c>
    </row>
    <row r="2676" spans="1:20" x14ac:dyDescent="0.3">
      <c r="A2676">
        <v>1270.7429990000001</v>
      </c>
      <c r="B2676">
        <v>2.2290000000000001E-3</v>
      </c>
      <c r="D2676">
        <v>1270.7429990000001</v>
      </c>
      <c r="E2676">
        <v>3.31E-3</v>
      </c>
      <c r="F2676">
        <f t="shared" si="164"/>
        <v>0.30330999999999997</v>
      </c>
      <c r="I2676">
        <v>1270.7429990000001</v>
      </c>
      <c r="J2676">
        <v>6.9709999999999998E-3</v>
      </c>
      <c r="K2676">
        <f t="shared" si="165"/>
        <v>0.60697099999999993</v>
      </c>
      <c r="M2676">
        <v>1270.7429990000001</v>
      </c>
      <c r="N2676">
        <v>6.9810000000000002E-3</v>
      </c>
      <c r="O2676">
        <f t="shared" si="166"/>
        <v>0.90698100000000004</v>
      </c>
      <c r="R2676">
        <v>1270.7429990000001</v>
      </c>
      <c r="S2676">
        <v>6.2469999999999999E-3</v>
      </c>
      <c r="T2676">
        <f t="shared" si="167"/>
        <v>1.2062469999999998</v>
      </c>
    </row>
    <row r="2677" spans="1:20" x14ac:dyDescent="0.3">
      <c r="A2677">
        <v>1269.7788539999999</v>
      </c>
      <c r="B2677">
        <v>2.137E-3</v>
      </c>
      <c r="D2677">
        <v>1269.7788539999999</v>
      </c>
      <c r="E2677">
        <v>3.2290000000000001E-3</v>
      </c>
      <c r="F2677">
        <f t="shared" si="164"/>
        <v>0.30322899999999997</v>
      </c>
      <c r="I2677">
        <v>1269.7788539999999</v>
      </c>
      <c r="J2677">
        <v>6.9189999999999998E-3</v>
      </c>
      <c r="K2677">
        <f t="shared" si="165"/>
        <v>0.60691899999999999</v>
      </c>
      <c r="M2677">
        <v>1269.7788539999999</v>
      </c>
      <c r="N2677">
        <v>6.8430000000000001E-3</v>
      </c>
      <c r="O2677">
        <f t="shared" si="166"/>
        <v>0.90684300000000007</v>
      </c>
      <c r="R2677">
        <v>1269.7788539999999</v>
      </c>
      <c r="S2677">
        <v>6.1260000000000004E-3</v>
      </c>
      <c r="T2677">
        <f t="shared" si="167"/>
        <v>1.206126</v>
      </c>
    </row>
    <row r="2678" spans="1:20" x14ac:dyDescent="0.3">
      <c r="A2678">
        <v>1268.814709</v>
      </c>
      <c r="B2678">
        <v>2.0799999999999998E-3</v>
      </c>
      <c r="D2678">
        <v>1268.814709</v>
      </c>
      <c r="E2678">
        <v>3.1670000000000001E-3</v>
      </c>
      <c r="F2678">
        <f t="shared" si="164"/>
        <v>0.30316699999999996</v>
      </c>
      <c r="I2678">
        <v>1268.814709</v>
      </c>
      <c r="J2678">
        <v>6.8630000000000002E-3</v>
      </c>
      <c r="K2678">
        <f t="shared" si="165"/>
        <v>0.60686299999999993</v>
      </c>
      <c r="M2678">
        <v>1268.814709</v>
      </c>
      <c r="N2678">
        <v>6.7689999999999998E-3</v>
      </c>
      <c r="O2678">
        <f t="shared" si="166"/>
        <v>0.90676900000000005</v>
      </c>
      <c r="R2678">
        <v>1268.814709</v>
      </c>
      <c r="S2678">
        <v>6.0759999999999998E-3</v>
      </c>
      <c r="T2678">
        <f t="shared" si="167"/>
        <v>1.2060759999999999</v>
      </c>
    </row>
    <row r="2679" spans="1:20" x14ac:dyDescent="0.3">
      <c r="A2679">
        <v>1267.8505640000001</v>
      </c>
      <c r="B2679">
        <v>2.0730000000000002E-3</v>
      </c>
      <c r="D2679">
        <v>1267.8505640000001</v>
      </c>
      <c r="E2679">
        <v>3.1250000000000002E-3</v>
      </c>
      <c r="F2679">
        <f t="shared" si="164"/>
        <v>0.30312499999999998</v>
      </c>
      <c r="I2679">
        <v>1267.8505640000001</v>
      </c>
      <c r="J2679">
        <v>6.8120000000000003E-3</v>
      </c>
      <c r="K2679">
        <f t="shared" si="165"/>
        <v>0.60681200000000002</v>
      </c>
      <c r="M2679">
        <v>1267.8505640000001</v>
      </c>
      <c r="N2679">
        <v>6.7349999999999997E-3</v>
      </c>
      <c r="O2679">
        <f t="shared" si="166"/>
        <v>0.90673500000000007</v>
      </c>
      <c r="R2679">
        <v>1267.8505640000001</v>
      </c>
      <c r="S2679">
        <v>6.0530000000000002E-3</v>
      </c>
      <c r="T2679">
        <f t="shared" si="167"/>
        <v>1.206053</v>
      </c>
    </row>
    <row r="2680" spans="1:20" x14ac:dyDescent="0.3">
      <c r="A2680">
        <v>1266.8864189999999</v>
      </c>
      <c r="B2680">
        <v>2.1189999999999998E-3</v>
      </c>
      <c r="D2680">
        <v>1266.8864189999999</v>
      </c>
      <c r="E2680">
        <v>3.104E-3</v>
      </c>
      <c r="F2680">
        <f t="shared" si="164"/>
        <v>0.30310399999999998</v>
      </c>
      <c r="I2680">
        <v>1266.8864189999999</v>
      </c>
      <c r="J2680">
        <v>6.796E-3</v>
      </c>
      <c r="K2680">
        <f t="shared" si="165"/>
        <v>0.606796</v>
      </c>
      <c r="M2680">
        <v>1266.8864189999999</v>
      </c>
      <c r="N2680">
        <v>6.7010000000000004E-3</v>
      </c>
      <c r="O2680">
        <f t="shared" si="166"/>
        <v>0.90670099999999998</v>
      </c>
      <c r="R2680">
        <v>1266.8864189999999</v>
      </c>
      <c r="S2680">
        <v>5.9959999999999996E-3</v>
      </c>
      <c r="T2680">
        <f t="shared" si="167"/>
        <v>1.2059959999999998</v>
      </c>
    </row>
    <row r="2681" spans="1:20" x14ac:dyDescent="0.3">
      <c r="A2681">
        <v>1265.922274</v>
      </c>
      <c r="B2681">
        <v>2.1930000000000001E-3</v>
      </c>
      <c r="D2681">
        <v>1265.922274</v>
      </c>
      <c r="E2681">
        <v>3.0969999999999999E-3</v>
      </c>
      <c r="F2681">
        <f t="shared" si="164"/>
        <v>0.30309700000000001</v>
      </c>
      <c r="I2681">
        <v>1265.922274</v>
      </c>
      <c r="J2681">
        <v>6.8110000000000002E-3</v>
      </c>
      <c r="K2681">
        <f t="shared" si="165"/>
        <v>0.60681099999999999</v>
      </c>
      <c r="M2681">
        <v>1265.922274</v>
      </c>
      <c r="N2681">
        <v>6.6439999999999997E-3</v>
      </c>
      <c r="O2681">
        <f t="shared" si="166"/>
        <v>0.90664400000000001</v>
      </c>
      <c r="R2681">
        <v>1265.922274</v>
      </c>
      <c r="S2681">
        <v>5.9150000000000001E-3</v>
      </c>
      <c r="T2681">
        <f t="shared" si="167"/>
        <v>1.2059149999999998</v>
      </c>
    </row>
    <row r="2682" spans="1:20" x14ac:dyDescent="0.3">
      <c r="A2682">
        <v>1264.9581290000001</v>
      </c>
      <c r="B2682">
        <v>2.2309999999999999E-3</v>
      </c>
      <c r="D2682">
        <v>1264.9581290000001</v>
      </c>
      <c r="E2682">
        <v>3.0720000000000001E-3</v>
      </c>
      <c r="F2682">
        <f t="shared" si="164"/>
        <v>0.30307200000000001</v>
      </c>
      <c r="I2682">
        <v>1264.9581290000001</v>
      </c>
      <c r="J2682">
        <v>6.8040000000000002E-3</v>
      </c>
      <c r="K2682">
        <f t="shared" si="165"/>
        <v>0.60680400000000001</v>
      </c>
      <c r="M2682">
        <v>1264.9581290000001</v>
      </c>
      <c r="N2682">
        <v>6.5779999999999996E-3</v>
      </c>
      <c r="O2682">
        <f t="shared" si="166"/>
        <v>0.90657799999999999</v>
      </c>
      <c r="R2682">
        <v>1264.9581290000001</v>
      </c>
      <c r="S2682">
        <v>5.8580000000000004E-3</v>
      </c>
      <c r="T2682">
        <f t="shared" si="167"/>
        <v>1.2058579999999999</v>
      </c>
    </row>
    <row r="2683" spans="1:20" x14ac:dyDescent="0.3">
      <c r="A2683">
        <v>1263.993984</v>
      </c>
      <c r="B2683">
        <v>2.209E-3</v>
      </c>
      <c r="D2683">
        <v>1263.993984</v>
      </c>
      <c r="E2683">
        <v>3.0370000000000002E-3</v>
      </c>
      <c r="F2683">
        <f t="shared" si="164"/>
        <v>0.303037</v>
      </c>
      <c r="I2683">
        <v>1263.993984</v>
      </c>
      <c r="J2683">
        <v>6.7799999999999996E-3</v>
      </c>
      <c r="K2683">
        <f t="shared" si="165"/>
        <v>0.60677999999999999</v>
      </c>
      <c r="M2683">
        <v>1263.993984</v>
      </c>
      <c r="N2683">
        <v>6.5529999999999998E-3</v>
      </c>
      <c r="O2683">
        <f t="shared" si="166"/>
        <v>0.90655300000000005</v>
      </c>
      <c r="R2683">
        <v>1263.993984</v>
      </c>
      <c r="S2683">
        <v>5.8539999999999998E-3</v>
      </c>
      <c r="T2683">
        <f t="shared" si="167"/>
        <v>1.205854</v>
      </c>
    </row>
    <row r="2684" spans="1:20" x14ac:dyDescent="0.3">
      <c r="A2684">
        <v>1263.029839</v>
      </c>
      <c r="B2684">
        <v>2.1800000000000001E-3</v>
      </c>
      <c r="D2684">
        <v>1263.029839</v>
      </c>
      <c r="E2684">
        <v>3.0300000000000001E-3</v>
      </c>
      <c r="F2684">
        <f t="shared" si="164"/>
        <v>0.30302999999999997</v>
      </c>
      <c r="I2684">
        <v>1263.029839</v>
      </c>
      <c r="J2684">
        <v>6.7799999999999996E-3</v>
      </c>
      <c r="K2684">
        <f t="shared" si="165"/>
        <v>0.60677999999999999</v>
      </c>
      <c r="M2684">
        <v>1263.029839</v>
      </c>
      <c r="N2684">
        <v>6.5519999999999997E-3</v>
      </c>
      <c r="O2684">
        <f t="shared" si="166"/>
        <v>0.90655200000000002</v>
      </c>
      <c r="R2684">
        <v>1263.029839</v>
      </c>
      <c r="S2684">
        <v>5.8700000000000002E-3</v>
      </c>
      <c r="T2684">
        <f t="shared" si="167"/>
        <v>1.20587</v>
      </c>
    </row>
    <row r="2685" spans="1:20" x14ac:dyDescent="0.3">
      <c r="A2685">
        <v>1262.0656939999999</v>
      </c>
      <c r="B2685">
        <v>2.2430000000000002E-3</v>
      </c>
      <c r="D2685">
        <v>1262.0656939999999</v>
      </c>
      <c r="E2685">
        <v>3.1020000000000002E-3</v>
      </c>
      <c r="F2685">
        <f t="shared" si="164"/>
        <v>0.30310199999999998</v>
      </c>
      <c r="I2685">
        <v>1262.0656939999999</v>
      </c>
      <c r="J2685">
        <v>6.8219999999999999E-3</v>
      </c>
      <c r="K2685">
        <f t="shared" si="165"/>
        <v>0.60682199999999997</v>
      </c>
      <c r="M2685">
        <v>1262.0656939999999</v>
      </c>
      <c r="N2685">
        <v>6.5989999999999998E-3</v>
      </c>
      <c r="O2685">
        <f t="shared" si="166"/>
        <v>0.90659900000000004</v>
      </c>
      <c r="R2685">
        <v>1262.0656939999999</v>
      </c>
      <c r="S2685">
        <v>5.9150000000000001E-3</v>
      </c>
      <c r="T2685">
        <f t="shared" si="167"/>
        <v>1.2059149999999998</v>
      </c>
    </row>
    <row r="2686" spans="1:20" x14ac:dyDescent="0.3">
      <c r="A2686">
        <v>1261.101549</v>
      </c>
      <c r="B2686">
        <v>2.4130000000000002E-3</v>
      </c>
      <c r="D2686">
        <v>1261.101549</v>
      </c>
      <c r="E2686">
        <v>3.2680000000000001E-3</v>
      </c>
      <c r="F2686">
        <f t="shared" si="164"/>
        <v>0.30326799999999998</v>
      </c>
      <c r="I2686">
        <v>1261.101549</v>
      </c>
      <c r="J2686">
        <v>6.9020000000000001E-3</v>
      </c>
      <c r="K2686">
        <f t="shared" si="165"/>
        <v>0.60690199999999994</v>
      </c>
      <c r="M2686">
        <v>1261.101549</v>
      </c>
      <c r="N2686">
        <v>6.7609999999999996E-3</v>
      </c>
      <c r="O2686">
        <f t="shared" si="166"/>
        <v>0.90676100000000004</v>
      </c>
      <c r="R2686">
        <v>1261.101549</v>
      </c>
      <c r="S2686">
        <v>6.0150000000000004E-3</v>
      </c>
      <c r="T2686">
        <f t="shared" si="167"/>
        <v>1.2060150000000001</v>
      </c>
    </row>
    <row r="2687" spans="1:20" x14ac:dyDescent="0.3">
      <c r="A2687">
        <v>1260.1374049999999</v>
      </c>
      <c r="B2687">
        <v>2.4369999999999999E-3</v>
      </c>
      <c r="D2687">
        <v>1260.1374049999999</v>
      </c>
      <c r="E2687">
        <v>3.3310000000000002E-3</v>
      </c>
      <c r="F2687">
        <f t="shared" si="164"/>
        <v>0.30333099999999996</v>
      </c>
      <c r="I2687">
        <v>1260.1374049999999</v>
      </c>
      <c r="J2687">
        <v>6.9319999999999998E-3</v>
      </c>
      <c r="K2687">
        <f t="shared" si="165"/>
        <v>0.60693200000000003</v>
      </c>
      <c r="M2687">
        <v>1260.1374049999999</v>
      </c>
      <c r="N2687">
        <v>6.8580000000000004E-3</v>
      </c>
      <c r="O2687">
        <f t="shared" si="166"/>
        <v>0.90685800000000005</v>
      </c>
      <c r="R2687">
        <v>1260.1374049999999</v>
      </c>
      <c r="S2687">
        <v>6.0359999999999997E-3</v>
      </c>
      <c r="T2687">
        <f t="shared" si="167"/>
        <v>1.2060359999999999</v>
      </c>
    </row>
    <row r="2688" spans="1:20" x14ac:dyDescent="0.3">
      <c r="A2688">
        <v>1259.17326</v>
      </c>
      <c r="B2688">
        <v>2.16E-3</v>
      </c>
      <c r="D2688">
        <v>1259.17326</v>
      </c>
      <c r="E2688">
        <v>3.1489999999999999E-3</v>
      </c>
      <c r="F2688">
        <f t="shared" si="164"/>
        <v>0.303149</v>
      </c>
      <c r="I2688">
        <v>1259.17326</v>
      </c>
      <c r="J2688">
        <v>6.8440000000000003E-3</v>
      </c>
      <c r="K2688">
        <f t="shared" si="165"/>
        <v>0.60684399999999994</v>
      </c>
      <c r="M2688">
        <v>1259.17326</v>
      </c>
      <c r="N2688">
        <v>6.7190000000000001E-3</v>
      </c>
      <c r="O2688">
        <f t="shared" si="166"/>
        <v>0.90671900000000005</v>
      </c>
      <c r="R2688">
        <v>1259.17326</v>
      </c>
      <c r="S2688">
        <v>5.9049999999999997E-3</v>
      </c>
      <c r="T2688">
        <f t="shared" si="167"/>
        <v>1.205905</v>
      </c>
    </row>
    <row r="2689" spans="1:20" x14ac:dyDescent="0.3">
      <c r="A2689">
        <v>1258.2091150000001</v>
      </c>
      <c r="B2689">
        <v>1.835E-3</v>
      </c>
      <c r="D2689">
        <v>1258.2091150000001</v>
      </c>
      <c r="E2689">
        <v>2.9229999999999998E-3</v>
      </c>
      <c r="F2689">
        <f t="shared" si="164"/>
        <v>0.302923</v>
      </c>
      <c r="I2689">
        <v>1258.2091150000001</v>
      </c>
      <c r="J2689">
        <v>6.7219999999999997E-3</v>
      </c>
      <c r="K2689">
        <f t="shared" si="165"/>
        <v>0.60672199999999998</v>
      </c>
      <c r="M2689">
        <v>1258.2091150000001</v>
      </c>
      <c r="N2689">
        <v>6.5199999999999998E-3</v>
      </c>
      <c r="O2689">
        <f t="shared" si="166"/>
        <v>0.90651999999999999</v>
      </c>
      <c r="R2689">
        <v>1258.2091150000001</v>
      </c>
      <c r="S2689">
        <v>5.7790000000000003E-3</v>
      </c>
      <c r="T2689">
        <f t="shared" si="167"/>
        <v>1.2057789999999999</v>
      </c>
    </row>
    <row r="2690" spans="1:20" x14ac:dyDescent="0.3">
      <c r="A2690">
        <v>1257.24497</v>
      </c>
      <c r="B2690">
        <v>1.6310000000000001E-3</v>
      </c>
      <c r="D2690">
        <v>1257.24497</v>
      </c>
      <c r="E2690">
        <v>2.7989999999999998E-3</v>
      </c>
      <c r="F2690">
        <f t="shared" si="164"/>
        <v>0.30279899999999998</v>
      </c>
      <c r="I2690">
        <v>1257.24497</v>
      </c>
      <c r="J2690">
        <v>6.6350000000000003E-3</v>
      </c>
      <c r="K2690">
        <f t="shared" si="165"/>
        <v>0.60663499999999992</v>
      </c>
      <c r="M2690">
        <v>1257.24497</v>
      </c>
      <c r="N2690">
        <v>6.3800000000000003E-3</v>
      </c>
      <c r="O2690">
        <f t="shared" si="166"/>
        <v>0.90638000000000007</v>
      </c>
      <c r="R2690">
        <v>1257.24497</v>
      </c>
      <c r="S2690">
        <v>5.7029999999999997E-3</v>
      </c>
      <c r="T2690">
        <f t="shared" si="167"/>
        <v>1.205703</v>
      </c>
    </row>
    <row r="2691" spans="1:20" x14ac:dyDescent="0.3">
      <c r="A2691">
        <v>1256.280825</v>
      </c>
      <c r="B2691">
        <v>1.4890000000000001E-3</v>
      </c>
      <c r="D2691">
        <v>1256.280825</v>
      </c>
      <c r="E2691">
        <v>2.7409999999999999E-3</v>
      </c>
      <c r="F2691">
        <f t="shared" ref="F2691:F2698" si="168">E2691+0.3</f>
        <v>0.30274099999999998</v>
      </c>
      <c r="I2691">
        <v>1256.280825</v>
      </c>
      <c r="J2691">
        <v>6.574E-3</v>
      </c>
      <c r="K2691">
        <f t="shared" ref="K2691:K2754" si="169">J2691+0.6</f>
        <v>0.60657399999999995</v>
      </c>
      <c r="M2691">
        <v>1256.280825</v>
      </c>
      <c r="N2691">
        <v>6.2420000000000002E-3</v>
      </c>
      <c r="O2691">
        <f t="shared" ref="O2691:O2754" si="170">N2691+0.9</f>
        <v>0.90624199999999999</v>
      </c>
      <c r="R2691">
        <v>1256.280825</v>
      </c>
      <c r="S2691">
        <v>5.6039999999999996E-3</v>
      </c>
      <c r="T2691">
        <f t="shared" ref="T2691:T2754" si="171">S2691+1.2</f>
        <v>1.2056039999999999</v>
      </c>
    </row>
    <row r="2692" spans="1:20" x14ac:dyDescent="0.3">
      <c r="A2692">
        <v>1255.3166799999999</v>
      </c>
      <c r="B2692">
        <v>1.3439999999999999E-3</v>
      </c>
      <c r="D2692">
        <v>1255.3166799999999</v>
      </c>
      <c r="E2692">
        <v>2.7030000000000001E-3</v>
      </c>
      <c r="F2692">
        <f t="shared" si="168"/>
        <v>0.302703</v>
      </c>
      <c r="I2692">
        <v>1255.3166799999999</v>
      </c>
      <c r="J2692">
        <v>6.5189999999999996E-3</v>
      </c>
      <c r="K2692">
        <f t="shared" si="169"/>
        <v>0.60651900000000003</v>
      </c>
      <c r="M2692">
        <v>1255.3166799999999</v>
      </c>
      <c r="N2692">
        <v>6.1380000000000002E-3</v>
      </c>
      <c r="O2692">
        <f t="shared" si="170"/>
        <v>0.906138</v>
      </c>
      <c r="R2692">
        <v>1255.3166799999999</v>
      </c>
      <c r="S2692">
        <v>5.5339999999999999E-3</v>
      </c>
      <c r="T2692">
        <f t="shared" si="171"/>
        <v>1.2055339999999999</v>
      </c>
    </row>
    <row r="2693" spans="1:20" x14ac:dyDescent="0.3">
      <c r="A2693">
        <v>1254.352535</v>
      </c>
      <c r="B2693">
        <v>1.189E-3</v>
      </c>
      <c r="D2693">
        <v>1254.352535</v>
      </c>
      <c r="E2693">
        <v>2.6700000000000001E-3</v>
      </c>
      <c r="F2693">
        <f t="shared" si="168"/>
        <v>0.30266999999999999</v>
      </c>
      <c r="I2693">
        <v>1254.352535</v>
      </c>
      <c r="J2693">
        <v>6.4799999999999996E-3</v>
      </c>
      <c r="K2693">
        <f t="shared" si="169"/>
        <v>0.60648000000000002</v>
      </c>
      <c r="M2693">
        <v>1254.352535</v>
      </c>
      <c r="N2693">
        <v>6.1139999999999996E-3</v>
      </c>
      <c r="O2693">
        <f t="shared" si="170"/>
        <v>0.90611399999999998</v>
      </c>
      <c r="R2693">
        <v>1254.352535</v>
      </c>
      <c r="S2693">
        <v>5.5290000000000001E-3</v>
      </c>
      <c r="T2693">
        <f t="shared" si="171"/>
        <v>1.2055289999999999</v>
      </c>
    </row>
    <row r="2694" spans="1:20" x14ac:dyDescent="0.3">
      <c r="A2694">
        <v>1253.3883900000001</v>
      </c>
      <c r="B2694">
        <v>1.0560000000000001E-3</v>
      </c>
      <c r="D2694">
        <v>1253.3883900000001</v>
      </c>
      <c r="E2694">
        <v>2.643E-3</v>
      </c>
      <c r="F2694">
        <f t="shared" si="168"/>
        <v>0.302643</v>
      </c>
      <c r="I2694">
        <v>1253.3883900000001</v>
      </c>
      <c r="J2694">
        <v>6.4539999999999997E-3</v>
      </c>
      <c r="K2694">
        <f t="shared" si="169"/>
        <v>0.60645399999999994</v>
      </c>
      <c r="M2694">
        <v>1253.3883900000001</v>
      </c>
      <c r="N2694">
        <v>6.1110000000000001E-3</v>
      </c>
      <c r="O2694">
        <f t="shared" si="170"/>
        <v>0.906111</v>
      </c>
      <c r="R2694">
        <v>1253.3883900000001</v>
      </c>
      <c r="S2694">
        <v>5.5180000000000003E-3</v>
      </c>
      <c r="T2694">
        <f t="shared" si="171"/>
        <v>1.2055179999999999</v>
      </c>
    </row>
    <row r="2695" spans="1:20" x14ac:dyDescent="0.3">
      <c r="A2695">
        <v>1252.4242449999999</v>
      </c>
      <c r="B2695">
        <v>9.5600000000000004E-4</v>
      </c>
      <c r="D2695">
        <v>1252.4242449999999</v>
      </c>
      <c r="E2695">
        <v>2.601E-3</v>
      </c>
      <c r="F2695">
        <f t="shared" si="168"/>
        <v>0.30260100000000001</v>
      </c>
      <c r="I2695">
        <v>1252.4242449999999</v>
      </c>
      <c r="J2695">
        <v>6.4099999999999999E-3</v>
      </c>
      <c r="K2695">
        <f t="shared" si="169"/>
        <v>0.60641</v>
      </c>
      <c r="M2695">
        <v>1252.4242449999999</v>
      </c>
      <c r="N2695">
        <v>6.0689999999999997E-3</v>
      </c>
      <c r="O2695">
        <f t="shared" si="170"/>
        <v>0.90606900000000001</v>
      </c>
      <c r="R2695">
        <v>1252.4242449999999</v>
      </c>
      <c r="S2695">
        <v>5.4710000000000002E-3</v>
      </c>
      <c r="T2695">
        <f t="shared" si="171"/>
        <v>1.205471</v>
      </c>
    </row>
    <row r="2696" spans="1:20" x14ac:dyDescent="0.3">
      <c r="A2696">
        <v>1251.4601</v>
      </c>
      <c r="B2696">
        <v>8.6600000000000002E-4</v>
      </c>
      <c r="D2696">
        <v>1251.4601</v>
      </c>
      <c r="E2696">
        <v>2.5360000000000001E-3</v>
      </c>
      <c r="F2696">
        <f t="shared" si="168"/>
        <v>0.30253599999999997</v>
      </c>
      <c r="I2696">
        <v>1251.4601</v>
      </c>
      <c r="J2696">
        <v>6.3499999999999997E-3</v>
      </c>
      <c r="K2696">
        <f t="shared" si="169"/>
        <v>0.60634999999999994</v>
      </c>
      <c r="M2696">
        <v>1251.4601</v>
      </c>
      <c r="N2696">
        <v>6.0200000000000002E-3</v>
      </c>
      <c r="O2696">
        <f t="shared" si="170"/>
        <v>0.90602000000000005</v>
      </c>
      <c r="R2696">
        <v>1251.4601</v>
      </c>
      <c r="S2696">
        <v>5.411E-3</v>
      </c>
      <c r="T2696">
        <f t="shared" si="171"/>
        <v>1.205411</v>
      </c>
    </row>
    <row r="2697" spans="1:20" x14ac:dyDescent="0.3">
      <c r="A2697">
        <v>1250.4959550000001</v>
      </c>
      <c r="B2697">
        <v>7.8200000000000003E-4</v>
      </c>
      <c r="D2697">
        <v>1250.4959550000001</v>
      </c>
      <c r="E2697">
        <v>2.48E-3</v>
      </c>
      <c r="F2697">
        <f t="shared" si="168"/>
        <v>0.30247999999999997</v>
      </c>
      <c r="I2697">
        <v>1250.4959550000001</v>
      </c>
      <c r="J2697">
        <v>6.3E-3</v>
      </c>
      <c r="K2697">
        <f t="shared" si="169"/>
        <v>0.60629999999999995</v>
      </c>
      <c r="M2697">
        <v>1250.4959550000001</v>
      </c>
      <c r="N2697">
        <v>6.012E-3</v>
      </c>
      <c r="O2697">
        <f t="shared" si="170"/>
        <v>0.90601200000000004</v>
      </c>
      <c r="R2697">
        <v>1250.4959550000001</v>
      </c>
      <c r="S2697">
        <v>5.3689999999999996E-3</v>
      </c>
      <c r="T2697">
        <f t="shared" si="171"/>
        <v>1.2053689999999999</v>
      </c>
    </row>
    <row r="2698" spans="1:20" x14ac:dyDescent="0.3">
      <c r="A2698">
        <v>1249.53181</v>
      </c>
      <c r="B2698">
        <v>7.18E-4</v>
      </c>
      <c r="D2698">
        <v>1249.53181</v>
      </c>
      <c r="E2698">
        <v>2.4510000000000001E-3</v>
      </c>
      <c r="F2698">
        <f t="shared" si="168"/>
        <v>0.30245099999999997</v>
      </c>
      <c r="I2698">
        <v>1249.53181</v>
      </c>
      <c r="J2698">
        <v>6.2630000000000003E-3</v>
      </c>
      <c r="K2698">
        <f t="shared" si="169"/>
        <v>0.606263</v>
      </c>
      <c r="M2698">
        <v>1249.53181</v>
      </c>
      <c r="N2698">
        <v>6.0169999999999998E-3</v>
      </c>
      <c r="O2698">
        <f t="shared" si="170"/>
        <v>0.90601700000000007</v>
      </c>
      <c r="R2698">
        <v>1249.53181</v>
      </c>
      <c r="S2698">
        <v>5.3530000000000001E-3</v>
      </c>
      <c r="T2698">
        <f t="shared" si="171"/>
        <v>1.2053529999999999</v>
      </c>
    </row>
    <row r="2699" spans="1:20" x14ac:dyDescent="0.3">
      <c r="I2699">
        <v>1248.5676659999999</v>
      </c>
      <c r="J2699">
        <v>6.2399999999999999E-3</v>
      </c>
      <c r="K2699">
        <f t="shared" si="169"/>
        <v>0.60624</v>
      </c>
      <c r="M2699">
        <v>1248.5676659999999</v>
      </c>
      <c r="N2699">
        <v>5.999E-3</v>
      </c>
      <c r="O2699">
        <f t="shared" si="170"/>
        <v>0.905999</v>
      </c>
      <c r="R2699">
        <v>1248.5676659999999</v>
      </c>
      <c r="S2699">
        <v>5.3480000000000003E-3</v>
      </c>
      <c r="T2699">
        <f t="shared" si="171"/>
        <v>1.2053479999999999</v>
      </c>
    </row>
    <row r="2700" spans="1:20" x14ac:dyDescent="0.3">
      <c r="I2700">
        <v>1247.603521</v>
      </c>
      <c r="J2700">
        <v>6.2269999999999999E-3</v>
      </c>
      <c r="K2700">
        <f t="shared" si="169"/>
        <v>0.60622699999999996</v>
      </c>
      <c r="M2700">
        <v>1247.603521</v>
      </c>
      <c r="N2700">
        <v>5.9659999999999999E-3</v>
      </c>
      <c r="O2700">
        <f t="shared" si="170"/>
        <v>0.90596600000000005</v>
      </c>
      <c r="R2700">
        <v>1247.603521</v>
      </c>
      <c r="S2700">
        <v>5.3210000000000002E-3</v>
      </c>
      <c r="T2700">
        <f t="shared" si="171"/>
        <v>1.2053209999999999</v>
      </c>
    </row>
    <row r="2701" spans="1:20" x14ac:dyDescent="0.3">
      <c r="I2701">
        <v>1246.6393760000001</v>
      </c>
      <c r="J2701">
        <v>6.2110000000000004E-3</v>
      </c>
      <c r="K2701">
        <f t="shared" si="169"/>
        <v>0.60621099999999994</v>
      </c>
      <c r="M2701">
        <v>1246.6393760000001</v>
      </c>
      <c r="N2701">
        <v>5.9280000000000001E-3</v>
      </c>
      <c r="O2701">
        <f t="shared" si="170"/>
        <v>0.90592800000000007</v>
      </c>
      <c r="R2701">
        <v>1246.6393760000001</v>
      </c>
      <c r="S2701">
        <v>5.2659999999999998E-3</v>
      </c>
      <c r="T2701">
        <f t="shared" si="171"/>
        <v>1.2052659999999999</v>
      </c>
    </row>
    <row r="2702" spans="1:20" x14ac:dyDescent="0.3">
      <c r="I2702">
        <v>1245.6752309999999</v>
      </c>
      <c r="J2702">
        <v>6.2170000000000003E-3</v>
      </c>
      <c r="K2702">
        <f t="shared" si="169"/>
        <v>0.60621700000000001</v>
      </c>
      <c r="M2702">
        <v>1245.6752309999999</v>
      </c>
      <c r="N2702">
        <v>5.9189999999999998E-3</v>
      </c>
      <c r="O2702">
        <f t="shared" si="170"/>
        <v>0.90591900000000003</v>
      </c>
      <c r="R2702">
        <v>1245.6752309999999</v>
      </c>
      <c r="S2702">
        <v>5.2399999999999999E-3</v>
      </c>
      <c r="T2702">
        <f t="shared" si="171"/>
        <v>1.2052399999999999</v>
      </c>
    </row>
    <row r="2703" spans="1:20" x14ac:dyDescent="0.3">
      <c r="I2703">
        <v>1244.711086</v>
      </c>
      <c r="J2703">
        <v>6.241E-3</v>
      </c>
      <c r="K2703">
        <f t="shared" si="169"/>
        <v>0.60624100000000003</v>
      </c>
      <c r="M2703">
        <v>1244.711086</v>
      </c>
      <c r="N2703">
        <v>5.9309999999999996E-3</v>
      </c>
      <c r="O2703">
        <f t="shared" si="170"/>
        <v>0.90593100000000004</v>
      </c>
      <c r="R2703">
        <v>1244.711086</v>
      </c>
      <c r="S2703">
        <v>5.2519999999999997E-3</v>
      </c>
      <c r="T2703">
        <f t="shared" si="171"/>
        <v>1.205252</v>
      </c>
    </row>
    <row r="2704" spans="1:20" x14ac:dyDescent="0.3">
      <c r="I2704">
        <v>1243.7469410000001</v>
      </c>
      <c r="J2704">
        <v>6.2220000000000001E-3</v>
      </c>
      <c r="K2704">
        <f t="shared" si="169"/>
        <v>0.60622199999999993</v>
      </c>
      <c r="M2704">
        <v>1243.7469410000001</v>
      </c>
      <c r="N2704">
        <v>5.8840000000000003E-3</v>
      </c>
      <c r="O2704">
        <f t="shared" si="170"/>
        <v>0.90588400000000002</v>
      </c>
      <c r="R2704">
        <v>1243.7469410000001</v>
      </c>
      <c r="S2704">
        <v>5.2269999999999999E-3</v>
      </c>
      <c r="T2704">
        <f t="shared" si="171"/>
        <v>1.205227</v>
      </c>
    </row>
    <row r="2705" spans="9:20" x14ac:dyDescent="0.3">
      <c r="I2705">
        <v>1242.782796</v>
      </c>
      <c r="J2705">
        <v>6.1539999999999997E-3</v>
      </c>
      <c r="K2705">
        <f t="shared" si="169"/>
        <v>0.60615399999999997</v>
      </c>
      <c r="M2705">
        <v>1242.782796</v>
      </c>
      <c r="N2705">
        <v>5.8240000000000002E-3</v>
      </c>
      <c r="O2705">
        <f t="shared" si="170"/>
        <v>0.90582400000000007</v>
      </c>
      <c r="R2705">
        <v>1242.782796</v>
      </c>
      <c r="S2705">
        <v>5.1900000000000002E-3</v>
      </c>
      <c r="T2705">
        <f t="shared" si="171"/>
        <v>1.20519</v>
      </c>
    </row>
    <row r="2706" spans="9:20" x14ac:dyDescent="0.3">
      <c r="I2706">
        <v>1241.818651</v>
      </c>
      <c r="J2706">
        <v>6.1019999999999998E-3</v>
      </c>
      <c r="K2706">
        <f t="shared" si="169"/>
        <v>0.60610200000000003</v>
      </c>
      <c r="M2706">
        <v>1241.818651</v>
      </c>
      <c r="N2706">
        <v>5.8380000000000003E-3</v>
      </c>
      <c r="O2706">
        <f t="shared" si="170"/>
        <v>0.90583800000000003</v>
      </c>
      <c r="R2706">
        <v>1241.818651</v>
      </c>
      <c r="S2706">
        <v>5.1970000000000002E-3</v>
      </c>
      <c r="T2706">
        <f t="shared" si="171"/>
        <v>1.2051969999999999</v>
      </c>
    </row>
    <row r="2707" spans="9:20" x14ac:dyDescent="0.3">
      <c r="I2707">
        <v>1240.8545059999999</v>
      </c>
      <c r="J2707">
        <v>6.0899999999999999E-3</v>
      </c>
      <c r="K2707">
        <f t="shared" si="169"/>
        <v>0.60609000000000002</v>
      </c>
      <c r="M2707">
        <v>1240.8545059999999</v>
      </c>
      <c r="N2707">
        <v>5.8609999999999999E-3</v>
      </c>
      <c r="O2707">
        <f t="shared" si="170"/>
        <v>0.90586100000000003</v>
      </c>
      <c r="R2707">
        <v>1240.8545059999999</v>
      </c>
      <c r="S2707">
        <v>5.1999999999999998E-3</v>
      </c>
      <c r="T2707">
        <f t="shared" si="171"/>
        <v>1.2052</v>
      </c>
    </row>
    <row r="2708" spans="9:20" x14ac:dyDescent="0.3">
      <c r="I2708">
        <v>1239.890361</v>
      </c>
      <c r="J2708">
        <v>6.0980000000000001E-3</v>
      </c>
      <c r="K2708">
        <f t="shared" si="169"/>
        <v>0.60609800000000003</v>
      </c>
      <c r="M2708">
        <v>1239.890361</v>
      </c>
      <c r="N2708">
        <v>5.8170000000000001E-3</v>
      </c>
      <c r="O2708">
        <f t="shared" si="170"/>
        <v>0.90581699999999998</v>
      </c>
      <c r="R2708">
        <v>1239.890361</v>
      </c>
      <c r="S2708">
        <v>5.176E-3</v>
      </c>
      <c r="T2708">
        <f t="shared" si="171"/>
        <v>1.205176</v>
      </c>
    </row>
    <row r="2709" spans="9:20" x14ac:dyDescent="0.3">
      <c r="I2709">
        <v>1238.9262160000001</v>
      </c>
      <c r="J2709">
        <v>6.11E-3</v>
      </c>
      <c r="K2709">
        <f t="shared" si="169"/>
        <v>0.60610999999999993</v>
      </c>
      <c r="M2709">
        <v>1238.9262160000001</v>
      </c>
      <c r="N2709">
        <v>5.7479999999999996E-3</v>
      </c>
      <c r="O2709">
        <f t="shared" si="170"/>
        <v>0.905748</v>
      </c>
      <c r="R2709">
        <v>1238.9262160000001</v>
      </c>
      <c r="S2709">
        <v>5.1749999999999999E-3</v>
      </c>
      <c r="T2709">
        <f t="shared" si="171"/>
        <v>1.2051749999999999</v>
      </c>
    </row>
    <row r="2710" spans="9:20" x14ac:dyDescent="0.3">
      <c r="I2710">
        <v>1237.9620709999999</v>
      </c>
      <c r="J2710">
        <v>6.1240000000000001E-3</v>
      </c>
      <c r="K2710">
        <f t="shared" si="169"/>
        <v>0.606124</v>
      </c>
      <c r="M2710">
        <v>1237.9620709999999</v>
      </c>
      <c r="N2710">
        <v>5.7369999999999999E-3</v>
      </c>
      <c r="O2710">
        <f t="shared" si="170"/>
        <v>0.90573700000000001</v>
      </c>
      <c r="R2710">
        <v>1237.9620709999999</v>
      </c>
      <c r="S2710">
        <v>5.2059999999999997E-3</v>
      </c>
      <c r="T2710">
        <f t="shared" si="171"/>
        <v>1.205206</v>
      </c>
    </row>
    <row r="2711" spans="9:20" x14ac:dyDescent="0.3">
      <c r="I2711">
        <v>1236.9979269999999</v>
      </c>
      <c r="J2711">
        <v>6.1339999999999997E-3</v>
      </c>
      <c r="K2711">
        <f t="shared" si="169"/>
        <v>0.60613399999999995</v>
      </c>
      <c r="M2711">
        <v>1236.9979269999999</v>
      </c>
      <c r="N2711">
        <v>5.7840000000000001E-3</v>
      </c>
      <c r="O2711">
        <f t="shared" si="170"/>
        <v>0.90578400000000003</v>
      </c>
      <c r="R2711">
        <v>1236.9979269999999</v>
      </c>
      <c r="S2711">
        <v>5.228E-3</v>
      </c>
      <c r="T2711">
        <f t="shared" si="171"/>
        <v>1.205228</v>
      </c>
    </row>
    <row r="2712" spans="9:20" x14ac:dyDescent="0.3">
      <c r="I2712">
        <v>1236.033782</v>
      </c>
      <c r="J2712">
        <v>6.1450000000000003E-3</v>
      </c>
      <c r="K2712">
        <f t="shared" si="169"/>
        <v>0.60614499999999993</v>
      </c>
      <c r="M2712">
        <v>1236.033782</v>
      </c>
      <c r="N2712">
        <v>5.829E-3</v>
      </c>
      <c r="O2712">
        <f t="shared" si="170"/>
        <v>0.905829</v>
      </c>
      <c r="R2712">
        <v>1236.033782</v>
      </c>
      <c r="S2712">
        <v>5.2310000000000004E-3</v>
      </c>
      <c r="T2712">
        <f t="shared" si="171"/>
        <v>1.2052309999999999</v>
      </c>
    </row>
    <row r="2713" spans="9:20" x14ac:dyDescent="0.3">
      <c r="I2713">
        <v>1235.0696370000001</v>
      </c>
      <c r="J2713">
        <v>6.156E-3</v>
      </c>
      <c r="K2713">
        <f t="shared" si="169"/>
        <v>0.60615600000000003</v>
      </c>
      <c r="M2713">
        <v>1235.0696370000001</v>
      </c>
      <c r="N2713">
        <v>5.8219999999999999E-3</v>
      </c>
      <c r="O2713">
        <f t="shared" si="170"/>
        <v>0.90582200000000002</v>
      </c>
      <c r="R2713">
        <v>1235.0696370000001</v>
      </c>
      <c r="S2713">
        <v>5.1919999999999996E-3</v>
      </c>
      <c r="T2713">
        <f t="shared" si="171"/>
        <v>1.205192</v>
      </c>
    </row>
    <row r="2714" spans="9:20" x14ac:dyDescent="0.3">
      <c r="I2714">
        <v>1234.1054919999999</v>
      </c>
      <c r="J2714">
        <v>6.1380000000000002E-3</v>
      </c>
      <c r="K2714">
        <f t="shared" si="169"/>
        <v>0.60613799999999995</v>
      </c>
      <c r="M2714">
        <v>1234.1054919999999</v>
      </c>
      <c r="N2714">
        <v>5.7650000000000002E-3</v>
      </c>
      <c r="O2714">
        <f t="shared" si="170"/>
        <v>0.90576500000000004</v>
      </c>
      <c r="R2714">
        <v>1234.1054919999999</v>
      </c>
      <c r="S2714">
        <v>5.11E-3</v>
      </c>
      <c r="T2714">
        <f t="shared" si="171"/>
        <v>1.2051099999999999</v>
      </c>
    </row>
    <row r="2715" spans="9:20" x14ac:dyDescent="0.3">
      <c r="I2715">
        <v>1233.141347</v>
      </c>
      <c r="J2715">
        <v>6.1050000000000002E-3</v>
      </c>
      <c r="K2715">
        <f t="shared" si="169"/>
        <v>0.606105</v>
      </c>
      <c r="M2715">
        <v>1233.141347</v>
      </c>
      <c r="N2715">
        <v>5.7489999999999998E-3</v>
      </c>
      <c r="O2715">
        <f t="shared" si="170"/>
        <v>0.90574900000000003</v>
      </c>
      <c r="R2715">
        <v>1233.141347</v>
      </c>
      <c r="S2715">
        <v>5.0889999999999998E-3</v>
      </c>
      <c r="T2715">
        <f t="shared" si="171"/>
        <v>1.2050889999999999</v>
      </c>
    </row>
    <row r="2716" spans="9:20" x14ac:dyDescent="0.3">
      <c r="I2716">
        <v>1232.1772020000001</v>
      </c>
      <c r="J2716">
        <v>6.0910000000000001E-3</v>
      </c>
      <c r="K2716">
        <f t="shared" si="169"/>
        <v>0.60609099999999994</v>
      </c>
      <c r="M2716">
        <v>1232.1772020000001</v>
      </c>
      <c r="N2716">
        <v>5.8069999999999997E-3</v>
      </c>
      <c r="O2716">
        <f t="shared" si="170"/>
        <v>0.90580700000000003</v>
      </c>
      <c r="R2716">
        <v>1232.1772020000001</v>
      </c>
      <c r="S2716">
        <v>5.1529999999999996E-3</v>
      </c>
      <c r="T2716">
        <f t="shared" si="171"/>
        <v>1.2051529999999999</v>
      </c>
    </row>
    <row r="2717" spans="9:20" x14ac:dyDescent="0.3">
      <c r="I2717">
        <v>1231.2130569999999</v>
      </c>
      <c r="J2717">
        <v>6.0749999999999997E-3</v>
      </c>
      <c r="K2717">
        <f t="shared" si="169"/>
        <v>0.60607500000000003</v>
      </c>
      <c r="M2717">
        <v>1231.2130569999999</v>
      </c>
      <c r="N2717">
        <v>5.829E-3</v>
      </c>
      <c r="O2717">
        <f t="shared" si="170"/>
        <v>0.905829</v>
      </c>
      <c r="R2717">
        <v>1231.2130569999999</v>
      </c>
      <c r="S2717">
        <v>5.1879999999999999E-3</v>
      </c>
      <c r="T2717">
        <f t="shared" si="171"/>
        <v>1.2051879999999999</v>
      </c>
    </row>
    <row r="2718" spans="9:20" x14ac:dyDescent="0.3">
      <c r="I2718">
        <v>1230.248912</v>
      </c>
      <c r="J2718">
        <v>6.0400000000000002E-3</v>
      </c>
      <c r="K2718">
        <f t="shared" si="169"/>
        <v>0.60604000000000002</v>
      </c>
      <c r="M2718">
        <v>1230.248912</v>
      </c>
      <c r="N2718">
        <v>5.7749999999999998E-3</v>
      </c>
      <c r="O2718">
        <f t="shared" si="170"/>
        <v>0.905775</v>
      </c>
      <c r="R2718">
        <v>1230.248912</v>
      </c>
      <c r="S2718">
        <v>5.1520000000000003E-3</v>
      </c>
      <c r="T2718">
        <f t="shared" si="171"/>
        <v>1.205152</v>
      </c>
    </row>
    <row r="2719" spans="9:20" x14ac:dyDescent="0.3">
      <c r="I2719">
        <v>1229.2847670000001</v>
      </c>
      <c r="J2719">
        <v>6.0309999999999999E-3</v>
      </c>
      <c r="K2719">
        <f t="shared" si="169"/>
        <v>0.60603099999999999</v>
      </c>
      <c r="M2719">
        <v>1229.2847670000001</v>
      </c>
      <c r="N2719">
        <v>5.7140000000000003E-3</v>
      </c>
      <c r="O2719">
        <f t="shared" si="170"/>
        <v>0.90571400000000002</v>
      </c>
      <c r="R2719">
        <v>1229.2847670000001</v>
      </c>
      <c r="S2719">
        <v>5.097E-3</v>
      </c>
      <c r="T2719">
        <f t="shared" si="171"/>
        <v>1.2050969999999999</v>
      </c>
    </row>
    <row r="2720" spans="9:20" x14ac:dyDescent="0.3">
      <c r="I2720">
        <v>1228.320622</v>
      </c>
      <c r="J2720">
        <v>6.0559999999999998E-3</v>
      </c>
      <c r="K2720">
        <f t="shared" si="169"/>
        <v>0.60605599999999993</v>
      </c>
      <c r="M2720">
        <v>1228.320622</v>
      </c>
      <c r="N2720">
        <v>5.692E-3</v>
      </c>
      <c r="O2720">
        <f t="shared" si="170"/>
        <v>0.90569200000000005</v>
      </c>
      <c r="R2720">
        <v>1228.320622</v>
      </c>
      <c r="S2720">
        <v>5.0530000000000002E-3</v>
      </c>
      <c r="T2720">
        <f t="shared" si="171"/>
        <v>1.2050529999999999</v>
      </c>
    </row>
    <row r="2721" spans="9:20" x14ac:dyDescent="0.3">
      <c r="I2721">
        <v>1227.356477</v>
      </c>
      <c r="J2721">
        <v>6.0749999999999997E-3</v>
      </c>
      <c r="K2721">
        <f t="shared" si="169"/>
        <v>0.60607500000000003</v>
      </c>
      <c r="M2721">
        <v>1227.356477</v>
      </c>
      <c r="N2721">
        <v>5.7089999999999997E-3</v>
      </c>
      <c r="O2721">
        <f t="shared" si="170"/>
        <v>0.90570899999999999</v>
      </c>
      <c r="R2721">
        <v>1227.356477</v>
      </c>
      <c r="S2721">
        <v>5.0270000000000002E-3</v>
      </c>
      <c r="T2721">
        <f t="shared" si="171"/>
        <v>1.2050269999999998</v>
      </c>
    </row>
    <row r="2722" spans="9:20" x14ac:dyDescent="0.3">
      <c r="I2722">
        <v>1226.3923319999999</v>
      </c>
      <c r="J2722">
        <v>6.0920000000000002E-3</v>
      </c>
      <c r="K2722">
        <f t="shared" si="169"/>
        <v>0.60609199999999996</v>
      </c>
      <c r="M2722">
        <v>1226.3923319999999</v>
      </c>
      <c r="N2722">
        <v>5.7730000000000004E-3</v>
      </c>
      <c r="O2722">
        <f t="shared" si="170"/>
        <v>0.90577300000000005</v>
      </c>
      <c r="R2722">
        <v>1226.3923319999999</v>
      </c>
      <c r="S2722">
        <v>5.0499999999999998E-3</v>
      </c>
      <c r="T2722">
        <f t="shared" si="171"/>
        <v>1.20505</v>
      </c>
    </row>
    <row r="2723" spans="9:20" x14ac:dyDescent="0.3">
      <c r="I2723">
        <v>1225.4281880000001</v>
      </c>
      <c r="J2723">
        <v>6.1110000000000001E-3</v>
      </c>
      <c r="K2723">
        <f t="shared" si="169"/>
        <v>0.60611099999999996</v>
      </c>
      <c r="M2723">
        <v>1225.4281880000001</v>
      </c>
      <c r="N2723">
        <v>5.829E-3</v>
      </c>
      <c r="O2723">
        <f t="shared" si="170"/>
        <v>0.905829</v>
      </c>
      <c r="R2723">
        <v>1225.4281880000001</v>
      </c>
      <c r="S2723">
        <v>5.1019999999999998E-3</v>
      </c>
      <c r="T2723">
        <f t="shared" si="171"/>
        <v>1.2051019999999999</v>
      </c>
    </row>
    <row r="2724" spans="9:20" x14ac:dyDescent="0.3">
      <c r="I2724">
        <v>1224.4640429999999</v>
      </c>
      <c r="J2724">
        <v>6.1089999999999998E-3</v>
      </c>
      <c r="K2724">
        <f t="shared" si="169"/>
        <v>0.60610900000000001</v>
      </c>
      <c r="M2724">
        <v>1224.4640429999999</v>
      </c>
      <c r="N2724">
        <v>5.816E-3</v>
      </c>
      <c r="O2724">
        <f t="shared" si="170"/>
        <v>0.90581600000000007</v>
      </c>
      <c r="R2724">
        <v>1224.4640429999999</v>
      </c>
      <c r="S2724">
        <v>5.1070000000000004E-3</v>
      </c>
      <c r="T2724">
        <f t="shared" si="171"/>
        <v>1.2051069999999999</v>
      </c>
    </row>
    <row r="2725" spans="9:20" x14ac:dyDescent="0.3">
      <c r="I2725">
        <v>1223.499898</v>
      </c>
      <c r="J2725">
        <v>6.11E-3</v>
      </c>
      <c r="K2725">
        <f t="shared" si="169"/>
        <v>0.60610999999999993</v>
      </c>
      <c r="M2725">
        <v>1223.499898</v>
      </c>
      <c r="N2725">
        <v>5.7949999999999998E-3</v>
      </c>
      <c r="O2725">
        <f t="shared" si="170"/>
        <v>0.90579500000000002</v>
      </c>
      <c r="R2725">
        <v>1223.499898</v>
      </c>
      <c r="S2725">
        <v>5.091E-3</v>
      </c>
      <c r="T2725">
        <f t="shared" si="171"/>
        <v>1.2050909999999999</v>
      </c>
    </row>
    <row r="2726" spans="9:20" x14ac:dyDescent="0.3">
      <c r="I2726">
        <v>1222.5357530000001</v>
      </c>
      <c r="J2726">
        <v>6.1120000000000002E-3</v>
      </c>
      <c r="K2726">
        <f t="shared" si="169"/>
        <v>0.60611199999999998</v>
      </c>
      <c r="M2726">
        <v>1222.5357530000001</v>
      </c>
      <c r="N2726">
        <v>5.8139999999999997E-3</v>
      </c>
      <c r="O2726">
        <f t="shared" si="170"/>
        <v>0.90581400000000001</v>
      </c>
      <c r="R2726">
        <v>1222.5357530000001</v>
      </c>
      <c r="S2726">
        <v>5.1269999999999996E-3</v>
      </c>
      <c r="T2726">
        <f t="shared" si="171"/>
        <v>1.2051270000000001</v>
      </c>
    </row>
    <row r="2727" spans="9:20" x14ac:dyDescent="0.3">
      <c r="I2727">
        <v>1221.571608</v>
      </c>
      <c r="J2727">
        <v>6.0860000000000003E-3</v>
      </c>
      <c r="K2727">
        <f t="shared" si="169"/>
        <v>0.60608600000000001</v>
      </c>
      <c r="M2727">
        <v>1221.571608</v>
      </c>
      <c r="N2727">
        <v>5.8339999999999998E-3</v>
      </c>
      <c r="O2727">
        <f t="shared" si="170"/>
        <v>0.90583400000000003</v>
      </c>
      <c r="R2727">
        <v>1221.571608</v>
      </c>
      <c r="S2727">
        <v>5.176E-3</v>
      </c>
      <c r="T2727">
        <f t="shared" si="171"/>
        <v>1.205176</v>
      </c>
    </row>
    <row r="2728" spans="9:20" x14ac:dyDescent="0.3">
      <c r="I2728">
        <v>1220.6074630000001</v>
      </c>
      <c r="J2728">
        <v>6.058E-3</v>
      </c>
      <c r="K2728">
        <f t="shared" si="169"/>
        <v>0.60605799999999999</v>
      </c>
      <c r="M2728">
        <v>1220.6074630000001</v>
      </c>
      <c r="N2728">
        <v>5.8430000000000001E-3</v>
      </c>
      <c r="O2728">
        <f t="shared" si="170"/>
        <v>0.90584300000000006</v>
      </c>
      <c r="R2728">
        <v>1220.6074630000001</v>
      </c>
      <c r="S2728">
        <v>5.1980000000000004E-3</v>
      </c>
      <c r="T2728">
        <f t="shared" si="171"/>
        <v>1.205198</v>
      </c>
    </row>
    <row r="2729" spans="9:20" x14ac:dyDescent="0.3">
      <c r="I2729">
        <v>1219.6433179999999</v>
      </c>
      <c r="J2729">
        <v>6.0549999999999996E-3</v>
      </c>
      <c r="K2729">
        <f t="shared" si="169"/>
        <v>0.60605500000000001</v>
      </c>
      <c r="M2729">
        <v>1219.6433179999999</v>
      </c>
      <c r="N2729">
        <v>5.8479999999999999E-3</v>
      </c>
      <c r="O2729">
        <f t="shared" si="170"/>
        <v>0.90584799999999999</v>
      </c>
      <c r="R2729">
        <v>1219.6433179999999</v>
      </c>
      <c r="S2729">
        <v>5.1980000000000004E-3</v>
      </c>
      <c r="T2729">
        <f t="shared" si="171"/>
        <v>1.205198</v>
      </c>
    </row>
    <row r="2730" spans="9:20" x14ac:dyDescent="0.3">
      <c r="I2730">
        <v>1218.679173</v>
      </c>
      <c r="J2730">
        <v>6.0619999999999997E-3</v>
      </c>
      <c r="K2730">
        <f t="shared" si="169"/>
        <v>0.60606199999999999</v>
      </c>
      <c r="M2730">
        <v>1218.679173</v>
      </c>
      <c r="N2730">
        <v>5.8300000000000001E-3</v>
      </c>
      <c r="O2730">
        <f t="shared" si="170"/>
        <v>0.90583000000000002</v>
      </c>
      <c r="R2730">
        <v>1218.679173</v>
      </c>
      <c r="S2730">
        <v>5.1650000000000003E-3</v>
      </c>
      <c r="T2730">
        <f t="shared" si="171"/>
        <v>1.205165</v>
      </c>
    </row>
    <row r="2731" spans="9:20" x14ac:dyDescent="0.3">
      <c r="I2731">
        <v>1217.7150280000001</v>
      </c>
      <c r="J2731">
        <v>6.0629999999999998E-3</v>
      </c>
      <c r="K2731">
        <f t="shared" si="169"/>
        <v>0.60606300000000002</v>
      </c>
      <c r="M2731">
        <v>1217.7150280000001</v>
      </c>
      <c r="N2731">
        <v>5.7939999999999997E-3</v>
      </c>
      <c r="O2731">
        <f t="shared" si="170"/>
        <v>0.90579399999999999</v>
      </c>
      <c r="R2731">
        <v>1217.7150280000001</v>
      </c>
      <c r="S2731">
        <v>5.1250000000000002E-3</v>
      </c>
      <c r="T2731">
        <f t="shared" si="171"/>
        <v>1.205125</v>
      </c>
    </row>
    <row r="2732" spans="9:20" x14ac:dyDescent="0.3">
      <c r="I2732">
        <v>1216.7508829999999</v>
      </c>
      <c r="J2732">
        <v>6.0400000000000002E-3</v>
      </c>
      <c r="K2732">
        <f t="shared" si="169"/>
        <v>0.60604000000000002</v>
      </c>
      <c r="M2732">
        <v>1216.7508829999999</v>
      </c>
      <c r="N2732">
        <v>5.777E-3</v>
      </c>
      <c r="O2732">
        <f t="shared" si="170"/>
        <v>0.90577700000000005</v>
      </c>
      <c r="R2732">
        <v>1216.7508829999999</v>
      </c>
      <c r="S2732">
        <v>5.1209999999999997E-3</v>
      </c>
      <c r="T2732">
        <f t="shared" si="171"/>
        <v>1.2051209999999999</v>
      </c>
    </row>
    <row r="2733" spans="9:20" x14ac:dyDescent="0.3">
      <c r="I2733">
        <v>1215.786738</v>
      </c>
      <c r="J2733">
        <v>6.0020000000000004E-3</v>
      </c>
      <c r="K2733">
        <f t="shared" si="169"/>
        <v>0.60600199999999993</v>
      </c>
      <c r="M2733">
        <v>1215.786738</v>
      </c>
      <c r="N2733">
        <v>5.7819999999999998E-3</v>
      </c>
      <c r="O2733">
        <f t="shared" si="170"/>
        <v>0.90578199999999998</v>
      </c>
      <c r="R2733">
        <v>1215.786738</v>
      </c>
      <c r="S2733">
        <v>5.1209999999999997E-3</v>
      </c>
      <c r="T2733">
        <f t="shared" si="171"/>
        <v>1.2051209999999999</v>
      </c>
    </row>
    <row r="2734" spans="9:20" x14ac:dyDescent="0.3">
      <c r="I2734">
        <v>1214.8225930000001</v>
      </c>
      <c r="J2734">
        <v>5.999E-3</v>
      </c>
      <c r="K2734">
        <f t="shared" si="169"/>
        <v>0.60599899999999995</v>
      </c>
      <c r="M2734">
        <v>1214.8225930000001</v>
      </c>
      <c r="N2734">
        <v>5.7980000000000002E-3</v>
      </c>
      <c r="O2734">
        <f t="shared" si="170"/>
        <v>0.90579799999999999</v>
      </c>
      <c r="R2734">
        <v>1214.8225930000001</v>
      </c>
      <c r="S2734">
        <v>5.104E-3</v>
      </c>
      <c r="T2734">
        <f t="shared" si="171"/>
        <v>1.205104</v>
      </c>
    </row>
    <row r="2735" spans="9:20" x14ac:dyDescent="0.3">
      <c r="I2735">
        <v>1213.8584490000001</v>
      </c>
      <c r="J2735">
        <v>6.045E-3</v>
      </c>
      <c r="K2735">
        <f t="shared" si="169"/>
        <v>0.60604499999999994</v>
      </c>
      <c r="M2735">
        <v>1213.8584490000001</v>
      </c>
      <c r="N2735">
        <v>5.8690000000000001E-3</v>
      </c>
      <c r="O2735">
        <f t="shared" si="170"/>
        <v>0.90586900000000004</v>
      </c>
      <c r="R2735">
        <v>1213.8584490000001</v>
      </c>
      <c r="S2735">
        <v>5.1359999999999999E-3</v>
      </c>
      <c r="T2735">
        <f t="shared" si="171"/>
        <v>1.205136</v>
      </c>
    </row>
    <row r="2736" spans="9:20" x14ac:dyDescent="0.3">
      <c r="I2736">
        <v>1212.8943039999999</v>
      </c>
      <c r="J2736">
        <v>6.1190000000000003E-3</v>
      </c>
      <c r="K2736">
        <f t="shared" si="169"/>
        <v>0.60611899999999996</v>
      </c>
      <c r="M2736">
        <v>1212.8943039999999</v>
      </c>
      <c r="N2736">
        <v>5.9769999999999997E-3</v>
      </c>
      <c r="O2736">
        <f t="shared" si="170"/>
        <v>0.90597700000000003</v>
      </c>
      <c r="R2736">
        <v>1212.8943039999999</v>
      </c>
      <c r="S2736">
        <v>5.228E-3</v>
      </c>
      <c r="T2736">
        <f t="shared" si="171"/>
        <v>1.205228</v>
      </c>
    </row>
    <row r="2737" spans="9:20" x14ac:dyDescent="0.3">
      <c r="I2737">
        <v>1211.930159</v>
      </c>
      <c r="J2737">
        <v>6.1890000000000001E-3</v>
      </c>
      <c r="K2737">
        <f t="shared" si="169"/>
        <v>0.60618899999999998</v>
      </c>
      <c r="M2737">
        <v>1211.930159</v>
      </c>
      <c r="N2737">
        <v>6.0080000000000003E-3</v>
      </c>
      <c r="O2737">
        <f t="shared" si="170"/>
        <v>0.90600800000000004</v>
      </c>
      <c r="R2737">
        <v>1211.930159</v>
      </c>
      <c r="S2737">
        <v>5.2830000000000004E-3</v>
      </c>
      <c r="T2737">
        <f t="shared" si="171"/>
        <v>1.2052829999999999</v>
      </c>
    </row>
    <row r="2738" spans="9:20" x14ac:dyDescent="0.3">
      <c r="I2738">
        <v>1210.9660140000001</v>
      </c>
      <c r="J2738">
        <v>6.2059999999999997E-3</v>
      </c>
      <c r="K2738">
        <f t="shared" si="169"/>
        <v>0.60620600000000002</v>
      </c>
      <c r="M2738">
        <v>1210.9660140000001</v>
      </c>
      <c r="N2738">
        <v>5.9369999999999996E-3</v>
      </c>
      <c r="O2738">
        <f t="shared" si="170"/>
        <v>0.90593699999999999</v>
      </c>
      <c r="R2738">
        <v>1210.9660140000001</v>
      </c>
      <c r="S2738">
        <v>5.254E-3</v>
      </c>
      <c r="T2738">
        <f t="shared" si="171"/>
        <v>1.205254</v>
      </c>
    </row>
    <row r="2739" spans="9:20" x14ac:dyDescent="0.3">
      <c r="I2739">
        <v>1210.0018689999999</v>
      </c>
      <c r="J2739">
        <v>6.1850000000000004E-3</v>
      </c>
      <c r="K2739">
        <f t="shared" si="169"/>
        <v>0.60618499999999997</v>
      </c>
      <c r="M2739">
        <v>1210.0018689999999</v>
      </c>
      <c r="N2739">
        <v>5.8609999999999999E-3</v>
      </c>
      <c r="O2739">
        <f t="shared" si="170"/>
        <v>0.90586100000000003</v>
      </c>
      <c r="R2739">
        <v>1210.0018689999999</v>
      </c>
      <c r="S2739">
        <v>5.1960000000000001E-3</v>
      </c>
      <c r="T2739">
        <f t="shared" si="171"/>
        <v>1.2051959999999999</v>
      </c>
    </row>
    <row r="2740" spans="9:20" x14ac:dyDescent="0.3">
      <c r="I2740">
        <v>1209.037724</v>
      </c>
      <c r="J2740">
        <v>6.1830000000000001E-3</v>
      </c>
      <c r="K2740">
        <f t="shared" si="169"/>
        <v>0.60618300000000003</v>
      </c>
      <c r="M2740">
        <v>1209.037724</v>
      </c>
      <c r="N2740">
        <v>5.8339999999999998E-3</v>
      </c>
      <c r="O2740">
        <f t="shared" si="170"/>
        <v>0.90583400000000003</v>
      </c>
      <c r="R2740">
        <v>1209.037724</v>
      </c>
      <c r="S2740">
        <v>5.1700000000000001E-3</v>
      </c>
      <c r="T2740">
        <f t="shared" si="171"/>
        <v>1.2051699999999999</v>
      </c>
    </row>
    <row r="2741" spans="9:20" x14ac:dyDescent="0.3">
      <c r="I2741">
        <v>1208.0735790000001</v>
      </c>
      <c r="J2741">
        <v>6.1970000000000003E-3</v>
      </c>
      <c r="K2741">
        <f t="shared" si="169"/>
        <v>0.60619699999999999</v>
      </c>
      <c r="M2741">
        <v>1208.0735790000001</v>
      </c>
      <c r="N2741">
        <v>5.8300000000000001E-3</v>
      </c>
      <c r="O2741">
        <f t="shared" si="170"/>
        <v>0.90583000000000002</v>
      </c>
      <c r="R2741">
        <v>1208.0735790000001</v>
      </c>
      <c r="S2741">
        <v>5.1729999999999996E-3</v>
      </c>
      <c r="T2741">
        <f t="shared" si="171"/>
        <v>1.205173</v>
      </c>
    </row>
    <row r="2742" spans="9:20" x14ac:dyDescent="0.3">
      <c r="I2742">
        <v>1207.109434</v>
      </c>
      <c r="J2742">
        <v>6.2220000000000001E-3</v>
      </c>
      <c r="K2742">
        <f t="shared" si="169"/>
        <v>0.60622199999999993</v>
      </c>
      <c r="M2742">
        <v>1207.109434</v>
      </c>
      <c r="N2742">
        <v>5.849E-3</v>
      </c>
      <c r="O2742">
        <f t="shared" si="170"/>
        <v>0.90584900000000002</v>
      </c>
      <c r="R2742">
        <v>1207.109434</v>
      </c>
      <c r="S2742">
        <v>5.1919999999999996E-3</v>
      </c>
      <c r="T2742">
        <f t="shared" si="171"/>
        <v>1.205192</v>
      </c>
    </row>
    <row r="2743" spans="9:20" x14ac:dyDescent="0.3">
      <c r="I2743">
        <v>1206.145289</v>
      </c>
      <c r="J2743">
        <v>6.2639999999999996E-3</v>
      </c>
      <c r="K2743">
        <f t="shared" si="169"/>
        <v>0.60626400000000003</v>
      </c>
      <c r="M2743">
        <v>1206.145289</v>
      </c>
      <c r="N2743">
        <v>5.901E-3</v>
      </c>
      <c r="O2743">
        <f t="shared" si="170"/>
        <v>0.90590100000000007</v>
      </c>
      <c r="R2743">
        <v>1206.145289</v>
      </c>
      <c r="S2743">
        <v>5.228E-3</v>
      </c>
      <c r="T2743">
        <f t="shared" si="171"/>
        <v>1.205228</v>
      </c>
    </row>
    <row r="2744" spans="9:20" x14ac:dyDescent="0.3">
      <c r="I2744">
        <v>1205.1811439999999</v>
      </c>
      <c r="J2744">
        <v>6.2919999999999998E-3</v>
      </c>
      <c r="K2744">
        <f t="shared" si="169"/>
        <v>0.60629199999999994</v>
      </c>
      <c r="M2744">
        <v>1205.1811439999999</v>
      </c>
      <c r="N2744">
        <v>5.9519999999999998E-3</v>
      </c>
      <c r="O2744">
        <f t="shared" si="170"/>
        <v>0.90595199999999998</v>
      </c>
      <c r="R2744">
        <v>1205.1811439999999</v>
      </c>
      <c r="S2744">
        <v>5.2789999999999998E-3</v>
      </c>
      <c r="T2744">
        <f t="shared" si="171"/>
        <v>1.205279</v>
      </c>
    </row>
    <row r="2745" spans="9:20" x14ac:dyDescent="0.3">
      <c r="I2745">
        <v>1204.216999</v>
      </c>
      <c r="J2745">
        <v>6.3080000000000002E-3</v>
      </c>
      <c r="K2745">
        <f t="shared" si="169"/>
        <v>0.60630799999999996</v>
      </c>
      <c r="M2745">
        <v>1204.216999</v>
      </c>
      <c r="N2745">
        <v>5.9760000000000004E-3</v>
      </c>
      <c r="O2745">
        <f t="shared" si="170"/>
        <v>0.905976</v>
      </c>
      <c r="R2745">
        <v>1204.216999</v>
      </c>
      <c r="S2745">
        <v>5.3359999999999996E-3</v>
      </c>
      <c r="T2745">
        <f t="shared" si="171"/>
        <v>1.205336</v>
      </c>
    </row>
    <row r="2746" spans="9:20" x14ac:dyDescent="0.3">
      <c r="I2746">
        <v>1203.252855</v>
      </c>
      <c r="J2746">
        <v>6.3420000000000004E-3</v>
      </c>
      <c r="K2746">
        <f t="shared" si="169"/>
        <v>0.60634199999999994</v>
      </c>
      <c r="M2746">
        <v>1203.252855</v>
      </c>
      <c r="N2746">
        <v>5.9950000000000003E-3</v>
      </c>
      <c r="O2746">
        <f t="shared" si="170"/>
        <v>0.90599499999999999</v>
      </c>
      <c r="R2746">
        <v>1203.252855</v>
      </c>
      <c r="S2746">
        <v>5.3870000000000003E-3</v>
      </c>
      <c r="T2746">
        <f t="shared" si="171"/>
        <v>1.205387</v>
      </c>
    </row>
    <row r="2747" spans="9:20" x14ac:dyDescent="0.3">
      <c r="I2747">
        <v>1202.28871</v>
      </c>
      <c r="J2747">
        <v>6.3730000000000002E-3</v>
      </c>
      <c r="K2747">
        <f t="shared" si="169"/>
        <v>0.60637299999999994</v>
      </c>
      <c r="M2747">
        <v>1202.28871</v>
      </c>
      <c r="N2747">
        <v>6.0419999999999996E-3</v>
      </c>
      <c r="O2747">
        <f t="shared" si="170"/>
        <v>0.90604200000000001</v>
      </c>
      <c r="R2747">
        <v>1202.28871</v>
      </c>
      <c r="S2747">
        <v>5.4180000000000001E-3</v>
      </c>
      <c r="T2747">
        <f t="shared" si="171"/>
        <v>1.2054179999999999</v>
      </c>
    </row>
    <row r="2748" spans="9:20" x14ac:dyDescent="0.3">
      <c r="I2748">
        <v>1201.3245649999999</v>
      </c>
      <c r="J2748">
        <v>6.3839999999999999E-3</v>
      </c>
      <c r="K2748">
        <f t="shared" si="169"/>
        <v>0.60638399999999992</v>
      </c>
      <c r="M2748">
        <v>1201.3245649999999</v>
      </c>
      <c r="N2748">
        <v>6.0930000000000003E-3</v>
      </c>
      <c r="O2748">
        <f t="shared" si="170"/>
        <v>0.90609300000000004</v>
      </c>
      <c r="R2748">
        <v>1201.3245649999999</v>
      </c>
      <c r="S2748">
        <v>5.4339999999999996E-3</v>
      </c>
      <c r="T2748">
        <f t="shared" si="171"/>
        <v>1.2054339999999999</v>
      </c>
    </row>
    <row r="2749" spans="9:20" x14ac:dyDescent="0.3">
      <c r="I2749">
        <v>1200.36042</v>
      </c>
      <c r="J2749">
        <v>6.3969999999999999E-3</v>
      </c>
      <c r="K2749">
        <f t="shared" si="169"/>
        <v>0.60639699999999996</v>
      </c>
      <c r="M2749">
        <v>1200.36042</v>
      </c>
      <c r="N2749">
        <v>6.123E-3</v>
      </c>
      <c r="O2749">
        <f t="shared" si="170"/>
        <v>0.90612300000000001</v>
      </c>
      <c r="R2749">
        <v>1200.36042</v>
      </c>
      <c r="S2749">
        <v>5.4869999999999997E-3</v>
      </c>
      <c r="T2749">
        <f t="shared" si="171"/>
        <v>1.205487</v>
      </c>
    </row>
    <row r="2750" spans="9:20" x14ac:dyDescent="0.3">
      <c r="I2750">
        <v>1199.3962750000001</v>
      </c>
      <c r="J2750">
        <v>6.4229999999999999E-3</v>
      </c>
      <c r="K2750">
        <f t="shared" si="169"/>
        <v>0.60642299999999993</v>
      </c>
      <c r="M2750">
        <v>1199.3962750000001</v>
      </c>
      <c r="N2750">
        <v>6.1809999999999999E-3</v>
      </c>
      <c r="O2750">
        <f t="shared" si="170"/>
        <v>0.90618100000000001</v>
      </c>
      <c r="R2750">
        <v>1199.3962750000001</v>
      </c>
      <c r="S2750">
        <v>5.568E-3</v>
      </c>
      <c r="T2750">
        <f t="shared" si="171"/>
        <v>1.205568</v>
      </c>
    </row>
    <row r="2751" spans="9:20" x14ac:dyDescent="0.3">
      <c r="I2751">
        <v>1198.4321299999999</v>
      </c>
      <c r="J2751">
        <v>6.4669999999999997E-3</v>
      </c>
      <c r="K2751">
        <f t="shared" si="169"/>
        <v>0.60646699999999998</v>
      </c>
      <c r="M2751">
        <v>1198.4321299999999</v>
      </c>
      <c r="N2751">
        <v>6.2589999999999998E-3</v>
      </c>
      <c r="O2751">
        <f t="shared" si="170"/>
        <v>0.90625900000000004</v>
      </c>
      <c r="R2751">
        <v>1198.4321299999999</v>
      </c>
      <c r="S2751">
        <v>5.5770000000000004E-3</v>
      </c>
      <c r="T2751">
        <f t="shared" si="171"/>
        <v>1.2055769999999999</v>
      </c>
    </row>
    <row r="2752" spans="9:20" x14ac:dyDescent="0.3">
      <c r="I2752">
        <v>1197.467985</v>
      </c>
      <c r="J2752">
        <v>6.5209999999999999E-3</v>
      </c>
      <c r="K2752">
        <f t="shared" si="169"/>
        <v>0.60652099999999998</v>
      </c>
      <c r="M2752">
        <v>1197.467985</v>
      </c>
      <c r="N2752">
        <v>6.2690000000000003E-3</v>
      </c>
      <c r="O2752">
        <f t="shared" si="170"/>
        <v>0.90626899999999999</v>
      </c>
      <c r="R2752">
        <v>1197.467985</v>
      </c>
      <c r="S2752">
        <v>5.5189999999999996E-3</v>
      </c>
      <c r="T2752">
        <f t="shared" si="171"/>
        <v>1.205519</v>
      </c>
    </row>
    <row r="2753" spans="9:20" x14ac:dyDescent="0.3">
      <c r="I2753">
        <v>1196.5038400000001</v>
      </c>
      <c r="J2753">
        <v>6.5669999999999999E-3</v>
      </c>
      <c r="K2753">
        <f t="shared" si="169"/>
        <v>0.60656699999999997</v>
      </c>
      <c r="M2753">
        <v>1196.5038400000001</v>
      </c>
      <c r="N2753">
        <v>6.234E-3</v>
      </c>
      <c r="O2753">
        <f t="shared" si="170"/>
        <v>0.90623399999999998</v>
      </c>
      <c r="R2753">
        <v>1196.5038400000001</v>
      </c>
      <c r="S2753">
        <v>5.5290000000000001E-3</v>
      </c>
      <c r="T2753">
        <f t="shared" si="171"/>
        <v>1.2055289999999999</v>
      </c>
    </row>
    <row r="2754" spans="9:20" x14ac:dyDescent="0.3">
      <c r="I2754">
        <v>1195.5396949999999</v>
      </c>
      <c r="J2754">
        <v>6.6039999999999996E-3</v>
      </c>
      <c r="K2754">
        <f t="shared" si="169"/>
        <v>0.60660400000000003</v>
      </c>
      <c r="M2754">
        <v>1195.5396949999999</v>
      </c>
      <c r="N2754">
        <v>6.2560000000000003E-3</v>
      </c>
      <c r="O2754">
        <f t="shared" si="170"/>
        <v>0.90625600000000006</v>
      </c>
      <c r="R2754">
        <v>1195.5396949999999</v>
      </c>
      <c r="S2754">
        <v>5.6350000000000003E-3</v>
      </c>
      <c r="T2754">
        <f t="shared" si="171"/>
        <v>1.205635</v>
      </c>
    </row>
    <row r="2755" spans="9:20" x14ac:dyDescent="0.3">
      <c r="I2755">
        <v>1194.57555</v>
      </c>
      <c r="J2755">
        <v>6.6369999999999997E-3</v>
      </c>
      <c r="K2755">
        <f t="shared" ref="K2755:K2818" si="172">J2755+0.6</f>
        <v>0.60663699999999998</v>
      </c>
      <c r="M2755">
        <v>1194.57555</v>
      </c>
      <c r="N2755">
        <v>6.3340000000000002E-3</v>
      </c>
      <c r="O2755">
        <f t="shared" ref="O2755:O2818" si="173">N2755+0.9</f>
        <v>0.90633399999999997</v>
      </c>
      <c r="R2755">
        <v>1194.57555</v>
      </c>
      <c r="S2755">
        <v>5.7089999999999997E-3</v>
      </c>
      <c r="T2755">
        <f t="shared" ref="T2755:T2818" si="174">S2755+1.2</f>
        <v>1.2057089999999999</v>
      </c>
    </row>
    <row r="2756" spans="9:20" x14ac:dyDescent="0.3">
      <c r="I2756">
        <v>1193.6114050000001</v>
      </c>
      <c r="J2756">
        <v>6.6629999999999997E-3</v>
      </c>
      <c r="K2756">
        <f t="shared" si="172"/>
        <v>0.60666299999999995</v>
      </c>
      <c r="M2756">
        <v>1193.6114050000001</v>
      </c>
      <c r="N2756">
        <v>6.3949999999999996E-3</v>
      </c>
      <c r="O2756">
        <f t="shared" si="173"/>
        <v>0.90639500000000006</v>
      </c>
      <c r="R2756">
        <v>1193.6114050000001</v>
      </c>
      <c r="S2756">
        <v>5.6839999999999998E-3</v>
      </c>
      <c r="T2756">
        <f t="shared" si="174"/>
        <v>1.205684</v>
      </c>
    </row>
    <row r="2757" spans="9:20" x14ac:dyDescent="0.3">
      <c r="I2757">
        <v>1192.64726</v>
      </c>
      <c r="J2757">
        <v>6.698E-3</v>
      </c>
      <c r="K2757">
        <f t="shared" si="172"/>
        <v>0.60669799999999996</v>
      </c>
      <c r="M2757">
        <v>1192.64726</v>
      </c>
      <c r="N2757">
        <v>6.4390000000000003E-3</v>
      </c>
      <c r="O2757">
        <f t="shared" si="173"/>
        <v>0.90643899999999999</v>
      </c>
      <c r="R2757">
        <v>1192.64726</v>
      </c>
      <c r="S2757">
        <v>5.64E-3</v>
      </c>
      <c r="T2757">
        <f t="shared" si="174"/>
        <v>1.20564</v>
      </c>
    </row>
    <row r="2758" spans="9:20" x14ac:dyDescent="0.3">
      <c r="I2758">
        <v>1191.6831159999999</v>
      </c>
      <c r="J2758">
        <v>6.7479999999999997E-3</v>
      </c>
      <c r="K2758">
        <f t="shared" si="172"/>
        <v>0.60674799999999995</v>
      </c>
      <c r="M2758">
        <v>1191.6831159999999</v>
      </c>
      <c r="N2758">
        <v>6.489E-3</v>
      </c>
      <c r="O2758">
        <f t="shared" si="173"/>
        <v>0.90648899999999999</v>
      </c>
      <c r="R2758">
        <v>1191.6831159999999</v>
      </c>
      <c r="S2758">
        <v>5.6420000000000003E-3</v>
      </c>
      <c r="T2758">
        <f t="shared" si="174"/>
        <v>1.2056419999999999</v>
      </c>
    </row>
    <row r="2759" spans="9:20" x14ac:dyDescent="0.3">
      <c r="I2759">
        <v>1190.718971</v>
      </c>
      <c r="J2759">
        <v>6.8139999999999997E-3</v>
      </c>
      <c r="K2759">
        <f t="shared" si="172"/>
        <v>0.60681399999999996</v>
      </c>
      <c r="M2759">
        <v>1190.718971</v>
      </c>
      <c r="N2759">
        <v>6.5319999999999996E-3</v>
      </c>
      <c r="O2759">
        <f t="shared" si="173"/>
        <v>0.906532</v>
      </c>
      <c r="R2759">
        <v>1190.718971</v>
      </c>
      <c r="S2759">
        <v>5.7089999999999997E-3</v>
      </c>
      <c r="T2759">
        <f t="shared" si="174"/>
        <v>1.2057089999999999</v>
      </c>
    </row>
    <row r="2760" spans="9:20" x14ac:dyDescent="0.3">
      <c r="I2760">
        <v>1189.7548260000001</v>
      </c>
      <c r="J2760">
        <v>6.914E-3</v>
      </c>
      <c r="K2760">
        <f t="shared" si="172"/>
        <v>0.60691399999999995</v>
      </c>
      <c r="M2760">
        <v>1189.7548260000001</v>
      </c>
      <c r="N2760">
        <v>6.5420000000000001E-3</v>
      </c>
      <c r="O2760">
        <f t="shared" si="173"/>
        <v>0.90654200000000007</v>
      </c>
      <c r="R2760">
        <v>1189.7548260000001</v>
      </c>
      <c r="S2760">
        <v>5.8339999999999998E-3</v>
      </c>
      <c r="T2760">
        <f t="shared" si="174"/>
        <v>1.2058339999999999</v>
      </c>
    </row>
    <row r="2761" spans="9:20" x14ac:dyDescent="0.3">
      <c r="I2761">
        <v>1188.7906809999999</v>
      </c>
      <c r="J2761">
        <v>6.992E-3</v>
      </c>
      <c r="K2761">
        <f t="shared" si="172"/>
        <v>0.60699199999999998</v>
      </c>
      <c r="M2761">
        <v>1188.7906809999999</v>
      </c>
      <c r="N2761">
        <v>6.5389999999999997E-3</v>
      </c>
      <c r="O2761">
        <f t="shared" si="173"/>
        <v>0.90653899999999998</v>
      </c>
      <c r="R2761">
        <v>1188.7906809999999</v>
      </c>
      <c r="S2761">
        <v>5.9109999999999996E-3</v>
      </c>
      <c r="T2761">
        <f t="shared" si="174"/>
        <v>1.205911</v>
      </c>
    </row>
    <row r="2762" spans="9:20" x14ac:dyDescent="0.3">
      <c r="I2762">
        <v>1187.826536</v>
      </c>
      <c r="J2762">
        <v>6.9719999999999999E-3</v>
      </c>
      <c r="K2762">
        <f t="shared" si="172"/>
        <v>0.60697199999999996</v>
      </c>
      <c r="M2762">
        <v>1187.826536</v>
      </c>
      <c r="N2762">
        <v>6.5839999999999996E-3</v>
      </c>
      <c r="O2762">
        <f t="shared" si="173"/>
        <v>0.90658400000000006</v>
      </c>
      <c r="R2762">
        <v>1187.826536</v>
      </c>
      <c r="S2762">
        <v>5.8960000000000002E-3</v>
      </c>
      <c r="T2762">
        <f t="shared" si="174"/>
        <v>1.2058959999999999</v>
      </c>
    </row>
    <row r="2763" spans="9:20" x14ac:dyDescent="0.3">
      <c r="I2763">
        <v>1186.8623909999999</v>
      </c>
      <c r="J2763">
        <v>6.9100000000000003E-3</v>
      </c>
      <c r="K2763">
        <f t="shared" si="172"/>
        <v>0.60690999999999995</v>
      </c>
      <c r="M2763">
        <v>1186.8623909999999</v>
      </c>
      <c r="N2763">
        <v>6.6530000000000001E-3</v>
      </c>
      <c r="O2763">
        <f t="shared" si="173"/>
        <v>0.90665300000000004</v>
      </c>
      <c r="R2763">
        <v>1186.8623909999999</v>
      </c>
      <c r="S2763">
        <v>5.8799999999999998E-3</v>
      </c>
      <c r="T2763">
        <f t="shared" si="174"/>
        <v>1.2058800000000001</v>
      </c>
    </row>
    <row r="2764" spans="9:20" x14ac:dyDescent="0.3">
      <c r="I2764">
        <v>1185.898246</v>
      </c>
      <c r="J2764">
        <v>6.9030000000000003E-3</v>
      </c>
      <c r="K2764">
        <f t="shared" si="172"/>
        <v>0.60690299999999997</v>
      </c>
      <c r="M2764">
        <v>1185.898246</v>
      </c>
      <c r="N2764">
        <v>6.6620000000000004E-3</v>
      </c>
      <c r="O2764">
        <f t="shared" si="173"/>
        <v>0.90666199999999997</v>
      </c>
      <c r="R2764">
        <v>1185.898246</v>
      </c>
      <c r="S2764">
        <v>5.868E-3</v>
      </c>
      <c r="T2764">
        <f t="shared" si="174"/>
        <v>1.2058679999999999</v>
      </c>
    </row>
    <row r="2765" spans="9:20" x14ac:dyDescent="0.3">
      <c r="I2765">
        <v>1184.9341010000001</v>
      </c>
      <c r="J2765">
        <v>6.9290000000000003E-3</v>
      </c>
      <c r="K2765">
        <f t="shared" si="172"/>
        <v>0.60692899999999994</v>
      </c>
      <c r="M2765">
        <v>1184.9341010000001</v>
      </c>
      <c r="N2765">
        <v>6.6379999999999998E-3</v>
      </c>
      <c r="O2765">
        <f t="shared" si="173"/>
        <v>0.90663800000000005</v>
      </c>
      <c r="R2765">
        <v>1184.9341010000001</v>
      </c>
      <c r="S2765">
        <v>5.8479999999999999E-3</v>
      </c>
      <c r="T2765">
        <f t="shared" si="174"/>
        <v>1.205848</v>
      </c>
    </row>
    <row r="2766" spans="9:20" x14ac:dyDescent="0.3">
      <c r="I2766">
        <v>1183.9699559999999</v>
      </c>
      <c r="J2766">
        <v>6.9160000000000003E-3</v>
      </c>
      <c r="K2766">
        <f t="shared" si="172"/>
        <v>0.60691600000000001</v>
      </c>
      <c r="M2766">
        <v>1183.9699559999999</v>
      </c>
      <c r="N2766">
        <v>6.6429999999999996E-3</v>
      </c>
      <c r="O2766">
        <f t="shared" si="173"/>
        <v>0.90664299999999998</v>
      </c>
      <c r="R2766">
        <v>1183.9699559999999</v>
      </c>
      <c r="S2766">
        <v>5.8710000000000004E-3</v>
      </c>
      <c r="T2766">
        <f t="shared" si="174"/>
        <v>1.2058709999999999</v>
      </c>
    </row>
    <row r="2767" spans="9:20" x14ac:dyDescent="0.3">
      <c r="I2767">
        <v>1183.005811</v>
      </c>
      <c r="J2767">
        <v>6.8599999999999998E-3</v>
      </c>
      <c r="K2767">
        <f t="shared" si="172"/>
        <v>0.60685999999999996</v>
      </c>
      <c r="M2767">
        <v>1183.005811</v>
      </c>
      <c r="N2767">
        <v>6.6490000000000004E-3</v>
      </c>
      <c r="O2767">
        <f t="shared" si="173"/>
        <v>0.90664900000000004</v>
      </c>
      <c r="R2767">
        <v>1183.005811</v>
      </c>
      <c r="S2767">
        <v>5.9059999999999998E-3</v>
      </c>
      <c r="T2767">
        <f t="shared" si="174"/>
        <v>1.2059059999999999</v>
      </c>
    </row>
    <row r="2768" spans="9:20" x14ac:dyDescent="0.3">
      <c r="I2768">
        <v>1182.0416660000001</v>
      </c>
      <c r="J2768">
        <v>6.8259999999999996E-3</v>
      </c>
      <c r="K2768">
        <f t="shared" si="172"/>
        <v>0.60682599999999998</v>
      </c>
      <c r="M2768">
        <v>1182.0416660000001</v>
      </c>
      <c r="N2768">
        <v>6.6379999999999998E-3</v>
      </c>
      <c r="O2768">
        <f t="shared" si="173"/>
        <v>0.90663800000000005</v>
      </c>
      <c r="R2768">
        <v>1182.0416660000001</v>
      </c>
      <c r="S2768">
        <v>5.9040000000000004E-3</v>
      </c>
      <c r="T2768">
        <f t="shared" si="174"/>
        <v>1.2059039999999999</v>
      </c>
    </row>
    <row r="2769" spans="9:20" x14ac:dyDescent="0.3">
      <c r="I2769">
        <v>1181.0775209999999</v>
      </c>
      <c r="J2769">
        <v>6.8649999999999996E-3</v>
      </c>
      <c r="K2769">
        <f t="shared" si="172"/>
        <v>0.60686499999999999</v>
      </c>
      <c r="M2769">
        <v>1181.0775209999999</v>
      </c>
      <c r="N2769">
        <v>6.6360000000000004E-3</v>
      </c>
      <c r="O2769">
        <f t="shared" si="173"/>
        <v>0.906636</v>
      </c>
      <c r="R2769">
        <v>1181.0775209999999</v>
      </c>
      <c r="S2769">
        <v>5.8960000000000002E-3</v>
      </c>
      <c r="T2769">
        <f t="shared" si="174"/>
        <v>1.2058959999999999</v>
      </c>
    </row>
    <row r="2770" spans="9:20" x14ac:dyDescent="0.3">
      <c r="I2770">
        <v>1180.1133769999999</v>
      </c>
      <c r="J2770">
        <v>6.9430000000000004E-3</v>
      </c>
      <c r="K2770">
        <f t="shared" si="172"/>
        <v>0.60694300000000001</v>
      </c>
      <c r="M2770">
        <v>1180.1133769999999</v>
      </c>
      <c r="N2770">
        <v>6.6689999999999996E-3</v>
      </c>
      <c r="O2770">
        <f t="shared" si="173"/>
        <v>0.90666900000000006</v>
      </c>
      <c r="R2770">
        <v>1180.1133769999999</v>
      </c>
      <c r="S2770">
        <v>5.9239999999999996E-3</v>
      </c>
      <c r="T2770">
        <f t="shared" si="174"/>
        <v>1.205924</v>
      </c>
    </row>
    <row r="2771" spans="9:20" x14ac:dyDescent="0.3">
      <c r="I2771">
        <v>1179.149232</v>
      </c>
      <c r="J2771">
        <v>6.999E-3</v>
      </c>
      <c r="K2771">
        <f t="shared" si="172"/>
        <v>0.60699899999999996</v>
      </c>
      <c r="M2771">
        <v>1179.149232</v>
      </c>
      <c r="N2771">
        <v>6.757E-3</v>
      </c>
      <c r="O2771">
        <f t="shared" si="173"/>
        <v>0.90675700000000004</v>
      </c>
      <c r="R2771">
        <v>1179.149232</v>
      </c>
      <c r="S2771">
        <v>6.0010000000000003E-3</v>
      </c>
      <c r="T2771">
        <f t="shared" si="174"/>
        <v>1.2060009999999999</v>
      </c>
    </row>
    <row r="2772" spans="9:20" x14ac:dyDescent="0.3">
      <c r="I2772">
        <v>1178.1850870000001</v>
      </c>
      <c r="J2772">
        <v>7.0600000000000003E-3</v>
      </c>
      <c r="K2772">
        <f t="shared" si="172"/>
        <v>0.60705999999999993</v>
      </c>
      <c r="M2772">
        <v>1178.1850870000001</v>
      </c>
      <c r="N2772">
        <v>6.8970000000000004E-3</v>
      </c>
      <c r="O2772">
        <f t="shared" si="173"/>
        <v>0.90689700000000006</v>
      </c>
      <c r="R2772">
        <v>1178.1850870000001</v>
      </c>
      <c r="S2772">
        <v>6.1279999999999998E-3</v>
      </c>
      <c r="T2772">
        <f t="shared" si="174"/>
        <v>1.2061279999999999</v>
      </c>
    </row>
    <row r="2773" spans="9:20" x14ac:dyDescent="0.3">
      <c r="I2773">
        <v>1177.2209419999999</v>
      </c>
      <c r="J2773">
        <v>7.1939999999999999E-3</v>
      </c>
      <c r="K2773">
        <f t="shared" si="172"/>
        <v>0.60719400000000001</v>
      </c>
      <c r="M2773">
        <v>1177.2209419999999</v>
      </c>
      <c r="N2773">
        <v>7.0600000000000003E-3</v>
      </c>
      <c r="O2773">
        <f t="shared" si="173"/>
        <v>0.90705999999999998</v>
      </c>
      <c r="R2773">
        <v>1177.2209419999999</v>
      </c>
      <c r="S2773">
        <v>6.3080000000000002E-3</v>
      </c>
      <c r="T2773">
        <f t="shared" si="174"/>
        <v>1.2063079999999999</v>
      </c>
    </row>
    <row r="2774" spans="9:20" x14ac:dyDescent="0.3">
      <c r="I2774">
        <v>1176.256797</v>
      </c>
      <c r="J2774">
        <v>7.3670000000000003E-3</v>
      </c>
      <c r="K2774">
        <f t="shared" si="172"/>
        <v>0.60736699999999999</v>
      </c>
      <c r="M2774">
        <v>1176.256797</v>
      </c>
      <c r="N2774">
        <v>7.2059999999999997E-3</v>
      </c>
      <c r="O2774">
        <f t="shared" si="173"/>
        <v>0.90720600000000007</v>
      </c>
      <c r="R2774">
        <v>1176.256797</v>
      </c>
      <c r="S2774">
        <v>6.4780000000000003E-3</v>
      </c>
      <c r="T2774">
        <f t="shared" si="174"/>
        <v>1.2064779999999999</v>
      </c>
    </row>
    <row r="2775" spans="9:20" x14ac:dyDescent="0.3">
      <c r="I2775">
        <v>1175.2926520000001</v>
      </c>
      <c r="J2775">
        <v>7.4539999999999997E-3</v>
      </c>
      <c r="K2775">
        <f t="shared" si="172"/>
        <v>0.60745399999999994</v>
      </c>
      <c r="M2775">
        <v>1175.2926520000001</v>
      </c>
      <c r="N2775">
        <v>7.2659999999999999E-3</v>
      </c>
      <c r="O2775">
        <f t="shared" si="173"/>
        <v>0.90726600000000002</v>
      </c>
      <c r="R2775">
        <v>1175.2926520000001</v>
      </c>
      <c r="S2775">
        <v>6.509E-3</v>
      </c>
      <c r="T2775">
        <f t="shared" si="174"/>
        <v>1.2065090000000001</v>
      </c>
    </row>
    <row r="2776" spans="9:20" x14ac:dyDescent="0.3">
      <c r="I2776">
        <v>1174.3285069999999</v>
      </c>
      <c r="J2776">
        <v>7.4060000000000003E-3</v>
      </c>
      <c r="K2776">
        <f t="shared" si="172"/>
        <v>0.607406</v>
      </c>
      <c r="M2776">
        <v>1174.3285069999999</v>
      </c>
      <c r="N2776">
        <v>7.2129999999999998E-3</v>
      </c>
      <c r="O2776">
        <f t="shared" si="173"/>
        <v>0.90721300000000005</v>
      </c>
      <c r="R2776">
        <v>1174.3285069999999</v>
      </c>
      <c r="S2776">
        <v>6.4140000000000004E-3</v>
      </c>
      <c r="T2776">
        <f t="shared" si="174"/>
        <v>1.2064139999999999</v>
      </c>
    </row>
    <row r="2777" spans="9:20" x14ac:dyDescent="0.3">
      <c r="I2777">
        <v>1173.364362</v>
      </c>
      <c r="J2777">
        <v>7.3169999999999997E-3</v>
      </c>
      <c r="K2777">
        <f t="shared" si="172"/>
        <v>0.607317</v>
      </c>
      <c r="M2777">
        <v>1173.364362</v>
      </c>
      <c r="N2777">
        <v>7.1219999999999999E-3</v>
      </c>
      <c r="O2777">
        <f t="shared" si="173"/>
        <v>0.90712199999999998</v>
      </c>
      <c r="R2777">
        <v>1173.364362</v>
      </c>
      <c r="S2777">
        <v>6.3460000000000001E-3</v>
      </c>
      <c r="T2777">
        <f t="shared" si="174"/>
        <v>1.2063459999999999</v>
      </c>
    </row>
    <row r="2778" spans="9:20" x14ac:dyDescent="0.3">
      <c r="I2778">
        <v>1172.4002170000001</v>
      </c>
      <c r="J2778">
        <v>7.2420000000000002E-3</v>
      </c>
      <c r="K2778">
        <f t="shared" si="172"/>
        <v>0.60724199999999995</v>
      </c>
      <c r="M2778">
        <v>1172.4002170000001</v>
      </c>
      <c r="N2778">
        <v>7.0600000000000003E-3</v>
      </c>
      <c r="O2778">
        <f t="shared" si="173"/>
        <v>0.90705999999999998</v>
      </c>
      <c r="R2778">
        <v>1172.4002170000001</v>
      </c>
      <c r="S2778">
        <v>6.3420000000000004E-3</v>
      </c>
      <c r="T2778">
        <f t="shared" si="174"/>
        <v>1.206342</v>
      </c>
    </row>
    <row r="2779" spans="9:20" x14ac:dyDescent="0.3">
      <c r="I2779">
        <v>1171.436072</v>
      </c>
      <c r="J2779">
        <v>7.1850000000000004E-3</v>
      </c>
      <c r="K2779">
        <f t="shared" si="172"/>
        <v>0.60718499999999997</v>
      </c>
      <c r="M2779">
        <v>1171.436072</v>
      </c>
      <c r="N2779">
        <v>7.0229999999999997E-3</v>
      </c>
      <c r="O2779">
        <f t="shared" si="173"/>
        <v>0.90702300000000002</v>
      </c>
      <c r="R2779">
        <v>1171.436072</v>
      </c>
      <c r="S2779">
        <v>6.339E-3</v>
      </c>
      <c r="T2779">
        <f t="shared" si="174"/>
        <v>1.2063390000000001</v>
      </c>
    </row>
    <row r="2780" spans="9:20" x14ac:dyDescent="0.3">
      <c r="I2780">
        <v>1170.4719270000001</v>
      </c>
      <c r="J2780">
        <v>7.1830000000000001E-3</v>
      </c>
      <c r="K2780">
        <f t="shared" si="172"/>
        <v>0.60718300000000003</v>
      </c>
      <c r="M2780">
        <v>1170.4719270000001</v>
      </c>
      <c r="N2780">
        <v>7.0289999999999997E-3</v>
      </c>
      <c r="O2780">
        <f t="shared" si="173"/>
        <v>0.90702899999999997</v>
      </c>
      <c r="R2780">
        <v>1170.4719270000001</v>
      </c>
      <c r="S2780">
        <v>6.3270000000000002E-3</v>
      </c>
      <c r="T2780">
        <f t="shared" si="174"/>
        <v>1.2063269999999999</v>
      </c>
    </row>
    <row r="2781" spans="9:20" x14ac:dyDescent="0.3">
      <c r="I2781">
        <v>1169.5077819999999</v>
      </c>
      <c r="J2781">
        <v>7.2160000000000002E-3</v>
      </c>
      <c r="K2781">
        <f t="shared" si="172"/>
        <v>0.60721599999999998</v>
      </c>
      <c r="M2781">
        <v>1169.5077819999999</v>
      </c>
      <c r="N2781">
        <v>7.0809999999999996E-3</v>
      </c>
      <c r="O2781">
        <f t="shared" si="173"/>
        <v>0.90708100000000003</v>
      </c>
      <c r="R2781">
        <v>1169.5077819999999</v>
      </c>
      <c r="S2781">
        <v>6.3220000000000004E-3</v>
      </c>
      <c r="T2781">
        <f t="shared" si="174"/>
        <v>1.2063219999999999</v>
      </c>
    </row>
    <row r="2782" spans="9:20" x14ac:dyDescent="0.3">
      <c r="I2782">
        <v>1168.5436380000001</v>
      </c>
      <c r="J2782">
        <v>7.2329999999999998E-3</v>
      </c>
      <c r="K2782">
        <f t="shared" si="172"/>
        <v>0.60723300000000002</v>
      </c>
      <c r="M2782">
        <v>1168.5436380000001</v>
      </c>
      <c r="N2782">
        <v>7.1180000000000002E-3</v>
      </c>
      <c r="O2782">
        <f t="shared" si="173"/>
        <v>0.90711799999999998</v>
      </c>
      <c r="R2782">
        <v>1168.5436380000001</v>
      </c>
      <c r="S2782">
        <v>6.3220000000000004E-3</v>
      </c>
      <c r="T2782">
        <f t="shared" si="174"/>
        <v>1.2063219999999999</v>
      </c>
    </row>
    <row r="2783" spans="9:20" x14ac:dyDescent="0.3">
      <c r="I2783">
        <v>1167.579493</v>
      </c>
      <c r="J2783">
        <v>7.2480000000000001E-3</v>
      </c>
      <c r="K2783">
        <f t="shared" si="172"/>
        <v>0.60724800000000001</v>
      </c>
      <c r="M2783">
        <v>1167.579493</v>
      </c>
      <c r="N2783">
        <v>7.1310000000000002E-3</v>
      </c>
      <c r="O2783">
        <f t="shared" si="173"/>
        <v>0.90713100000000002</v>
      </c>
      <c r="R2783">
        <v>1167.579493</v>
      </c>
      <c r="S2783">
        <v>6.3420000000000004E-3</v>
      </c>
      <c r="T2783">
        <f t="shared" si="174"/>
        <v>1.206342</v>
      </c>
    </row>
    <row r="2784" spans="9:20" x14ac:dyDescent="0.3">
      <c r="I2784">
        <v>1166.615348</v>
      </c>
      <c r="J2784">
        <v>7.273E-3</v>
      </c>
      <c r="K2784">
        <f t="shared" si="172"/>
        <v>0.60727299999999995</v>
      </c>
      <c r="M2784">
        <v>1166.615348</v>
      </c>
      <c r="N2784">
        <v>7.1590000000000004E-3</v>
      </c>
      <c r="O2784">
        <f t="shared" si="173"/>
        <v>0.90715900000000005</v>
      </c>
      <c r="R2784">
        <v>1166.615348</v>
      </c>
      <c r="S2784">
        <v>6.3769999999999999E-3</v>
      </c>
      <c r="T2784">
        <f t="shared" si="174"/>
        <v>1.206377</v>
      </c>
    </row>
    <row r="2785" spans="9:20" x14ac:dyDescent="0.3">
      <c r="I2785">
        <v>1165.6512029999999</v>
      </c>
      <c r="J2785">
        <v>7.2950000000000003E-3</v>
      </c>
      <c r="K2785">
        <f t="shared" si="172"/>
        <v>0.60729500000000003</v>
      </c>
      <c r="M2785">
        <v>1165.6512029999999</v>
      </c>
      <c r="N2785">
        <v>7.1890000000000001E-3</v>
      </c>
      <c r="O2785">
        <f t="shared" si="173"/>
        <v>0.90718900000000002</v>
      </c>
      <c r="R2785">
        <v>1165.6512029999999</v>
      </c>
      <c r="S2785">
        <v>6.3800000000000003E-3</v>
      </c>
      <c r="T2785">
        <f t="shared" si="174"/>
        <v>1.20638</v>
      </c>
    </row>
    <row r="2786" spans="9:20" x14ac:dyDescent="0.3">
      <c r="I2786">
        <v>1164.687058</v>
      </c>
      <c r="J2786">
        <v>7.3070000000000001E-3</v>
      </c>
      <c r="K2786">
        <f t="shared" si="172"/>
        <v>0.60730699999999993</v>
      </c>
      <c r="M2786">
        <v>1164.687058</v>
      </c>
      <c r="N2786">
        <v>7.2059999999999997E-3</v>
      </c>
      <c r="O2786">
        <f t="shared" si="173"/>
        <v>0.90720600000000007</v>
      </c>
      <c r="R2786">
        <v>1164.687058</v>
      </c>
      <c r="S2786">
        <v>6.3480000000000003E-3</v>
      </c>
      <c r="T2786">
        <f t="shared" si="174"/>
        <v>1.206348</v>
      </c>
    </row>
    <row r="2787" spans="9:20" x14ac:dyDescent="0.3">
      <c r="I2787">
        <v>1163.7229130000001</v>
      </c>
      <c r="J2787">
        <v>7.3029999999999996E-3</v>
      </c>
      <c r="K2787">
        <f t="shared" si="172"/>
        <v>0.60730299999999993</v>
      </c>
      <c r="M2787">
        <v>1163.7229130000001</v>
      </c>
      <c r="N2787">
        <v>7.2379999999999996E-3</v>
      </c>
      <c r="O2787">
        <f t="shared" si="173"/>
        <v>0.90723799999999999</v>
      </c>
      <c r="R2787">
        <v>1163.7229130000001</v>
      </c>
      <c r="S2787">
        <v>6.3379999999999999E-3</v>
      </c>
      <c r="T2787">
        <f t="shared" si="174"/>
        <v>1.2063379999999999</v>
      </c>
    </row>
    <row r="2788" spans="9:20" x14ac:dyDescent="0.3">
      <c r="I2788">
        <v>1162.7587679999999</v>
      </c>
      <c r="J2788">
        <v>7.3049999999999999E-3</v>
      </c>
      <c r="K2788">
        <f t="shared" si="172"/>
        <v>0.60730499999999998</v>
      </c>
      <c r="M2788">
        <v>1162.7587679999999</v>
      </c>
      <c r="N2788">
        <v>7.2779999999999997E-3</v>
      </c>
      <c r="O2788">
        <f t="shared" si="173"/>
        <v>0.90727800000000003</v>
      </c>
      <c r="R2788">
        <v>1162.7587679999999</v>
      </c>
      <c r="S2788">
        <v>6.3689999999999997E-3</v>
      </c>
      <c r="T2788">
        <f t="shared" si="174"/>
        <v>1.206369</v>
      </c>
    </row>
    <row r="2789" spans="9:20" x14ac:dyDescent="0.3">
      <c r="I2789">
        <v>1161.794623</v>
      </c>
      <c r="J2789">
        <v>7.3600000000000002E-3</v>
      </c>
      <c r="K2789">
        <f t="shared" si="172"/>
        <v>0.60736000000000001</v>
      </c>
      <c r="M2789">
        <v>1161.794623</v>
      </c>
      <c r="N2789">
        <v>7.2950000000000003E-3</v>
      </c>
      <c r="O2789">
        <f t="shared" si="173"/>
        <v>0.90729500000000007</v>
      </c>
      <c r="R2789">
        <v>1161.794623</v>
      </c>
      <c r="S2789">
        <v>6.4089999999999998E-3</v>
      </c>
      <c r="T2789">
        <f t="shared" si="174"/>
        <v>1.2064090000000001</v>
      </c>
    </row>
    <row r="2790" spans="9:20" x14ac:dyDescent="0.3">
      <c r="I2790">
        <v>1160.8304780000001</v>
      </c>
      <c r="J2790">
        <v>7.4479999999999998E-3</v>
      </c>
      <c r="K2790">
        <f t="shared" si="172"/>
        <v>0.60744799999999999</v>
      </c>
      <c r="M2790">
        <v>1160.8304780000001</v>
      </c>
      <c r="N2790">
        <v>7.2969999999999997E-3</v>
      </c>
      <c r="O2790">
        <f t="shared" si="173"/>
        <v>0.90729700000000002</v>
      </c>
      <c r="R2790">
        <v>1160.8304780000001</v>
      </c>
      <c r="S2790">
        <v>6.4429999999999999E-3</v>
      </c>
      <c r="T2790">
        <f t="shared" si="174"/>
        <v>1.2064429999999999</v>
      </c>
    </row>
    <row r="2791" spans="9:20" x14ac:dyDescent="0.3">
      <c r="I2791">
        <v>1159.8663329999999</v>
      </c>
      <c r="J2791">
        <v>7.4879999999999999E-3</v>
      </c>
      <c r="K2791">
        <f t="shared" si="172"/>
        <v>0.60748800000000003</v>
      </c>
      <c r="M2791">
        <v>1159.8663329999999</v>
      </c>
      <c r="N2791">
        <v>7.2960000000000004E-3</v>
      </c>
      <c r="O2791">
        <f t="shared" si="173"/>
        <v>0.90729599999999999</v>
      </c>
      <c r="R2791">
        <v>1159.8663329999999</v>
      </c>
      <c r="S2791">
        <v>6.4689999999999999E-3</v>
      </c>
      <c r="T2791">
        <f t="shared" si="174"/>
        <v>1.206469</v>
      </c>
    </row>
    <row r="2792" spans="9:20" x14ac:dyDescent="0.3">
      <c r="I2792">
        <v>1158.902188</v>
      </c>
      <c r="J2792">
        <v>7.456E-3</v>
      </c>
      <c r="K2792">
        <f t="shared" si="172"/>
        <v>0.607456</v>
      </c>
      <c r="M2792">
        <v>1158.902188</v>
      </c>
      <c r="N2792">
        <v>7.3020000000000003E-3</v>
      </c>
      <c r="O2792">
        <f t="shared" si="173"/>
        <v>0.90730200000000005</v>
      </c>
      <c r="R2792">
        <v>1158.902188</v>
      </c>
      <c r="S2792">
        <v>6.5009999999999998E-3</v>
      </c>
      <c r="T2792">
        <f t="shared" si="174"/>
        <v>1.206501</v>
      </c>
    </row>
    <row r="2793" spans="9:20" x14ac:dyDescent="0.3">
      <c r="I2793">
        <v>1157.9380430000001</v>
      </c>
      <c r="J2793">
        <v>7.4060000000000003E-3</v>
      </c>
      <c r="K2793">
        <f t="shared" si="172"/>
        <v>0.607406</v>
      </c>
      <c r="M2793">
        <v>1157.9380430000001</v>
      </c>
      <c r="N2793">
        <v>7.332E-3</v>
      </c>
      <c r="O2793">
        <f t="shared" si="173"/>
        <v>0.90733200000000003</v>
      </c>
      <c r="R2793">
        <v>1157.9380430000001</v>
      </c>
      <c r="S2793">
        <v>6.5510000000000004E-3</v>
      </c>
      <c r="T2793">
        <f t="shared" si="174"/>
        <v>1.2065509999999999</v>
      </c>
    </row>
    <row r="2794" spans="9:20" x14ac:dyDescent="0.3">
      <c r="I2794">
        <v>1156.9738990000001</v>
      </c>
      <c r="J2794">
        <v>7.4009999999999996E-3</v>
      </c>
      <c r="K2794">
        <f t="shared" si="172"/>
        <v>0.60740099999999997</v>
      </c>
      <c r="M2794">
        <v>1156.9738990000001</v>
      </c>
      <c r="N2794">
        <v>7.358E-3</v>
      </c>
      <c r="O2794">
        <f t="shared" si="173"/>
        <v>0.907358</v>
      </c>
      <c r="R2794">
        <v>1156.9738990000001</v>
      </c>
      <c r="S2794">
        <v>6.5719999999999997E-3</v>
      </c>
      <c r="T2794">
        <f t="shared" si="174"/>
        <v>1.206572</v>
      </c>
    </row>
    <row r="2795" spans="9:20" x14ac:dyDescent="0.3">
      <c r="I2795">
        <v>1156.0097539999999</v>
      </c>
      <c r="J2795">
        <v>7.4549999999999998E-3</v>
      </c>
      <c r="K2795">
        <f t="shared" si="172"/>
        <v>0.60745499999999997</v>
      </c>
      <c r="M2795">
        <v>1156.0097539999999</v>
      </c>
      <c r="N2795">
        <v>7.3439999999999998E-3</v>
      </c>
      <c r="O2795">
        <f t="shared" si="173"/>
        <v>0.90734400000000004</v>
      </c>
      <c r="R2795">
        <v>1156.0097539999999</v>
      </c>
      <c r="S2795">
        <v>6.5500000000000003E-3</v>
      </c>
      <c r="T2795">
        <f t="shared" si="174"/>
        <v>1.20655</v>
      </c>
    </row>
    <row r="2796" spans="9:20" x14ac:dyDescent="0.3">
      <c r="I2796">
        <v>1155.045609</v>
      </c>
      <c r="J2796">
        <v>7.5170000000000002E-3</v>
      </c>
      <c r="K2796">
        <f t="shared" si="172"/>
        <v>0.60751699999999997</v>
      </c>
      <c r="M2796">
        <v>1155.045609</v>
      </c>
      <c r="N2796">
        <v>7.3200000000000001E-3</v>
      </c>
      <c r="O2796">
        <f t="shared" si="173"/>
        <v>0.90732000000000002</v>
      </c>
      <c r="R2796">
        <v>1155.045609</v>
      </c>
      <c r="S2796">
        <v>6.5729999999999998E-3</v>
      </c>
      <c r="T2796">
        <f t="shared" si="174"/>
        <v>1.2065729999999999</v>
      </c>
    </row>
    <row r="2797" spans="9:20" x14ac:dyDescent="0.3">
      <c r="I2797">
        <v>1154.0814640000001</v>
      </c>
      <c r="J2797">
        <v>7.5579999999999996E-3</v>
      </c>
      <c r="K2797">
        <f t="shared" si="172"/>
        <v>0.60755799999999993</v>
      </c>
      <c r="M2797">
        <v>1154.0814640000001</v>
      </c>
      <c r="N2797">
        <v>7.3439999999999998E-3</v>
      </c>
      <c r="O2797">
        <f t="shared" si="173"/>
        <v>0.90734400000000004</v>
      </c>
      <c r="R2797">
        <v>1154.0814640000001</v>
      </c>
      <c r="S2797">
        <v>6.6639999999999998E-3</v>
      </c>
      <c r="T2797">
        <f t="shared" si="174"/>
        <v>1.206664</v>
      </c>
    </row>
    <row r="2798" spans="9:20" x14ac:dyDescent="0.3">
      <c r="I2798">
        <v>1153.117319</v>
      </c>
      <c r="J2798">
        <v>7.5789999999999998E-3</v>
      </c>
      <c r="K2798">
        <f t="shared" si="172"/>
        <v>0.60757899999999998</v>
      </c>
      <c r="M2798">
        <v>1153.117319</v>
      </c>
      <c r="N2798">
        <v>7.3969999999999999E-3</v>
      </c>
      <c r="O2798">
        <f t="shared" si="173"/>
        <v>0.90739700000000001</v>
      </c>
      <c r="R2798">
        <v>1153.117319</v>
      </c>
      <c r="S2798">
        <v>6.7369999999999999E-3</v>
      </c>
      <c r="T2798">
        <f t="shared" si="174"/>
        <v>1.2067369999999999</v>
      </c>
    </row>
    <row r="2799" spans="9:20" x14ac:dyDescent="0.3">
      <c r="I2799">
        <v>1152.153174</v>
      </c>
      <c r="J2799">
        <v>7.5659999999999998E-3</v>
      </c>
      <c r="K2799">
        <f t="shared" si="172"/>
        <v>0.60756599999999994</v>
      </c>
      <c r="M2799">
        <v>1152.153174</v>
      </c>
      <c r="N2799">
        <v>7.4060000000000003E-3</v>
      </c>
      <c r="O2799">
        <f t="shared" si="173"/>
        <v>0.90740600000000005</v>
      </c>
      <c r="R2799">
        <v>1152.153174</v>
      </c>
      <c r="S2799">
        <v>6.7239999999999999E-3</v>
      </c>
      <c r="T2799">
        <f t="shared" si="174"/>
        <v>1.2067239999999999</v>
      </c>
    </row>
    <row r="2800" spans="9:20" x14ac:dyDescent="0.3">
      <c r="I2800">
        <v>1151.1890289999999</v>
      </c>
      <c r="J2800">
        <v>7.5329999999999998E-3</v>
      </c>
      <c r="K2800">
        <f t="shared" si="172"/>
        <v>0.60753299999999999</v>
      </c>
      <c r="M2800">
        <v>1151.1890289999999</v>
      </c>
      <c r="N2800">
        <v>7.3969999999999999E-3</v>
      </c>
      <c r="O2800">
        <f t="shared" si="173"/>
        <v>0.90739700000000001</v>
      </c>
      <c r="R2800">
        <v>1151.1890289999999</v>
      </c>
      <c r="S2800">
        <v>6.6709999999999998E-3</v>
      </c>
      <c r="T2800">
        <f t="shared" si="174"/>
        <v>1.206671</v>
      </c>
    </row>
    <row r="2801" spans="9:20" x14ac:dyDescent="0.3">
      <c r="I2801">
        <v>1150.224884</v>
      </c>
      <c r="J2801">
        <v>7.5339999999999999E-3</v>
      </c>
      <c r="K2801">
        <f t="shared" si="172"/>
        <v>0.60753400000000002</v>
      </c>
      <c r="M2801">
        <v>1150.224884</v>
      </c>
      <c r="N2801">
        <v>7.4339999999999996E-3</v>
      </c>
      <c r="O2801">
        <f t="shared" si="173"/>
        <v>0.90743400000000007</v>
      </c>
      <c r="R2801">
        <v>1150.224884</v>
      </c>
      <c r="S2801">
        <v>6.6649999999999999E-3</v>
      </c>
      <c r="T2801">
        <f t="shared" si="174"/>
        <v>1.2066649999999999</v>
      </c>
    </row>
    <row r="2802" spans="9:20" x14ac:dyDescent="0.3">
      <c r="I2802">
        <v>1149.2607390000001</v>
      </c>
      <c r="J2802">
        <v>7.574E-3</v>
      </c>
      <c r="K2802">
        <f t="shared" si="172"/>
        <v>0.60757399999999995</v>
      </c>
      <c r="M2802">
        <v>1149.2607390000001</v>
      </c>
      <c r="N2802">
        <v>7.4910000000000003E-3</v>
      </c>
      <c r="O2802">
        <f t="shared" si="173"/>
        <v>0.90749100000000005</v>
      </c>
      <c r="R2802">
        <v>1149.2607390000001</v>
      </c>
      <c r="S2802">
        <v>6.711E-3</v>
      </c>
      <c r="T2802">
        <f t="shared" si="174"/>
        <v>1.2067109999999999</v>
      </c>
    </row>
    <row r="2803" spans="9:20" x14ac:dyDescent="0.3">
      <c r="I2803">
        <v>1148.2965939999999</v>
      </c>
      <c r="J2803">
        <v>7.6049999999999998E-3</v>
      </c>
      <c r="K2803">
        <f t="shared" si="172"/>
        <v>0.60760499999999995</v>
      </c>
      <c r="M2803">
        <v>1148.2965939999999</v>
      </c>
      <c r="N2803">
        <v>7.5440000000000004E-3</v>
      </c>
      <c r="O2803">
        <f t="shared" si="173"/>
        <v>0.90754400000000002</v>
      </c>
      <c r="R2803">
        <v>1148.2965939999999</v>
      </c>
      <c r="S2803">
        <v>6.7669999999999996E-3</v>
      </c>
      <c r="T2803">
        <f t="shared" si="174"/>
        <v>1.2067669999999999</v>
      </c>
    </row>
    <row r="2804" spans="9:20" x14ac:dyDescent="0.3">
      <c r="I2804">
        <v>1147.332449</v>
      </c>
      <c r="J2804">
        <v>7.6E-3</v>
      </c>
      <c r="K2804">
        <f t="shared" si="172"/>
        <v>0.60760000000000003</v>
      </c>
      <c r="M2804">
        <v>1147.332449</v>
      </c>
      <c r="N2804">
        <v>7.5890000000000003E-3</v>
      </c>
      <c r="O2804">
        <f t="shared" si="173"/>
        <v>0.90758899999999998</v>
      </c>
      <c r="R2804">
        <v>1147.332449</v>
      </c>
      <c r="S2804">
        <v>6.8170000000000001E-3</v>
      </c>
      <c r="T2804">
        <f t="shared" si="174"/>
        <v>1.206817</v>
      </c>
    </row>
    <row r="2805" spans="9:20" x14ac:dyDescent="0.3">
      <c r="I2805">
        <v>1146.3683040000001</v>
      </c>
      <c r="J2805">
        <v>7.5839999999999996E-3</v>
      </c>
      <c r="K2805">
        <f t="shared" si="172"/>
        <v>0.60758400000000001</v>
      </c>
      <c r="M2805">
        <v>1146.3683040000001</v>
      </c>
      <c r="N2805">
        <v>7.5859999999999999E-3</v>
      </c>
      <c r="O2805">
        <f t="shared" si="173"/>
        <v>0.907586</v>
      </c>
      <c r="R2805">
        <v>1146.3683040000001</v>
      </c>
      <c r="S2805">
        <v>6.8490000000000001E-3</v>
      </c>
      <c r="T2805">
        <f t="shared" si="174"/>
        <v>1.2068490000000001</v>
      </c>
    </row>
    <row r="2806" spans="9:20" x14ac:dyDescent="0.3">
      <c r="I2806">
        <v>1145.40416</v>
      </c>
      <c r="J2806">
        <v>7.6059999999999999E-3</v>
      </c>
      <c r="K2806">
        <f t="shared" si="172"/>
        <v>0.60760599999999998</v>
      </c>
      <c r="M2806">
        <v>1145.40416</v>
      </c>
      <c r="N2806">
        <v>7.5380000000000004E-3</v>
      </c>
      <c r="O2806">
        <f t="shared" si="173"/>
        <v>0.90753800000000007</v>
      </c>
      <c r="R2806">
        <v>1145.40416</v>
      </c>
      <c r="S2806">
        <v>6.8510000000000003E-3</v>
      </c>
      <c r="T2806">
        <f t="shared" si="174"/>
        <v>1.2068509999999999</v>
      </c>
    </row>
    <row r="2807" spans="9:20" x14ac:dyDescent="0.3">
      <c r="I2807">
        <v>1144.4400149999999</v>
      </c>
      <c r="J2807">
        <v>7.6499999999999997E-3</v>
      </c>
      <c r="K2807">
        <f t="shared" si="172"/>
        <v>0.60765000000000002</v>
      </c>
      <c r="M2807">
        <v>1144.4400149999999</v>
      </c>
      <c r="N2807">
        <v>7.4999999999999997E-3</v>
      </c>
      <c r="O2807">
        <f t="shared" si="173"/>
        <v>0.90749999999999997</v>
      </c>
      <c r="R2807">
        <v>1144.4400149999999</v>
      </c>
      <c r="S2807">
        <v>6.8180000000000003E-3</v>
      </c>
      <c r="T2807">
        <f t="shared" si="174"/>
        <v>1.2068179999999999</v>
      </c>
    </row>
    <row r="2808" spans="9:20" x14ac:dyDescent="0.3">
      <c r="I2808">
        <v>1143.47587</v>
      </c>
      <c r="J2808">
        <v>7.6600000000000001E-3</v>
      </c>
      <c r="K2808">
        <f t="shared" si="172"/>
        <v>0.60765999999999998</v>
      </c>
      <c r="M2808">
        <v>1143.47587</v>
      </c>
      <c r="N2808">
        <v>7.509E-3</v>
      </c>
      <c r="O2808">
        <f t="shared" si="173"/>
        <v>0.90750900000000001</v>
      </c>
      <c r="R2808">
        <v>1143.47587</v>
      </c>
      <c r="S2808">
        <v>6.7759999999999999E-3</v>
      </c>
      <c r="T2808">
        <f t="shared" si="174"/>
        <v>1.2067759999999998</v>
      </c>
    </row>
    <row r="2809" spans="9:20" x14ac:dyDescent="0.3">
      <c r="I2809">
        <v>1142.5117250000001</v>
      </c>
      <c r="J2809">
        <v>7.6660000000000001E-3</v>
      </c>
      <c r="K2809">
        <f t="shared" si="172"/>
        <v>0.60766599999999993</v>
      </c>
      <c r="M2809">
        <v>1142.5117250000001</v>
      </c>
      <c r="N2809">
        <v>7.5789999999999998E-3</v>
      </c>
      <c r="O2809">
        <f t="shared" si="173"/>
        <v>0.90757900000000002</v>
      </c>
      <c r="R2809">
        <v>1142.5117250000001</v>
      </c>
      <c r="S2809">
        <v>6.7860000000000004E-3</v>
      </c>
      <c r="T2809">
        <f t="shared" si="174"/>
        <v>1.2067859999999999</v>
      </c>
    </row>
    <row r="2810" spans="9:20" x14ac:dyDescent="0.3">
      <c r="I2810">
        <v>1141.5475799999999</v>
      </c>
      <c r="J2810">
        <v>7.718E-3</v>
      </c>
      <c r="K2810">
        <f t="shared" si="172"/>
        <v>0.60771799999999998</v>
      </c>
      <c r="M2810">
        <v>1141.5475799999999</v>
      </c>
      <c r="N2810">
        <v>7.685E-3</v>
      </c>
      <c r="O2810">
        <f t="shared" si="173"/>
        <v>0.90768500000000008</v>
      </c>
      <c r="R2810">
        <v>1141.5475799999999</v>
      </c>
      <c r="S2810">
        <v>6.8690000000000001E-3</v>
      </c>
      <c r="T2810">
        <f t="shared" si="174"/>
        <v>1.206869</v>
      </c>
    </row>
    <row r="2811" spans="9:20" x14ac:dyDescent="0.3">
      <c r="I2811">
        <v>1140.583435</v>
      </c>
      <c r="J2811">
        <v>7.7790000000000003E-3</v>
      </c>
      <c r="K2811">
        <f t="shared" si="172"/>
        <v>0.60777899999999996</v>
      </c>
      <c r="M2811">
        <v>1140.583435</v>
      </c>
      <c r="N2811">
        <v>7.7850000000000003E-3</v>
      </c>
      <c r="O2811">
        <f t="shared" si="173"/>
        <v>0.90778500000000006</v>
      </c>
      <c r="R2811">
        <v>1140.583435</v>
      </c>
      <c r="S2811">
        <v>6.9820000000000004E-3</v>
      </c>
      <c r="T2811">
        <f t="shared" si="174"/>
        <v>1.206982</v>
      </c>
    </row>
    <row r="2812" spans="9:20" x14ac:dyDescent="0.3">
      <c r="I2812">
        <v>1139.6192900000001</v>
      </c>
      <c r="J2812">
        <v>7.7990000000000004E-3</v>
      </c>
      <c r="K2812">
        <f t="shared" si="172"/>
        <v>0.60779899999999998</v>
      </c>
      <c r="M2812">
        <v>1139.6192900000001</v>
      </c>
      <c r="N2812">
        <v>7.8569999999999994E-3</v>
      </c>
      <c r="O2812">
        <f t="shared" si="173"/>
        <v>0.90785700000000003</v>
      </c>
      <c r="R2812">
        <v>1139.6192900000001</v>
      </c>
      <c r="S2812">
        <v>7.0939999999999996E-3</v>
      </c>
      <c r="T2812">
        <f t="shared" si="174"/>
        <v>1.2070939999999999</v>
      </c>
    </row>
    <row r="2813" spans="9:20" x14ac:dyDescent="0.3">
      <c r="I2813">
        <v>1138.6551449999999</v>
      </c>
      <c r="J2813">
        <v>7.7970000000000001E-3</v>
      </c>
      <c r="K2813">
        <f t="shared" si="172"/>
        <v>0.60779700000000003</v>
      </c>
      <c r="M2813">
        <v>1138.6551449999999</v>
      </c>
      <c r="N2813">
        <v>7.894E-3</v>
      </c>
      <c r="O2813">
        <f t="shared" si="173"/>
        <v>0.90789399999999998</v>
      </c>
      <c r="R2813">
        <v>1138.6551449999999</v>
      </c>
      <c r="S2813">
        <v>7.1710000000000003E-3</v>
      </c>
      <c r="T2813">
        <f t="shared" si="174"/>
        <v>1.207171</v>
      </c>
    </row>
    <row r="2814" spans="9:20" x14ac:dyDescent="0.3">
      <c r="I2814">
        <v>1137.691</v>
      </c>
      <c r="J2814">
        <v>7.8370000000000002E-3</v>
      </c>
      <c r="K2814">
        <f t="shared" si="172"/>
        <v>0.60783699999999996</v>
      </c>
      <c r="M2814">
        <v>1137.691</v>
      </c>
      <c r="N2814">
        <v>7.8960000000000002E-3</v>
      </c>
      <c r="O2814">
        <f t="shared" si="173"/>
        <v>0.90789600000000004</v>
      </c>
      <c r="R2814">
        <v>1137.691</v>
      </c>
      <c r="S2814">
        <v>7.1900000000000002E-3</v>
      </c>
      <c r="T2814">
        <f t="shared" si="174"/>
        <v>1.20719</v>
      </c>
    </row>
    <row r="2815" spans="9:20" x14ac:dyDescent="0.3">
      <c r="I2815">
        <v>1136.7268549999999</v>
      </c>
      <c r="J2815">
        <v>7.9100000000000004E-3</v>
      </c>
      <c r="K2815">
        <f t="shared" si="172"/>
        <v>0.60790999999999995</v>
      </c>
      <c r="M2815">
        <v>1136.7268549999999</v>
      </c>
      <c r="N2815">
        <v>7.8989999999999998E-3</v>
      </c>
      <c r="O2815">
        <f t="shared" si="173"/>
        <v>0.90789900000000001</v>
      </c>
      <c r="R2815">
        <v>1136.7268549999999</v>
      </c>
      <c r="S2815">
        <v>7.2030000000000002E-3</v>
      </c>
      <c r="T2815">
        <f t="shared" si="174"/>
        <v>1.207203</v>
      </c>
    </row>
    <row r="2816" spans="9:20" x14ac:dyDescent="0.3">
      <c r="I2816">
        <v>1135.76271</v>
      </c>
      <c r="J2816">
        <v>7.9469999999999992E-3</v>
      </c>
      <c r="K2816">
        <f t="shared" si="172"/>
        <v>0.60794700000000002</v>
      </c>
      <c r="M2816">
        <v>1135.76271</v>
      </c>
      <c r="N2816">
        <v>7.9319999999999998E-3</v>
      </c>
      <c r="O2816">
        <f t="shared" si="173"/>
        <v>0.90793200000000007</v>
      </c>
      <c r="R2816">
        <v>1135.76271</v>
      </c>
      <c r="S2816">
        <v>7.2430000000000003E-3</v>
      </c>
      <c r="T2816">
        <f t="shared" si="174"/>
        <v>1.2072430000000001</v>
      </c>
    </row>
    <row r="2817" spans="9:20" x14ac:dyDescent="0.3">
      <c r="I2817">
        <v>1134.7985659999999</v>
      </c>
      <c r="J2817">
        <v>7.9520000000000007E-3</v>
      </c>
      <c r="K2817">
        <f t="shared" si="172"/>
        <v>0.60795199999999994</v>
      </c>
      <c r="M2817">
        <v>1134.7985659999999</v>
      </c>
      <c r="N2817">
        <v>7.9469999999999992E-3</v>
      </c>
      <c r="O2817">
        <f t="shared" si="173"/>
        <v>0.90794700000000006</v>
      </c>
      <c r="R2817">
        <v>1134.7985659999999</v>
      </c>
      <c r="S2817">
        <v>7.2709999999999997E-3</v>
      </c>
      <c r="T2817">
        <f t="shared" si="174"/>
        <v>1.207271</v>
      </c>
    </row>
    <row r="2818" spans="9:20" x14ac:dyDescent="0.3">
      <c r="I2818">
        <v>1133.834421</v>
      </c>
      <c r="J2818">
        <v>7.9920000000000008E-3</v>
      </c>
      <c r="K2818">
        <f t="shared" si="172"/>
        <v>0.60799199999999998</v>
      </c>
      <c r="M2818">
        <v>1133.834421</v>
      </c>
      <c r="N2818">
        <v>7.9439999999999997E-3</v>
      </c>
      <c r="O2818">
        <f t="shared" si="173"/>
        <v>0.90794399999999997</v>
      </c>
      <c r="R2818">
        <v>1133.834421</v>
      </c>
      <c r="S2818">
        <v>7.2919999999999999E-3</v>
      </c>
      <c r="T2818">
        <f t="shared" si="174"/>
        <v>1.207292</v>
      </c>
    </row>
    <row r="2819" spans="9:20" x14ac:dyDescent="0.3">
      <c r="I2819">
        <v>1132.8702760000001</v>
      </c>
      <c r="J2819">
        <v>8.0789999999999994E-3</v>
      </c>
      <c r="K2819">
        <f t="shared" ref="K2819:K2882" si="175">J2819+0.6</f>
        <v>0.60807899999999993</v>
      </c>
      <c r="M2819">
        <v>1132.8702760000001</v>
      </c>
      <c r="N2819">
        <v>7.9909999999999998E-3</v>
      </c>
      <c r="O2819">
        <f t="shared" ref="O2819:O2882" si="176">N2819+0.9</f>
        <v>0.90799099999999999</v>
      </c>
      <c r="R2819">
        <v>1132.8702760000001</v>
      </c>
      <c r="S2819">
        <v>7.3379999999999999E-3</v>
      </c>
      <c r="T2819">
        <f t="shared" ref="T2819:T2882" si="177">S2819+1.2</f>
        <v>1.207338</v>
      </c>
    </row>
    <row r="2820" spans="9:20" x14ac:dyDescent="0.3">
      <c r="I2820">
        <v>1131.906131</v>
      </c>
      <c r="J2820">
        <v>8.1790000000000005E-3</v>
      </c>
      <c r="K2820">
        <f t="shared" si="175"/>
        <v>0.60817900000000003</v>
      </c>
      <c r="M2820">
        <v>1131.906131</v>
      </c>
      <c r="N2820">
        <v>8.0780000000000001E-3</v>
      </c>
      <c r="O2820">
        <f t="shared" si="176"/>
        <v>0.90807800000000005</v>
      </c>
      <c r="R2820">
        <v>1131.906131</v>
      </c>
      <c r="S2820">
        <v>7.4070000000000004E-3</v>
      </c>
      <c r="T2820">
        <f t="shared" si="177"/>
        <v>1.2074069999999999</v>
      </c>
    </row>
    <row r="2821" spans="9:20" x14ac:dyDescent="0.3">
      <c r="I2821">
        <v>1130.941986</v>
      </c>
      <c r="J2821">
        <v>8.2590000000000007E-3</v>
      </c>
      <c r="K2821">
        <f t="shared" si="175"/>
        <v>0.60825899999999999</v>
      </c>
      <c r="M2821">
        <v>1130.941986</v>
      </c>
      <c r="N2821">
        <v>8.1440000000000002E-3</v>
      </c>
      <c r="O2821">
        <f t="shared" si="176"/>
        <v>0.90814400000000006</v>
      </c>
      <c r="R2821">
        <v>1130.941986</v>
      </c>
      <c r="S2821">
        <v>7.4809999999999998E-3</v>
      </c>
      <c r="T2821">
        <f t="shared" si="177"/>
        <v>1.207481</v>
      </c>
    </row>
    <row r="2822" spans="9:20" x14ac:dyDescent="0.3">
      <c r="I2822">
        <v>1129.9778409999999</v>
      </c>
      <c r="J2822">
        <v>8.2850000000000007E-3</v>
      </c>
      <c r="K2822">
        <f t="shared" si="175"/>
        <v>0.60828499999999996</v>
      </c>
      <c r="M2822">
        <v>1129.9778409999999</v>
      </c>
      <c r="N2822">
        <v>8.1910000000000004E-3</v>
      </c>
      <c r="O2822">
        <f t="shared" si="176"/>
        <v>0.90819099999999997</v>
      </c>
      <c r="R2822">
        <v>1129.9778409999999</v>
      </c>
      <c r="S2822">
        <v>7.5370000000000003E-3</v>
      </c>
      <c r="T2822">
        <f t="shared" si="177"/>
        <v>1.2075369999999999</v>
      </c>
    </row>
    <row r="2823" spans="9:20" x14ac:dyDescent="0.3">
      <c r="I2823">
        <v>1129.013696</v>
      </c>
      <c r="J2823">
        <v>8.2719999999999998E-3</v>
      </c>
      <c r="K2823">
        <f t="shared" si="175"/>
        <v>0.60827199999999992</v>
      </c>
      <c r="M2823">
        <v>1129.013696</v>
      </c>
      <c r="N2823">
        <v>8.2550000000000002E-3</v>
      </c>
      <c r="O2823">
        <f t="shared" si="176"/>
        <v>0.90825500000000003</v>
      </c>
      <c r="R2823">
        <v>1129.013696</v>
      </c>
      <c r="S2823">
        <v>7.5529999999999998E-3</v>
      </c>
      <c r="T2823">
        <f t="shared" si="177"/>
        <v>1.2075529999999999</v>
      </c>
    </row>
    <row r="2824" spans="9:20" x14ac:dyDescent="0.3">
      <c r="I2824">
        <v>1128.0495510000001</v>
      </c>
      <c r="J2824">
        <v>8.2679999999999993E-3</v>
      </c>
      <c r="K2824">
        <f t="shared" si="175"/>
        <v>0.60826800000000003</v>
      </c>
      <c r="M2824">
        <v>1128.0495510000001</v>
      </c>
      <c r="N2824">
        <v>8.2819999999999994E-3</v>
      </c>
      <c r="O2824">
        <f t="shared" si="176"/>
        <v>0.90828200000000003</v>
      </c>
      <c r="R2824">
        <v>1128.0495510000001</v>
      </c>
      <c r="S2824">
        <v>7.5119999999999996E-3</v>
      </c>
      <c r="T2824">
        <f t="shared" si="177"/>
        <v>1.2075119999999999</v>
      </c>
    </row>
    <row r="2825" spans="9:20" x14ac:dyDescent="0.3">
      <c r="I2825">
        <v>1127.0854059999999</v>
      </c>
      <c r="J2825">
        <v>8.2760000000000004E-3</v>
      </c>
      <c r="K2825">
        <f t="shared" si="175"/>
        <v>0.60827599999999993</v>
      </c>
      <c r="M2825">
        <v>1127.0854059999999</v>
      </c>
      <c r="N2825">
        <v>8.2229999999999994E-3</v>
      </c>
      <c r="O2825">
        <f t="shared" si="176"/>
        <v>0.908223</v>
      </c>
      <c r="R2825">
        <v>1127.0854059999999</v>
      </c>
      <c r="S2825">
        <v>7.4539999999999997E-3</v>
      </c>
      <c r="T2825">
        <f t="shared" si="177"/>
        <v>1.207454</v>
      </c>
    </row>
    <row r="2826" spans="9:20" x14ac:dyDescent="0.3">
      <c r="I2826">
        <v>1126.121261</v>
      </c>
      <c r="J2826">
        <v>8.3000000000000001E-3</v>
      </c>
      <c r="K2826">
        <f t="shared" si="175"/>
        <v>0.60829999999999995</v>
      </c>
      <c r="M2826">
        <v>1126.121261</v>
      </c>
      <c r="N2826">
        <v>8.1630000000000001E-3</v>
      </c>
      <c r="O2826">
        <f t="shared" si="176"/>
        <v>0.90816300000000005</v>
      </c>
      <c r="R2826">
        <v>1126.121261</v>
      </c>
      <c r="S2826">
        <v>7.4539999999999997E-3</v>
      </c>
      <c r="T2826">
        <f t="shared" si="177"/>
        <v>1.207454</v>
      </c>
    </row>
    <row r="2827" spans="9:20" x14ac:dyDescent="0.3">
      <c r="I2827">
        <v>1125.1571160000001</v>
      </c>
      <c r="J2827">
        <v>8.3320000000000009E-3</v>
      </c>
      <c r="K2827">
        <f t="shared" si="175"/>
        <v>0.60833199999999998</v>
      </c>
      <c r="M2827">
        <v>1125.1571160000001</v>
      </c>
      <c r="N2827">
        <v>8.1650000000000004E-3</v>
      </c>
      <c r="O2827">
        <f t="shared" si="176"/>
        <v>0.908165</v>
      </c>
      <c r="R2827">
        <v>1125.1571160000001</v>
      </c>
      <c r="S2827">
        <v>7.4850000000000003E-3</v>
      </c>
      <c r="T2827">
        <f t="shared" si="177"/>
        <v>1.2074849999999999</v>
      </c>
    </row>
    <row r="2828" spans="9:20" x14ac:dyDescent="0.3">
      <c r="I2828">
        <v>1124.1929709999999</v>
      </c>
      <c r="J2828">
        <v>8.3379999999999999E-3</v>
      </c>
      <c r="K2828">
        <f t="shared" si="175"/>
        <v>0.60833799999999993</v>
      </c>
      <c r="M2828">
        <v>1124.1929709999999</v>
      </c>
      <c r="N2828">
        <v>8.2179999999999996E-3</v>
      </c>
      <c r="O2828">
        <f t="shared" si="176"/>
        <v>0.90821799999999997</v>
      </c>
      <c r="R2828">
        <v>1124.1929709999999</v>
      </c>
      <c r="S2828">
        <v>7.5030000000000001E-3</v>
      </c>
      <c r="T2828">
        <f t="shared" si="177"/>
        <v>1.207503</v>
      </c>
    </row>
    <row r="2829" spans="9:20" x14ac:dyDescent="0.3">
      <c r="I2829">
        <v>1123.2288269999999</v>
      </c>
      <c r="J2829">
        <v>8.3490000000000005E-3</v>
      </c>
      <c r="K2829">
        <f t="shared" si="175"/>
        <v>0.60834900000000003</v>
      </c>
      <c r="M2829">
        <v>1123.2288269999999</v>
      </c>
      <c r="N2829">
        <v>8.2869999999999992E-3</v>
      </c>
      <c r="O2829">
        <f t="shared" si="176"/>
        <v>0.90828700000000007</v>
      </c>
      <c r="R2829">
        <v>1123.2288269999999</v>
      </c>
      <c r="S2829">
        <v>7.5189999999999996E-3</v>
      </c>
      <c r="T2829">
        <f t="shared" si="177"/>
        <v>1.207519</v>
      </c>
    </row>
    <row r="2830" spans="9:20" x14ac:dyDescent="0.3">
      <c r="I2830">
        <v>1122.264682</v>
      </c>
      <c r="J2830">
        <v>8.3470000000000003E-3</v>
      </c>
      <c r="K2830">
        <f t="shared" si="175"/>
        <v>0.60834699999999997</v>
      </c>
      <c r="M2830">
        <v>1122.264682</v>
      </c>
      <c r="N2830">
        <v>8.2959999999999996E-3</v>
      </c>
      <c r="O2830">
        <f t="shared" si="176"/>
        <v>0.90829599999999999</v>
      </c>
      <c r="R2830">
        <v>1122.264682</v>
      </c>
      <c r="S2830">
        <v>7.5059999999999997E-3</v>
      </c>
      <c r="T2830">
        <f t="shared" si="177"/>
        <v>1.207506</v>
      </c>
    </row>
    <row r="2831" spans="9:20" x14ac:dyDescent="0.3">
      <c r="I2831">
        <v>1121.3005370000001</v>
      </c>
      <c r="J2831">
        <v>8.2679999999999993E-3</v>
      </c>
      <c r="K2831">
        <f t="shared" si="175"/>
        <v>0.60826800000000003</v>
      </c>
      <c r="M2831">
        <v>1121.3005370000001</v>
      </c>
      <c r="N2831">
        <v>8.2590000000000007E-3</v>
      </c>
      <c r="O2831">
        <f t="shared" si="176"/>
        <v>0.90825900000000004</v>
      </c>
      <c r="R2831">
        <v>1121.3005370000001</v>
      </c>
      <c r="S2831">
        <v>7.4689999999999999E-3</v>
      </c>
      <c r="T2831">
        <f t="shared" si="177"/>
        <v>1.2074689999999999</v>
      </c>
    </row>
    <row r="2832" spans="9:20" x14ac:dyDescent="0.3">
      <c r="I2832">
        <v>1120.3363919999999</v>
      </c>
      <c r="J2832">
        <v>8.2310000000000005E-3</v>
      </c>
      <c r="K2832">
        <f t="shared" si="175"/>
        <v>0.60823099999999997</v>
      </c>
      <c r="M2832">
        <v>1120.3363919999999</v>
      </c>
      <c r="N2832">
        <v>8.2539999999999992E-3</v>
      </c>
      <c r="O2832">
        <f t="shared" si="176"/>
        <v>0.90825400000000001</v>
      </c>
      <c r="R2832">
        <v>1120.3363919999999</v>
      </c>
      <c r="S2832">
        <v>7.4590000000000004E-3</v>
      </c>
      <c r="T2832">
        <f t="shared" si="177"/>
        <v>1.2074590000000001</v>
      </c>
    </row>
    <row r="2833" spans="9:20" x14ac:dyDescent="0.3">
      <c r="I2833">
        <v>1119.372247</v>
      </c>
      <c r="J2833">
        <v>8.3000000000000001E-3</v>
      </c>
      <c r="K2833">
        <f t="shared" si="175"/>
        <v>0.60829999999999995</v>
      </c>
      <c r="M2833">
        <v>1119.372247</v>
      </c>
      <c r="N2833">
        <v>8.293E-3</v>
      </c>
      <c r="O2833">
        <f t="shared" si="176"/>
        <v>0.90829300000000002</v>
      </c>
      <c r="R2833">
        <v>1119.372247</v>
      </c>
      <c r="S2833">
        <v>7.4809999999999998E-3</v>
      </c>
      <c r="T2833">
        <f t="shared" si="177"/>
        <v>1.207481</v>
      </c>
    </row>
    <row r="2834" spans="9:20" x14ac:dyDescent="0.3">
      <c r="I2834">
        <v>1118.4081020000001</v>
      </c>
      <c r="J2834">
        <v>8.3459999999999993E-3</v>
      </c>
      <c r="K2834">
        <f t="shared" si="175"/>
        <v>0.60834599999999994</v>
      </c>
      <c r="M2834">
        <v>1118.4081020000001</v>
      </c>
      <c r="N2834">
        <v>8.3440000000000007E-3</v>
      </c>
      <c r="O2834">
        <f t="shared" si="176"/>
        <v>0.90834400000000004</v>
      </c>
      <c r="R2834">
        <v>1118.4081020000001</v>
      </c>
      <c r="S2834">
        <v>7.5139999999999998E-3</v>
      </c>
      <c r="T2834">
        <f t="shared" si="177"/>
        <v>1.207514</v>
      </c>
    </row>
    <row r="2835" spans="9:20" x14ac:dyDescent="0.3">
      <c r="I2835">
        <v>1117.443957</v>
      </c>
      <c r="J2835">
        <v>8.3459999999999993E-3</v>
      </c>
      <c r="K2835">
        <f t="shared" si="175"/>
        <v>0.60834599999999994</v>
      </c>
      <c r="M2835">
        <v>1117.443957</v>
      </c>
      <c r="N2835">
        <v>8.3630000000000006E-3</v>
      </c>
      <c r="O2835">
        <f t="shared" si="176"/>
        <v>0.90836300000000003</v>
      </c>
      <c r="R2835">
        <v>1117.443957</v>
      </c>
      <c r="S2835">
        <v>7.5399999999999998E-3</v>
      </c>
      <c r="T2835">
        <f t="shared" si="177"/>
        <v>1.2075400000000001</v>
      </c>
    </row>
    <row r="2836" spans="9:20" x14ac:dyDescent="0.3">
      <c r="I2836">
        <v>1116.479812</v>
      </c>
      <c r="J2836">
        <v>8.3730000000000002E-3</v>
      </c>
      <c r="K2836">
        <f t="shared" si="175"/>
        <v>0.60837299999999994</v>
      </c>
      <c r="M2836">
        <v>1116.479812</v>
      </c>
      <c r="N2836">
        <v>8.3099999999999997E-3</v>
      </c>
      <c r="O2836">
        <f t="shared" si="176"/>
        <v>0.90831000000000006</v>
      </c>
      <c r="R2836">
        <v>1116.479812</v>
      </c>
      <c r="S2836">
        <v>7.5550000000000001E-3</v>
      </c>
      <c r="T2836">
        <f t="shared" si="177"/>
        <v>1.2075549999999999</v>
      </c>
    </row>
    <row r="2837" spans="9:20" x14ac:dyDescent="0.3">
      <c r="I2837">
        <v>1115.5156669999999</v>
      </c>
      <c r="J2837">
        <v>8.4309999999999993E-3</v>
      </c>
      <c r="K2837">
        <f t="shared" si="175"/>
        <v>0.60843099999999994</v>
      </c>
      <c r="M2837">
        <v>1115.5156669999999</v>
      </c>
      <c r="N2837">
        <v>8.234E-3</v>
      </c>
      <c r="O2837">
        <f t="shared" si="176"/>
        <v>0.90823399999999999</v>
      </c>
      <c r="R2837">
        <v>1115.5156669999999</v>
      </c>
      <c r="S2837">
        <v>7.5820000000000002E-3</v>
      </c>
      <c r="T2837">
        <f t="shared" si="177"/>
        <v>1.2075819999999999</v>
      </c>
    </row>
    <row r="2838" spans="9:20" x14ac:dyDescent="0.3">
      <c r="I2838">
        <v>1114.551522</v>
      </c>
      <c r="J2838">
        <v>8.5009999999999999E-3</v>
      </c>
      <c r="K2838">
        <f t="shared" si="175"/>
        <v>0.60850099999999996</v>
      </c>
      <c r="M2838">
        <v>1114.551522</v>
      </c>
      <c r="N2838">
        <v>8.2000000000000007E-3</v>
      </c>
      <c r="O2838">
        <f t="shared" si="176"/>
        <v>0.90820000000000001</v>
      </c>
      <c r="R2838">
        <v>1114.551522</v>
      </c>
      <c r="S2838">
        <v>7.6150000000000002E-3</v>
      </c>
      <c r="T2838">
        <f t="shared" si="177"/>
        <v>1.2076149999999999</v>
      </c>
    </row>
    <row r="2839" spans="9:20" x14ac:dyDescent="0.3">
      <c r="I2839">
        <v>1113.5873770000001</v>
      </c>
      <c r="J2839">
        <v>8.5430000000000002E-3</v>
      </c>
      <c r="K2839">
        <f t="shared" si="175"/>
        <v>0.60854299999999995</v>
      </c>
      <c r="M2839">
        <v>1113.5873770000001</v>
      </c>
      <c r="N2839">
        <v>8.1949999999999992E-3</v>
      </c>
      <c r="O2839">
        <f t="shared" si="176"/>
        <v>0.90819499999999997</v>
      </c>
      <c r="R2839">
        <v>1113.5873770000001</v>
      </c>
      <c r="S2839">
        <v>7.5969999999999996E-3</v>
      </c>
      <c r="T2839">
        <f t="shared" si="177"/>
        <v>1.207597</v>
      </c>
    </row>
    <row r="2840" spans="9:20" x14ac:dyDescent="0.3">
      <c r="I2840">
        <v>1112.6232319999999</v>
      </c>
      <c r="J2840">
        <v>8.5039999999999994E-3</v>
      </c>
      <c r="K2840">
        <f t="shared" si="175"/>
        <v>0.60850399999999993</v>
      </c>
      <c r="M2840">
        <v>1112.6232319999999</v>
      </c>
      <c r="N2840">
        <v>8.2100000000000003E-3</v>
      </c>
      <c r="O2840">
        <f t="shared" si="176"/>
        <v>0.90821000000000007</v>
      </c>
      <c r="R2840">
        <v>1112.6232319999999</v>
      </c>
      <c r="S2840">
        <v>7.5100000000000002E-3</v>
      </c>
      <c r="T2840">
        <f t="shared" si="177"/>
        <v>1.2075099999999999</v>
      </c>
    </row>
    <row r="2841" spans="9:20" x14ac:dyDescent="0.3">
      <c r="I2841">
        <v>1111.6590880000001</v>
      </c>
      <c r="J2841">
        <v>8.4100000000000008E-3</v>
      </c>
      <c r="K2841">
        <f t="shared" si="175"/>
        <v>0.60841000000000001</v>
      </c>
      <c r="M2841">
        <v>1111.6590880000001</v>
      </c>
      <c r="N2841">
        <v>8.2640000000000005E-3</v>
      </c>
      <c r="O2841">
        <f t="shared" si="176"/>
        <v>0.90826400000000007</v>
      </c>
      <c r="R2841">
        <v>1111.6590880000001</v>
      </c>
      <c r="S2841">
        <v>7.4390000000000003E-3</v>
      </c>
      <c r="T2841">
        <f t="shared" si="177"/>
        <v>1.2074389999999999</v>
      </c>
    </row>
    <row r="2842" spans="9:20" x14ac:dyDescent="0.3">
      <c r="I2842">
        <v>1110.694943</v>
      </c>
      <c r="J2842">
        <v>8.3569999999999998E-3</v>
      </c>
      <c r="K2842">
        <f t="shared" si="175"/>
        <v>0.60835699999999993</v>
      </c>
      <c r="M2842">
        <v>1110.694943</v>
      </c>
      <c r="N2842">
        <v>8.345E-3</v>
      </c>
      <c r="O2842">
        <f t="shared" si="176"/>
        <v>0.90834500000000007</v>
      </c>
      <c r="R2842">
        <v>1110.694943</v>
      </c>
      <c r="S2842">
        <v>7.4380000000000002E-3</v>
      </c>
      <c r="T2842">
        <f t="shared" si="177"/>
        <v>1.207438</v>
      </c>
    </row>
    <row r="2843" spans="9:20" x14ac:dyDescent="0.3">
      <c r="I2843">
        <v>1109.730798</v>
      </c>
      <c r="J2843">
        <v>8.3940000000000004E-3</v>
      </c>
      <c r="K2843">
        <f t="shared" si="175"/>
        <v>0.60839399999999999</v>
      </c>
      <c r="M2843">
        <v>1109.730798</v>
      </c>
      <c r="N2843">
        <v>8.4119999999999993E-3</v>
      </c>
      <c r="O2843">
        <f t="shared" si="176"/>
        <v>0.908412</v>
      </c>
      <c r="R2843">
        <v>1109.730798</v>
      </c>
      <c r="S2843">
        <v>7.45E-3</v>
      </c>
      <c r="T2843">
        <f t="shared" si="177"/>
        <v>1.2074499999999999</v>
      </c>
    </row>
    <row r="2844" spans="9:20" x14ac:dyDescent="0.3">
      <c r="I2844">
        <v>1108.7666529999999</v>
      </c>
      <c r="J2844">
        <v>8.4460000000000004E-3</v>
      </c>
      <c r="K2844">
        <f t="shared" si="175"/>
        <v>0.60844599999999993</v>
      </c>
      <c r="M2844">
        <v>1108.7666529999999</v>
      </c>
      <c r="N2844">
        <v>8.4360000000000008E-3</v>
      </c>
      <c r="O2844">
        <f t="shared" si="176"/>
        <v>0.90843600000000002</v>
      </c>
      <c r="R2844">
        <v>1108.7666529999999</v>
      </c>
      <c r="S2844">
        <v>7.4530000000000004E-3</v>
      </c>
      <c r="T2844">
        <f t="shared" si="177"/>
        <v>1.2074529999999999</v>
      </c>
    </row>
    <row r="2845" spans="9:20" x14ac:dyDescent="0.3">
      <c r="I2845">
        <v>1107.802508</v>
      </c>
      <c r="J2845">
        <v>8.4569999999999992E-3</v>
      </c>
      <c r="K2845">
        <f t="shared" si="175"/>
        <v>0.60845700000000003</v>
      </c>
      <c r="M2845">
        <v>1107.802508</v>
      </c>
      <c r="N2845">
        <v>8.4209999999999997E-3</v>
      </c>
      <c r="O2845">
        <f t="shared" si="176"/>
        <v>0.90842100000000003</v>
      </c>
      <c r="R2845">
        <v>1107.802508</v>
      </c>
      <c r="S2845">
        <v>7.4780000000000003E-3</v>
      </c>
      <c r="T2845">
        <f t="shared" si="177"/>
        <v>1.2074780000000001</v>
      </c>
    </row>
    <row r="2846" spans="9:20" x14ac:dyDescent="0.3">
      <c r="I2846">
        <v>1106.8383630000001</v>
      </c>
      <c r="J2846">
        <v>8.4969999999999993E-3</v>
      </c>
      <c r="K2846">
        <f t="shared" si="175"/>
        <v>0.60849699999999995</v>
      </c>
      <c r="M2846">
        <v>1106.8383630000001</v>
      </c>
      <c r="N2846">
        <v>8.4049999999999993E-3</v>
      </c>
      <c r="O2846">
        <f t="shared" si="176"/>
        <v>0.90840500000000002</v>
      </c>
      <c r="R2846">
        <v>1106.8383630000001</v>
      </c>
      <c r="S2846">
        <v>7.4999999999999997E-3</v>
      </c>
      <c r="T2846">
        <f t="shared" si="177"/>
        <v>1.2075</v>
      </c>
    </row>
    <row r="2847" spans="9:20" x14ac:dyDescent="0.3">
      <c r="I2847">
        <v>1105.8742179999999</v>
      </c>
      <c r="J2847">
        <v>8.5869999999999991E-3</v>
      </c>
      <c r="K2847">
        <f t="shared" si="175"/>
        <v>0.60858699999999999</v>
      </c>
      <c r="M2847">
        <v>1105.8742179999999</v>
      </c>
      <c r="N2847">
        <v>8.43E-3</v>
      </c>
      <c r="O2847">
        <f t="shared" si="176"/>
        <v>0.90843000000000007</v>
      </c>
      <c r="R2847">
        <v>1105.8742179999999</v>
      </c>
      <c r="S2847">
        <v>7.5180000000000004E-3</v>
      </c>
      <c r="T2847">
        <f t="shared" si="177"/>
        <v>1.2075179999999999</v>
      </c>
    </row>
    <row r="2848" spans="9:20" x14ac:dyDescent="0.3">
      <c r="I2848">
        <v>1104.910073</v>
      </c>
      <c r="J2848">
        <v>8.6289999999999995E-3</v>
      </c>
      <c r="K2848">
        <f t="shared" si="175"/>
        <v>0.60862899999999998</v>
      </c>
      <c r="M2848">
        <v>1104.910073</v>
      </c>
      <c r="N2848">
        <v>8.4790000000000004E-3</v>
      </c>
      <c r="O2848">
        <f t="shared" si="176"/>
        <v>0.90847900000000004</v>
      </c>
      <c r="R2848">
        <v>1104.910073</v>
      </c>
      <c r="S2848">
        <v>7.5700000000000003E-3</v>
      </c>
      <c r="T2848">
        <f t="shared" si="177"/>
        <v>1.20757</v>
      </c>
    </row>
    <row r="2849" spans="9:20" x14ac:dyDescent="0.3">
      <c r="I2849">
        <v>1103.9459280000001</v>
      </c>
      <c r="J2849">
        <v>8.5979999999999997E-3</v>
      </c>
      <c r="K2849">
        <f t="shared" si="175"/>
        <v>0.60859799999999997</v>
      </c>
      <c r="M2849">
        <v>1103.9459280000001</v>
      </c>
      <c r="N2849">
        <v>8.5070000000000007E-3</v>
      </c>
      <c r="O2849">
        <f t="shared" si="176"/>
        <v>0.90850700000000006</v>
      </c>
      <c r="R2849">
        <v>1103.9459280000001</v>
      </c>
      <c r="S2849">
        <v>7.6160000000000004E-3</v>
      </c>
      <c r="T2849">
        <f t="shared" si="177"/>
        <v>1.207616</v>
      </c>
    </row>
    <row r="2850" spans="9:20" x14ac:dyDescent="0.3">
      <c r="I2850">
        <v>1102.981783</v>
      </c>
      <c r="J2850">
        <v>8.5540000000000008E-3</v>
      </c>
      <c r="K2850">
        <f t="shared" si="175"/>
        <v>0.60855399999999993</v>
      </c>
      <c r="M2850">
        <v>1102.981783</v>
      </c>
      <c r="N2850">
        <v>8.4989999999999996E-3</v>
      </c>
      <c r="O2850">
        <f t="shared" si="176"/>
        <v>0.90849900000000006</v>
      </c>
      <c r="R2850">
        <v>1102.981783</v>
      </c>
      <c r="S2850">
        <v>7.5900000000000004E-3</v>
      </c>
      <c r="T2850">
        <f t="shared" si="177"/>
        <v>1.2075899999999999</v>
      </c>
    </row>
    <row r="2851" spans="9:20" x14ac:dyDescent="0.3">
      <c r="I2851">
        <v>1102.017638</v>
      </c>
      <c r="J2851">
        <v>8.5249999999999996E-3</v>
      </c>
      <c r="K2851">
        <f t="shared" si="175"/>
        <v>0.60852499999999998</v>
      </c>
      <c r="M2851">
        <v>1102.017638</v>
      </c>
      <c r="N2851">
        <v>8.4860000000000005E-3</v>
      </c>
      <c r="O2851">
        <f t="shared" si="176"/>
        <v>0.90848600000000002</v>
      </c>
      <c r="R2851">
        <v>1102.017638</v>
      </c>
      <c r="S2851">
        <v>7.5420000000000001E-3</v>
      </c>
      <c r="T2851">
        <f t="shared" si="177"/>
        <v>1.2075419999999999</v>
      </c>
    </row>
    <row r="2852" spans="9:20" x14ac:dyDescent="0.3">
      <c r="I2852">
        <v>1101.0534929999999</v>
      </c>
      <c r="J2852">
        <v>8.5079999999999999E-3</v>
      </c>
      <c r="K2852">
        <f t="shared" si="175"/>
        <v>0.60850799999999994</v>
      </c>
      <c r="M2852">
        <v>1101.0534929999999</v>
      </c>
      <c r="N2852">
        <v>8.5299999999999994E-3</v>
      </c>
      <c r="O2852">
        <f t="shared" si="176"/>
        <v>0.90853000000000006</v>
      </c>
      <c r="R2852">
        <v>1101.0534929999999</v>
      </c>
      <c r="S2852">
        <v>7.5900000000000004E-3</v>
      </c>
      <c r="T2852">
        <f t="shared" si="177"/>
        <v>1.2075899999999999</v>
      </c>
    </row>
    <row r="2853" spans="9:20" x14ac:dyDescent="0.3">
      <c r="I2853">
        <v>1100.0893490000001</v>
      </c>
      <c r="J2853">
        <v>8.5059999999999997E-3</v>
      </c>
      <c r="K2853">
        <f t="shared" si="175"/>
        <v>0.60850599999999999</v>
      </c>
      <c r="M2853">
        <v>1100.0893490000001</v>
      </c>
      <c r="N2853">
        <v>8.6049999999999998E-3</v>
      </c>
      <c r="O2853">
        <f t="shared" si="176"/>
        <v>0.908605</v>
      </c>
      <c r="R2853">
        <v>1100.0893490000001</v>
      </c>
      <c r="S2853">
        <v>7.6899999999999998E-3</v>
      </c>
      <c r="T2853">
        <f t="shared" si="177"/>
        <v>1.2076899999999999</v>
      </c>
    </row>
    <row r="2854" spans="9:20" x14ac:dyDescent="0.3">
      <c r="I2854">
        <v>1099.1252039999999</v>
      </c>
      <c r="J2854">
        <v>8.5430000000000002E-3</v>
      </c>
      <c r="K2854">
        <f t="shared" si="175"/>
        <v>0.60854299999999995</v>
      </c>
      <c r="M2854">
        <v>1099.1252039999999</v>
      </c>
      <c r="N2854">
        <v>8.6099999999999996E-3</v>
      </c>
      <c r="O2854">
        <f t="shared" si="176"/>
        <v>0.90861000000000003</v>
      </c>
      <c r="R2854">
        <v>1099.1252039999999</v>
      </c>
      <c r="S2854">
        <v>7.7029999999999998E-3</v>
      </c>
      <c r="T2854">
        <f t="shared" si="177"/>
        <v>1.207703</v>
      </c>
    </row>
    <row r="2855" spans="9:20" x14ac:dyDescent="0.3">
      <c r="I2855">
        <v>1098.161059</v>
      </c>
      <c r="J2855">
        <v>8.6429999999999996E-3</v>
      </c>
      <c r="K2855">
        <f t="shared" si="175"/>
        <v>0.60864299999999993</v>
      </c>
      <c r="M2855">
        <v>1098.161059</v>
      </c>
      <c r="N2855">
        <v>8.5609999999999992E-3</v>
      </c>
      <c r="O2855">
        <f t="shared" si="176"/>
        <v>0.90856100000000006</v>
      </c>
      <c r="R2855">
        <v>1098.161059</v>
      </c>
      <c r="S2855">
        <v>7.6639999999999998E-3</v>
      </c>
      <c r="T2855">
        <f t="shared" si="177"/>
        <v>1.2076639999999998</v>
      </c>
    </row>
    <row r="2856" spans="9:20" x14ac:dyDescent="0.3">
      <c r="I2856">
        <v>1097.1969140000001</v>
      </c>
      <c r="J2856">
        <v>8.7340000000000004E-3</v>
      </c>
      <c r="K2856">
        <f t="shared" si="175"/>
        <v>0.608734</v>
      </c>
      <c r="M2856">
        <v>1097.1969140000001</v>
      </c>
      <c r="N2856">
        <v>8.5559999999999994E-3</v>
      </c>
      <c r="O2856">
        <f t="shared" si="176"/>
        <v>0.90855600000000003</v>
      </c>
      <c r="R2856">
        <v>1097.1969140000001</v>
      </c>
      <c r="S2856">
        <v>7.6860000000000001E-3</v>
      </c>
      <c r="T2856">
        <f t="shared" si="177"/>
        <v>1.207686</v>
      </c>
    </row>
    <row r="2857" spans="9:20" x14ac:dyDescent="0.3">
      <c r="I2857">
        <v>1096.232769</v>
      </c>
      <c r="J2857">
        <v>8.7559999999999999E-3</v>
      </c>
      <c r="K2857">
        <f t="shared" si="175"/>
        <v>0.60875599999999996</v>
      </c>
      <c r="M2857">
        <v>1096.232769</v>
      </c>
      <c r="N2857">
        <v>8.5880000000000001E-3</v>
      </c>
      <c r="O2857">
        <f t="shared" si="176"/>
        <v>0.90858800000000006</v>
      </c>
      <c r="R2857">
        <v>1096.232769</v>
      </c>
      <c r="S2857">
        <v>7.757E-3</v>
      </c>
      <c r="T2857">
        <f t="shared" si="177"/>
        <v>1.207757</v>
      </c>
    </row>
    <row r="2858" spans="9:20" x14ac:dyDescent="0.3">
      <c r="I2858">
        <v>1095.268624</v>
      </c>
      <c r="J2858">
        <v>8.7849999999999994E-3</v>
      </c>
      <c r="K2858">
        <f t="shared" si="175"/>
        <v>0.60878500000000002</v>
      </c>
      <c r="M2858">
        <v>1095.268624</v>
      </c>
      <c r="N2858">
        <v>8.5929999999999999E-3</v>
      </c>
      <c r="O2858">
        <f t="shared" si="176"/>
        <v>0.90859299999999998</v>
      </c>
      <c r="R2858">
        <v>1095.268624</v>
      </c>
      <c r="S2858">
        <v>7.8110000000000002E-3</v>
      </c>
      <c r="T2858">
        <f t="shared" si="177"/>
        <v>1.207811</v>
      </c>
    </row>
    <row r="2859" spans="9:20" x14ac:dyDescent="0.3">
      <c r="I2859">
        <v>1094.3044789999999</v>
      </c>
      <c r="J2859">
        <v>8.8360000000000001E-3</v>
      </c>
      <c r="K2859">
        <f t="shared" si="175"/>
        <v>0.60883599999999993</v>
      </c>
      <c r="M2859">
        <v>1094.3044789999999</v>
      </c>
      <c r="N2859">
        <v>8.5990000000000007E-3</v>
      </c>
      <c r="O2859">
        <f t="shared" si="176"/>
        <v>0.90859900000000005</v>
      </c>
      <c r="R2859">
        <v>1094.3044789999999</v>
      </c>
      <c r="S2859">
        <v>7.8530000000000006E-3</v>
      </c>
      <c r="T2859">
        <f t="shared" si="177"/>
        <v>1.2078530000000001</v>
      </c>
    </row>
    <row r="2860" spans="9:20" x14ac:dyDescent="0.3">
      <c r="I2860">
        <v>1093.340334</v>
      </c>
      <c r="J2860">
        <v>8.848E-3</v>
      </c>
      <c r="K2860">
        <f t="shared" si="175"/>
        <v>0.60884799999999994</v>
      </c>
      <c r="M2860">
        <v>1093.340334</v>
      </c>
      <c r="N2860">
        <v>8.6540000000000002E-3</v>
      </c>
      <c r="O2860">
        <f t="shared" si="176"/>
        <v>0.90865400000000007</v>
      </c>
      <c r="R2860">
        <v>1093.340334</v>
      </c>
      <c r="S2860">
        <v>7.8969999999999995E-3</v>
      </c>
      <c r="T2860">
        <f t="shared" si="177"/>
        <v>1.207897</v>
      </c>
    </row>
    <row r="2861" spans="9:20" x14ac:dyDescent="0.3">
      <c r="I2861">
        <v>1092.3761890000001</v>
      </c>
      <c r="J2861">
        <v>8.8599999999999998E-3</v>
      </c>
      <c r="K2861">
        <f t="shared" si="175"/>
        <v>0.60885999999999996</v>
      </c>
      <c r="M2861">
        <v>1092.3761890000001</v>
      </c>
      <c r="N2861">
        <v>8.7500000000000008E-3</v>
      </c>
      <c r="O2861">
        <f t="shared" si="176"/>
        <v>0.90875000000000006</v>
      </c>
      <c r="R2861">
        <v>1092.3761890000001</v>
      </c>
      <c r="S2861">
        <v>7.9430000000000004E-3</v>
      </c>
      <c r="T2861">
        <f t="shared" si="177"/>
        <v>1.207943</v>
      </c>
    </row>
    <row r="2862" spans="9:20" x14ac:dyDescent="0.3">
      <c r="I2862">
        <v>1091.4120439999999</v>
      </c>
      <c r="J2862">
        <v>8.9309999999999997E-3</v>
      </c>
      <c r="K2862">
        <f t="shared" si="175"/>
        <v>0.608931</v>
      </c>
      <c r="M2862">
        <v>1091.4120439999999</v>
      </c>
      <c r="N2862">
        <v>8.8529999999999998E-3</v>
      </c>
      <c r="O2862">
        <f t="shared" si="176"/>
        <v>0.90885300000000002</v>
      </c>
      <c r="R2862">
        <v>1091.4120439999999</v>
      </c>
      <c r="S2862">
        <v>7.9869999999999993E-3</v>
      </c>
      <c r="T2862">
        <f t="shared" si="177"/>
        <v>1.2079869999999999</v>
      </c>
    </row>
    <row r="2863" spans="9:20" x14ac:dyDescent="0.3">
      <c r="I2863">
        <v>1090.447899</v>
      </c>
      <c r="J2863">
        <v>9.0559999999999998E-3</v>
      </c>
      <c r="K2863">
        <f t="shared" si="175"/>
        <v>0.60905599999999993</v>
      </c>
      <c r="M2863">
        <v>1090.447899</v>
      </c>
      <c r="N2863">
        <v>8.9180000000000006E-3</v>
      </c>
      <c r="O2863">
        <f t="shared" si="176"/>
        <v>0.908918</v>
      </c>
      <c r="R2863">
        <v>1090.447899</v>
      </c>
      <c r="S2863">
        <v>7.9880000000000003E-3</v>
      </c>
      <c r="T2863">
        <f t="shared" si="177"/>
        <v>1.2079880000000001</v>
      </c>
    </row>
    <row r="2864" spans="9:20" x14ac:dyDescent="0.3">
      <c r="I2864">
        <v>1089.4837540000001</v>
      </c>
      <c r="J2864">
        <v>9.1889999999999993E-3</v>
      </c>
      <c r="K2864">
        <f t="shared" si="175"/>
        <v>0.60918899999999998</v>
      </c>
      <c r="M2864">
        <v>1089.4837540000001</v>
      </c>
      <c r="N2864">
        <v>8.9239999999999996E-3</v>
      </c>
      <c r="O2864">
        <f t="shared" si="176"/>
        <v>0.90892400000000007</v>
      </c>
      <c r="R2864">
        <v>1089.4837540000001</v>
      </c>
      <c r="S2864">
        <v>7.9640000000000006E-3</v>
      </c>
      <c r="T2864">
        <f t="shared" si="177"/>
        <v>1.207964</v>
      </c>
    </row>
    <row r="2865" spans="9:20" x14ac:dyDescent="0.3">
      <c r="I2865">
        <v>1088.5196100000001</v>
      </c>
      <c r="J2865">
        <v>9.2440000000000005E-3</v>
      </c>
      <c r="K2865">
        <f t="shared" si="175"/>
        <v>0.60924400000000001</v>
      </c>
      <c r="M2865">
        <v>1088.5196100000001</v>
      </c>
      <c r="N2865">
        <v>8.9049999999999997E-3</v>
      </c>
      <c r="O2865">
        <f t="shared" si="176"/>
        <v>0.90890500000000007</v>
      </c>
      <c r="R2865">
        <v>1088.5196100000001</v>
      </c>
      <c r="S2865">
        <v>7.9710000000000007E-3</v>
      </c>
      <c r="T2865">
        <f t="shared" si="177"/>
        <v>1.2079709999999999</v>
      </c>
    </row>
    <row r="2866" spans="9:20" x14ac:dyDescent="0.3">
      <c r="I2866">
        <v>1087.5554649999999</v>
      </c>
      <c r="J2866">
        <v>9.2169999999999995E-3</v>
      </c>
      <c r="K2866">
        <f t="shared" si="175"/>
        <v>0.60921700000000001</v>
      </c>
      <c r="M2866">
        <v>1087.5554649999999</v>
      </c>
      <c r="N2866">
        <v>8.9099999999999995E-3</v>
      </c>
      <c r="O2866">
        <f t="shared" si="176"/>
        <v>0.90891</v>
      </c>
      <c r="R2866">
        <v>1087.5554649999999</v>
      </c>
      <c r="S2866">
        <v>8.0190000000000001E-3</v>
      </c>
      <c r="T2866">
        <f t="shared" si="177"/>
        <v>1.208019</v>
      </c>
    </row>
    <row r="2867" spans="9:20" x14ac:dyDescent="0.3">
      <c r="I2867">
        <v>1086.59132</v>
      </c>
      <c r="J2867">
        <v>9.2219999999999993E-3</v>
      </c>
      <c r="K2867">
        <f t="shared" si="175"/>
        <v>0.60922199999999993</v>
      </c>
      <c r="M2867">
        <v>1086.59132</v>
      </c>
      <c r="N2867">
        <v>8.9730000000000001E-3</v>
      </c>
      <c r="O2867">
        <f t="shared" si="176"/>
        <v>0.90897300000000003</v>
      </c>
      <c r="R2867">
        <v>1086.59132</v>
      </c>
      <c r="S2867">
        <v>8.1119999999999994E-3</v>
      </c>
      <c r="T2867">
        <f t="shared" si="177"/>
        <v>1.2081119999999999</v>
      </c>
    </row>
    <row r="2868" spans="9:20" x14ac:dyDescent="0.3">
      <c r="I2868">
        <v>1085.6271750000001</v>
      </c>
      <c r="J2868">
        <v>9.2999999999999992E-3</v>
      </c>
      <c r="K2868">
        <f t="shared" si="175"/>
        <v>0.60929999999999995</v>
      </c>
      <c r="M2868">
        <v>1085.6271750000001</v>
      </c>
      <c r="N2868">
        <v>9.0559999999999998E-3</v>
      </c>
      <c r="O2868">
        <f t="shared" si="176"/>
        <v>0.90905599999999998</v>
      </c>
      <c r="R2868">
        <v>1085.6271750000001</v>
      </c>
      <c r="S2868">
        <v>8.2030000000000002E-3</v>
      </c>
      <c r="T2868">
        <f t="shared" si="177"/>
        <v>1.2082029999999999</v>
      </c>
    </row>
    <row r="2869" spans="9:20" x14ac:dyDescent="0.3">
      <c r="I2869">
        <v>1084.6630299999999</v>
      </c>
      <c r="J2869">
        <v>9.3679999999999996E-3</v>
      </c>
      <c r="K2869">
        <f t="shared" si="175"/>
        <v>0.60936800000000002</v>
      </c>
      <c r="M2869">
        <v>1084.6630299999999</v>
      </c>
      <c r="N2869">
        <v>9.1000000000000004E-3</v>
      </c>
      <c r="O2869">
        <f t="shared" si="176"/>
        <v>0.90910000000000002</v>
      </c>
      <c r="R2869">
        <v>1084.6630299999999</v>
      </c>
      <c r="S2869">
        <v>8.2310000000000005E-3</v>
      </c>
      <c r="T2869">
        <f t="shared" si="177"/>
        <v>1.2082310000000001</v>
      </c>
    </row>
    <row r="2870" spans="9:20" x14ac:dyDescent="0.3">
      <c r="I2870">
        <v>1083.698885</v>
      </c>
      <c r="J2870">
        <v>9.4120000000000002E-3</v>
      </c>
      <c r="K2870">
        <f t="shared" si="175"/>
        <v>0.60941199999999995</v>
      </c>
      <c r="M2870">
        <v>1083.698885</v>
      </c>
      <c r="N2870">
        <v>9.1339999999999998E-3</v>
      </c>
      <c r="O2870">
        <f t="shared" si="176"/>
        <v>0.909134</v>
      </c>
      <c r="R2870">
        <v>1083.698885</v>
      </c>
      <c r="S2870">
        <v>8.2520000000000007E-3</v>
      </c>
      <c r="T2870">
        <f t="shared" si="177"/>
        <v>1.2082519999999999</v>
      </c>
    </row>
    <row r="2871" spans="9:20" x14ac:dyDescent="0.3">
      <c r="I2871">
        <v>1082.7347400000001</v>
      </c>
      <c r="J2871">
        <v>9.4590000000000004E-3</v>
      </c>
      <c r="K2871">
        <f t="shared" si="175"/>
        <v>0.60945899999999997</v>
      </c>
      <c r="M2871">
        <v>1082.7347400000001</v>
      </c>
      <c r="N2871">
        <v>9.2010000000000008E-3</v>
      </c>
      <c r="O2871">
        <f t="shared" si="176"/>
        <v>0.90920100000000004</v>
      </c>
      <c r="R2871">
        <v>1082.7347400000001</v>
      </c>
      <c r="S2871">
        <v>8.3219999999999995E-3</v>
      </c>
      <c r="T2871">
        <f t="shared" si="177"/>
        <v>1.2083219999999999</v>
      </c>
    </row>
    <row r="2872" spans="9:20" x14ac:dyDescent="0.3">
      <c r="I2872">
        <v>1081.770595</v>
      </c>
      <c r="J2872">
        <v>9.4830000000000001E-3</v>
      </c>
      <c r="K2872">
        <f t="shared" si="175"/>
        <v>0.609483</v>
      </c>
      <c r="M2872">
        <v>1081.770595</v>
      </c>
      <c r="N2872">
        <v>9.2689999999999995E-3</v>
      </c>
      <c r="O2872">
        <f t="shared" si="176"/>
        <v>0.90926899999999999</v>
      </c>
      <c r="R2872">
        <v>1081.770595</v>
      </c>
      <c r="S2872">
        <v>8.4110000000000001E-3</v>
      </c>
      <c r="T2872">
        <f t="shared" si="177"/>
        <v>1.2084109999999999</v>
      </c>
    </row>
    <row r="2873" spans="9:20" x14ac:dyDescent="0.3">
      <c r="I2873">
        <v>1080.80645</v>
      </c>
      <c r="J2873">
        <v>9.5090000000000001E-3</v>
      </c>
      <c r="K2873">
        <f t="shared" si="175"/>
        <v>0.60950899999999997</v>
      </c>
      <c r="M2873">
        <v>1080.80645</v>
      </c>
      <c r="N2873">
        <v>9.2829999999999996E-3</v>
      </c>
      <c r="O2873">
        <f t="shared" si="176"/>
        <v>0.90928300000000006</v>
      </c>
      <c r="R2873">
        <v>1080.80645</v>
      </c>
      <c r="S2873">
        <v>8.4580000000000002E-3</v>
      </c>
      <c r="T2873">
        <f t="shared" si="177"/>
        <v>1.208458</v>
      </c>
    </row>
    <row r="2874" spans="9:20" x14ac:dyDescent="0.3">
      <c r="I2874">
        <v>1079.8423049999999</v>
      </c>
      <c r="J2874">
        <v>9.5659999999999999E-3</v>
      </c>
      <c r="K2874">
        <f t="shared" si="175"/>
        <v>0.60956599999999994</v>
      </c>
      <c r="M2874">
        <v>1079.8423049999999</v>
      </c>
      <c r="N2874">
        <v>9.2409999999999992E-3</v>
      </c>
      <c r="O2874">
        <f t="shared" si="176"/>
        <v>0.90924099999999997</v>
      </c>
      <c r="R2874">
        <v>1079.8423049999999</v>
      </c>
      <c r="S2874">
        <v>8.4239999999999992E-3</v>
      </c>
      <c r="T2874">
        <f t="shared" si="177"/>
        <v>1.2084239999999999</v>
      </c>
    </row>
    <row r="2875" spans="9:20" x14ac:dyDescent="0.3">
      <c r="I2875">
        <v>1078.87816</v>
      </c>
      <c r="J2875">
        <v>9.5910000000000006E-3</v>
      </c>
      <c r="K2875">
        <f t="shared" si="175"/>
        <v>0.60959099999999999</v>
      </c>
      <c r="M2875">
        <v>1078.87816</v>
      </c>
      <c r="N2875">
        <v>9.1830000000000002E-3</v>
      </c>
      <c r="O2875">
        <f t="shared" si="176"/>
        <v>0.90918300000000007</v>
      </c>
      <c r="R2875">
        <v>1078.87816</v>
      </c>
      <c r="S2875">
        <v>8.3730000000000002E-3</v>
      </c>
      <c r="T2875">
        <f t="shared" si="177"/>
        <v>1.2083729999999999</v>
      </c>
    </row>
    <row r="2876" spans="9:20" x14ac:dyDescent="0.3">
      <c r="I2876">
        <v>1077.9140150000001</v>
      </c>
      <c r="J2876">
        <v>9.5409999999999991E-3</v>
      </c>
      <c r="K2876">
        <f t="shared" si="175"/>
        <v>0.609541</v>
      </c>
      <c r="M2876">
        <v>1077.9140150000001</v>
      </c>
      <c r="N2876">
        <v>9.1350000000000008E-3</v>
      </c>
      <c r="O2876">
        <f t="shared" si="176"/>
        <v>0.90913500000000003</v>
      </c>
      <c r="R2876">
        <v>1077.9140150000001</v>
      </c>
      <c r="S2876">
        <v>8.3689999999999997E-3</v>
      </c>
      <c r="T2876">
        <f t="shared" si="177"/>
        <v>1.208369</v>
      </c>
    </row>
    <row r="2877" spans="9:20" x14ac:dyDescent="0.3">
      <c r="I2877">
        <v>1076.949871</v>
      </c>
      <c r="J2877">
        <v>9.4540000000000006E-3</v>
      </c>
      <c r="K2877">
        <f t="shared" si="175"/>
        <v>0.60945399999999994</v>
      </c>
      <c r="M2877">
        <v>1076.949871</v>
      </c>
      <c r="N2877">
        <v>9.0900000000000009E-3</v>
      </c>
      <c r="O2877">
        <f t="shared" si="176"/>
        <v>0.90909000000000006</v>
      </c>
      <c r="R2877">
        <v>1076.949871</v>
      </c>
      <c r="S2877">
        <v>8.3420000000000005E-3</v>
      </c>
      <c r="T2877">
        <f t="shared" si="177"/>
        <v>1.208342</v>
      </c>
    </row>
    <row r="2878" spans="9:20" x14ac:dyDescent="0.3">
      <c r="I2878">
        <v>1075.9857260000001</v>
      </c>
      <c r="J2878">
        <v>9.3919999999999993E-3</v>
      </c>
      <c r="K2878">
        <f t="shared" si="175"/>
        <v>0.60939199999999993</v>
      </c>
      <c r="M2878">
        <v>1075.9857260000001</v>
      </c>
      <c r="N2878">
        <v>9.0449999999999992E-3</v>
      </c>
      <c r="O2878">
        <f t="shared" si="176"/>
        <v>0.90904499999999999</v>
      </c>
      <c r="R2878">
        <v>1075.9857260000001</v>
      </c>
      <c r="S2878">
        <v>8.2550000000000002E-3</v>
      </c>
      <c r="T2878">
        <f t="shared" si="177"/>
        <v>1.2082549999999999</v>
      </c>
    </row>
    <row r="2879" spans="9:20" x14ac:dyDescent="0.3">
      <c r="I2879">
        <v>1075.021581</v>
      </c>
      <c r="J2879">
        <v>9.3570000000000007E-3</v>
      </c>
      <c r="K2879">
        <f t="shared" si="175"/>
        <v>0.60935699999999993</v>
      </c>
      <c r="M2879">
        <v>1075.021581</v>
      </c>
      <c r="N2879">
        <v>9.0159999999999997E-3</v>
      </c>
      <c r="O2879">
        <f t="shared" si="176"/>
        <v>0.90901600000000005</v>
      </c>
      <c r="R2879">
        <v>1075.021581</v>
      </c>
      <c r="S2879">
        <v>8.2039999999999995E-3</v>
      </c>
      <c r="T2879">
        <f t="shared" si="177"/>
        <v>1.2082040000000001</v>
      </c>
    </row>
    <row r="2880" spans="9:20" x14ac:dyDescent="0.3">
      <c r="I2880">
        <v>1074.0574360000001</v>
      </c>
      <c r="J2880">
        <v>9.3139999999999994E-3</v>
      </c>
      <c r="K2880">
        <f t="shared" si="175"/>
        <v>0.60931400000000002</v>
      </c>
      <c r="M2880">
        <v>1074.0574360000001</v>
      </c>
      <c r="N2880">
        <v>9.0189999999999992E-3</v>
      </c>
      <c r="O2880">
        <f t="shared" si="176"/>
        <v>0.90901900000000002</v>
      </c>
      <c r="R2880">
        <v>1074.0574360000001</v>
      </c>
      <c r="S2880">
        <v>8.2400000000000008E-3</v>
      </c>
      <c r="T2880">
        <f t="shared" si="177"/>
        <v>1.20824</v>
      </c>
    </row>
    <row r="2881" spans="9:20" x14ac:dyDescent="0.3">
      <c r="I2881">
        <v>1073.0932909999999</v>
      </c>
      <c r="J2881">
        <v>9.247E-3</v>
      </c>
      <c r="K2881">
        <f t="shared" si="175"/>
        <v>0.60924699999999998</v>
      </c>
      <c r="M2881">
        <v>1073.0932909999999</v>
      </c>
      <c r="N2881">
        <v>9.0489999999999998E-3</v>
      </c>
      <c r="O2881">
        <f t="shared" si="176"/>
        <v>0.909049</v>
      </c>
      <c r="R2881">
        <v>1073.0932909999999</v>
      </c>
      <c r="S2881">
        <v>8.3049999999999999E-3</v>
      </c>
      <c r="T2881">
        <f t="shared" si="177"/>
        <v>1.208305</v>
      </c>
    </row>
    <row r="2882" spans="9:20" x14ac:dyDescent="0.3">
      <c r="I2882">
        <v>1072.129146</v>
      </c>
      <c r="J2882">
        <v>9.1520000000000004E-3</v>
      </c>
      <c r="K2882">
        <f t="shared" si="175"/>
        <v>0.60915200000000003</v>
      </c>
      <c r="M2882">
        <v>1072.129146</v>
      </c>
      <c r="N2882">
        <v>9.0699999999999999E-3</v>
      </c>
      <c r="O2882">
        <f t="shared" si="176"/>
        <v>0.90907000000000004</v>
      </c>
      <c r="R2882">
        <v>1072.129146</v>
      </c>
      <c r="S2882">
        <v>8.3330000000000001E-3</v>
      </c>
      <c r="T2882">
        <f t="shared" si="177"/>
        <v>1.2083329999999999</v>
      </c>
    </row>
    <row r="2883" spans="9:20" x14ac:dyDescent="0.3">
      <c r="I2883">
        <v>1071.1650010000001</v>
      </c>
      <c r="J2883">
        <v>9.0670000000000004E-3</v>
      </c>
      <c r="K2883">
        <f t="shared" ref="K2883:K2946" si="178">J2883+0.6</f>
        <v>0.60906700000000003</v>
      </c>
      <c r="M2883">
        <v>1071.1650010000001</v>
      </c>
      <c r="N2883">
        <v>9.0519999999999993E-3</v>
      </c>
      <c r="O2883">
        <f t="shared" ref="O2883:O2946" si="179">N2883+0.9</f>
        <v>0.90905199999999997</v>
      </c>
      <c r="R2883">
        <v>1071.1650010000001</v>
      </c>
      <c r="S2883">
        <v>8.3160000000000005E-3</v>
      </c>
      <c r="T2883">
        <f t="shared" ref="T2883:T2946" si="180">S2883+1.2</f>
        <v>1.2083159999999999</v>
      </c>
    </row>
    <row r="2884" spans="9:20" x14ac:dyDescent="0.3">
      <c r="I2884">
        <v>1070.2008559999999</v>
      </c>
      <c r="J2884">
        <v>9.0600000000000003E-3</v>
      </c>
      <c r="K2884">
        <f t="shared" si="178"/>
        <v>0.60905999999999993</v>
      </c>
      <c r="M2884">
        <v>1070.2008559999999</v>
      </c>
      <c r="N2884">
        <v>9.0050000000000009E-3</v>
      </c>
      <c r="O2884">
        <f t="shared" si="179"/>
        <v>0.90900500000000006</v>
      </c>
      <c r="R2884">
        <v>1070.2008559999999</v>
      </c>
      <c r="S2884">
        <v>8.2789999999999999E-3</v>
      </c>
      <c r="T2884">
        <f t="shared" si="180"/>
        <v>1.2082789999999999</v>
      </c>
    </row>
    <row r="2885" spans="9:20" x14ac:dyDescent="0.3">
      <c r="I2885">
        <v>1069.236711</v>
      </c>
      <c r="J2885">
        <v>9.1179999999999994E-3</v>
      </c>
      <c r="K2885">
        <f t="shared" si="178"/>
        <v>0.60911799999999994</v>
      </c>
      <c r="M2885">
        <v>1069.236711</v>
      </c>
      <c r="N2885">
        <v>8.9429999999999996E-3</v>
      </c>
      <c r="O2885">
        <f t="shared" si="179"/>
        <v>0.90894300000000006</v>
      </c>
      <c r="R2885">
        <v>1069.236711</v>
      </c>
      <c r="S2885">
        <v>8.2260000000000007E-3</v>
      </c>
      <c r="T2885">
        <f t="shared" si="180"/>
        <v>1.208226</v>
      </c>
    </row>
    <row r="2886" spans="9:20" x14ac:dyDescent="0.3">
      <c r="I2886">
        <v>1068.2725660000001</v>
      </c>
      <c r="J2886">
        <v>9.1389999999999996E-3</v>
      </c>
      <c r="K2886">
        <f t="shared" si="178"/>
        <v>0.60913899999999999</v>
      </c>
      <c r="M2886">
        <v>1068.2725660000001</v>
      </c>
      <c r="N2886">
        <v>8.8819999999999993E-3</v>
      </c>
      <c r="O2886">
        <f t="shared" si="179"/>
        <v>0.90888199999999997</v>
      </c>
      <c r="R2886">
        <v>1068.2725660000001</v>
      </c>
      <c r="S2886">
        <v>8.1860000000000006E-3</v>
      </c>
      <c r="T2886">
        <f t="shared" si="180"/>
        <v>1.208186</v>
      </c>
    </row>
    <row r="2887" spans="9:20" x14ac:dyDescent="0.3">
      <c r="I2887">
        <v>1067.308421</v>
      </c>
      <c r="J2887">
        <v>9.0969999999999992E-3</v>
      </c>
      <c r="K2887">
        <f t="shared" si="178"/>
        <v>0.609097</v>
      </c>
      <c r="M2887">
        <v>1067.308421</v>
      </c>
      <c r="N2887">
        <v>8.8719999999999997E-3</v>
      </c>
      <c r="O2887">
        <f t="shared" si="179"/>
        <v>0.90887200000000001</v>
      </c>
      <c r="R2887">
        <v>1067.308421</v>
      </c>
      <c r="S2887">
        <v>8.2109999999999995E-3</v>
      </c>
      <c r="T2887">
        <f t="shared" si="180"/>
        <v>1.2082109999999999</v>
      </c>
    </row>
    <row r="2888" spans="9:20" x14ac:dyDescent="0.3">
      <c r="I2888">
        <v>1066.3442769999999</v>
      </c>
      <c r="J2888">
        <v>9.0659999999999994E-3</v>
      </c>
      <c r="K2888">
        <f t="shared" si="178"/>
        <v>0.609066</v>
      </c>
      <c r="M2888">
        <v>1066.3442769999999</v>
      </c>
      <c r="N2888">
        <v>8.8959999999999994E-3</v>
      </c>
      <c r="O2888">
        <f t="shared" si="179"/>
        <v>0.90889600000000004</v>
      </c>
      <c r="R2888">
        <v>1066.3442769999999</v>
      </c>
      <c r="S2888">
        <v>8.2269999999999999E-3</v>
      </c>
      <c r="T2888">
        <f t="shared" si="180"/>
        <v>1.2082269999999999</v>
      </c>
    </row>
    <row r="2889" spans="9:20" x14ac:dyDescent="0.3">
      <c r="I2889">
        <v>1065.380132</v>
      </c>
      <c r="J2889">
        <v>9.0869999999999996E-3</v>
      </c>
      <c r="K2889">
        <f t="shared" si="178"/>
        <v>0.60908699999999993</v>
      </c>
      <c r="M2889">
        <v>1065.380132</v>
      </c>
      <c r="N2889">
        <v>8.9090000000000003E-3</v>
      </c>
      <c r="O2889">
        <f t="shared" si="179"/>
        <v>0.90890899999999997</v>
      </c>
      <c r="R2889">
        <v>1065.380132</v>
      </c>
      <c r="S2889">
        <v>8.1759999999999992E-3</v>
      </c>
      <c r="T2889">
        <f t="shared" si="180"/>
        <v>1.2081759999999999</v>
      </c>
    </row>
    <row r="2890" spans="9:20" x14ac:dyDescent="0.3">
      <c r="I2890">
        <v>1064.4159870000001</v>
      </c>
      <c r="J2890">
        <v>9.1070000000000005E-3</v>
      </c>
      <c r="K2890">
        <f t="shared" si="178"/>
        <v>0.60910699999999995</v>
      </c>
      <c r="M2890">
        <v>1064.4159870000001</v>
      </c>
      <c r="N2890">
        <v>8.8979999999999997E-3</v>
      </c>
      <c r="O2890">
        <f t="shared" si="179"/>
        <v>0.90889799999999998</v>
      </c>
      <c r="R2890">
        <v>1064.4159870000001</v>
      </c>
      <c r="S2890">
        <v>8.1189999999999995E-3</v>
      </c>
      <c r="T2890">
        <f t="shared" si="180"/>
        <v>1.2081189999999999</v>
      </c>
    </row>
    <row r="2891" spans="9:20" x14ac:dyDescent="0.3">
      <c r="I2891">
        <v>1063.4518419999999</v>
      </c>
      <c r="J2891">
        <v>9.0760000000000007E-3</v>
      </c>
      <c r="K2891">
        <f t="shared" si="178"/>
        <v>0.60907599999999995</v>
      </c>
      <c r="M2891">
        <v>1063.4518419999999</v>
      </c>
      <c r="N2891">
        <v>8.8360000000000001E-3</v>
      </c>
      <c r="O2891">
        <f t="shared" si="179"/>
        <v>0.90883599999999998</v>
      </c>
      <c r="R2891">
        <v>1063.4518419999999</v>
      </c>
      <c r="S2891">
        <v>8.0789999999999994E-3</v>
      </c>
      <c r="T2891">
        <f t="shared" si="180"/>
        <v>1.2080789999999999</v>
      </c>
    </row>
    <row r="2892" spans="9:20" x14ac:dyDescent="0.3">
      <c r="I2892">
        <v>1062.487697</v>
      </c>
      <c r="J2892">
        <v>9.0139999999999994E-3</v>
      </c>
      <c r="K2892">
        <f t="shared" si="178"/>
        <v>0.60901399999999994</v>
      </c>
      <c r="M2892">
        <v>1062.487697</v>
      </c>
      <c r="N2892">
        <v>8.8050000000000003E-3</v>
      </c>
      <c r="O2892">
        <f t="shared" si="179"/>
        <v>0.90880499999999997</v>
      </c>
      <c r="R2892">
        <v>1062.487697</v>
      </c>
      <c r="S2892">
        <v>8.0780000000000001E-3</v>
      </c>
      <c r="T2892">
        <f t="shared" si="180"/>
        <v>1.208078</v>
      </c>
    </row>
    <row r="2893" spans="9:20" x14ac:dyDescent="0.3">
      <c r="I2893">
        <v>1061.5235520000001</v>
      </c>
      <c r="J2893">
        <v>8.9969999999999998E-3</v>
      </c>
      <c r="K2893">
        <f t="shared" si="178"/>
        <v>0.60899700000000001</v>
      </c>
      <c r="M2893">
        <v>1061.5235520000001</v>
      </c>
      <c r="N2893">
        <v>8.8620000000000001E-3</v>
      </c>
      <c r="O2893">
        <f t="shared" si="179"/>
        <v>0.90886200000000006</v>
      </c>
      <c r="R2893">
        <v>1061.5235520000001</v>
      </c>
      <c r="S2893">
        <v>8.1200000000000005E-3</v>
      </c>
      <c r="T2893">
        <f t="shared" si="180"/>
        <v>1.2081199999999999</v>
      </c>
    </row>
    <row r="2894" spans="9:20" x14ac:dyDescent="0.3">
      <c r="I2894">
        <v>1060.559407</v>
      </c>
      <c r="J2894">
        <v>9.0220000000000005E-3</v>
      </c>
      <c r="K2894">
        <f t="shared" si="178"/>
        <v>0.60902199999999995</v>
      </c>
      <c r="M2894">
        <v>1060.559407</v>
      </c>
      <c r="N2894">
        <v>8.8690000000000001E-3</v>
      </c>
      <c r="O2894">
        <f t="shared" si="179"/>
        <v>0.90886900000000004</v>
      </c>
      <c r="R2894">
        <v>1060.559407</v>
      </c>
      <c r="S2894">
        <v>8.09E-3</v>
      </c>
      <c r="T2894">
        <f t="shared" si="180"/>
        <v>1.2080899999999999</v>
      </c>
    </row>
    <row r="2895" spans="9:20" x14ac:dyDescent="0.3">
      <c r="I2895">
        <v>1059.595262</v>
      </c>
      <c r="J2895">
        <v>9.0119999999999992E-3</v>
      </c>
      <c r="K2895">
        <f t="shared" si="178"/>
        <v>0.609012</v>
      </c>
      <c r="M2895">
        <v>1059.595262</v>
      </c>
      <c r="N2895">
        <v>8.8380000000000004E-3</v>
      </c>
      <c r="O2895">
        <f t="shared" si="179"/>
        <v>0.90883800000000003</v>
      </c>
      <c r="R2895">
        <v>1059.595262</v>
      </c>
      <c r="S2895">
        <v>8.0040000000000007E-3</v>
      </c>
      <c r="T2895">
        <f t="shared" si="180"/>
        <v>1.2080039999999999</v>
      </c>
    </row>
    <row r="2896" spans="9:20" x14ac:dyDescent="0.3">
      <c r="I2896">
        <v>1058.6311169999999</v>
      </c>
      <c r="J2896">
        <v>8.9739999999999993E-3</v>
      </c>
      <c r="K2896">
        <f t="shared" si="178"/>
        <v>0.60897400000000002</v>
      </c>
      <c r="M2896">
        <v>1058.6311169999999</v>
      </c>
      <c r="N2896">
        <v>8.8579999999999996E-3</v>
      </c>
      <c r="O2896">
        <f t="shared" si="179"/>
        <v>0.90885800000000005</v>
      </c>
      <c r="R2896">
        <v>1058.6311169999999</v>
      </c>
      <c r="S2896">
        <v>7.9769999999999997E-3</v>
      </c>
      <c r="T2896">
        <f t="shared" si="180"/>
        <v>1.2079769999999999</v>
      </c>
    </row>
    <row r="2897" spans="9:20" x14ac:dyDescent="0.3">
      <c r="I2897">
        <v>1057.666972</v>
      </c>
      <c r="J2897">
        <v>8.9390000000000008E-3</v>
      </c>
      <c r="K2897">
        <f t="shared" si="178"/>
        <v>0.60893900000000001</v>
      </c>
      <c r="M2897">
        <v>1057.666972</v>
      </c>
      <c r="N2897">
        <v>8.8100000000000001E-3</v>
      </c>
      <c r="O2897">
        <f t="shared" si="179"/>
        <v>0.90881000000000001</v>
      </c>
      <c r="R2897">
        <v>1057.666972</v>
      </c>
      <c r="S2897">
        <v>7.9710000000000007E-3</v>
      </c>
      <c r="T2897">
        <f t="shared" si="180"/>
        <v>1.2079709999999999</v>
      </c>
    </row>
    <row r="2898" spans="9:20" x14ac:dyDescent="0.3">
      <c r="I2898">
        <v>1056.7028270000001</v>
      </c>
      <c r="J2898">
        <v>8.8649999999999996E-3</v>
      </c>
      <c r="K2898">
        <f t="shared" si="178"/>
        <v>0.60886499999999999</v>
      </c>
      <c r="M2898">
        <v>1056.7028270000001</v>
      </c>
      <c r="N2898">
        <v>8.6689999999999996E-3</v>
      </c>
      <c r="O2898">
        <f t="shared" si="179"/>
        <v>0.90866900000000006</v>
      </c>
      <c r="R2898">
        <v>1056.7028270000001</v>
      </c>
      <c r="S2898">
        <v>7.9220000000000002E-3</v>
      </c>
      <c r="T2898">
        <f t="shared" si="180"/>
        <v>1.2079219999999999</v>
      </c>
    </row>
    <row r="2899" spans="9:20" x14ac:dyDescent="0.3">
      <c r="I2899">
        <v>1055.7386819999999</v>
      </c>
      <c r="J2899">
        <v>8.7679999999999998E-3</v>
      </c>
      <c r="K2899">
        <f t="shared" si="178"/>
        <v>0.60876799999999998</v>
      </c>
      <c r="M2899">
        <v>1055.7386819999999</v>
      </c>
      <c r="N2899">
        <v>8.5800000000000008E-3</v>
      </c>
      <c r="O2899">
        <f t="shared" si="179"/>
        <v>0.90858000000000005</v>
      </c>
      <c r="R2899">
        <v>1055.7386819999999</v>
      </c>
      <c r="S2899">
        <v>7.8519999999999996E-3</v>
      </c>
      <c r="T2899">
        <f t="shared" si="180"/>
        <v>1.2078519999999999</v>
      </c>
    </row>
    <row r="2900" spans="9:20" x14ac:dyDescent="0.3">
      <c r="I2900">
        <v>1054.7745379999999</v>
      </c>
      <c r="J2900">
        <v>8.7220000000000006E-3</v>
      </c>
      <c r="K2900">
        <f t="shared" si="178"/>
        <v>0.60872199999999999</v>
      </c>
      <c r="M2900">
        <v>1054.7745379999999</v>
      </c>
      <c r="N2900">
        <v>8.5800000000000008E-3</v>
      </c>
      <c r="O2900">
        <f t="shared" si="179"/>
        <v>0.90858000000000005</v>
      </c>
      <c r="R2900">
        <v>1054.7745379999999</v>
      </c>
      <c r="S2900">
        <v>7.8069999999999997E-3</v>
      </c>
      <c r="T2900">
        <f t="shared" si="180"/>
        <v>1.2078069999999999</v>
      </c>
    </row>
    <row r="2901" spans="9:20" x14ac:dyDescent="0.3">
      <c r="I2901">
        <v>1053.810393</v>
      </c>
      <c r="J2901">
        <v>8.7290000000000006E-3</v>
      </c>
      <c r="K2901">
        <f t="shared" si="178"/>
        <v>0.60872899999999996</v>
      </c>
      <c r="M2901">
        <v>1053.810393</v>
      </c>
      <c r="N2901">
        <v>8.6300000000000005E-3</v>
      </c>
      <c r="O2901">
        <f t="shared" si="179"/>
        <v>0.90863000000000005</v>
      </c>
      <c r="R2901">
        <v>1053.810393</v>
      </c>
      <c r="S2901">
        <v>7.8329999999999997E-3</v>
      </c>
      <c r="T2901">
        <f t="shared" si="180"/>
        <v>1.2078329999999999</v>
      </c>
    </row>
    <row r="2902" spans="9:20" x14ac:dyDescent="0.3">
      <c r="I2902">
        <v>1052.8462480000001</v>
      </c>
      <c r="J2902">
        <v>8.7709999999999993E-3</v>
      </c>
      <c r="K2902">
        <f t="shared" si="178"/>
        <v>0.60877099999999995</v>
      </c>
      <c r="M2902">
        <v>1052.8462480000001</v>
      </c>
      <c r="N2902">
        <v>8.7329999999999994E-3</v>
      </c>
      <c r="O2902">
        <f t="shared" si="179"/>
        <v>0.90873300000000001</v>
      </c>
      <c r="R2902">
        <v>1052.8462480000001</v>
      </c>
      <c r="S2902">
        <v>7.8910000000000004E-3</v>
      </c>
      <c r="T2902">
        <f t="shared" si="180"/>
        <v>1.207891</v>
      </c>
    </row>
    <row r="2903" spans="9:20" x14ac:dyDescent="0.3">
      <c r="I2903">
        <v>1051.8821029999999</v>
      </c>
      <c r="J2903">
        <v>8.8439999999999994E-3</v>
      </c>
      <c r="K2903">
        <f t="shared" si="178"/>
        <v>0.60884399999999994</v>
      </c>
      <c r="M2903">
        <v>1051.8821029999999</v>
      </c>
      <c r="N2903">
        <v>8.8409999999999999E-3</v>
      </c>
      <c r="O2903">
        <f t="shared" si="179"/>
        <v>0.90884100000000001</v>
      </c>
      <c r="R2903">
        <v>1051.8821029999999</v>
      </c>
      <c r="S2903">
        <v>7.9369999999999996E-3</v>
      </c>
      <c r="T2903">
        <f t="shared" si="180"/>
        <v>1.207937</v>
      </c>
    </row>
    <row r="2904" spans="9:20" x14ac:dyDescent="0.3">
      <c r="I2904">
        <v>1050.917958</v>
      </c>
      <c r="J2904">
        <v>8.9029999999999995E-3</v>
      </c>
      <c r="K2904">
        <f t="shared" si="178"/>
        <v>0.60890299999999997</v>
      </c>
      <c r="M2904">
        <v>1050.917958</v>
      </c>
      <c r="N2904">
        <v>8.8889999999999993E-3</v>
      </c>
      <c r="O2904">
        <f t="shared" si="179"/>
        <v>0.90888900000000006</v>
      </c>
      <c r="R2904">
        <v>1050.917958</v>
      </c>
      <c r="S2904">
        <v>8.0440000000000008E-3</v>
      </c>
      <c r="T2904">
        <f t="shared" si="180"/>
        <v>1.2080439999999999</v>
      </c>
    </row>
    <row r="2905" spans="9:20" x14ac:dyDescent="0.3">
      <c r="I2905">
        <v>1049.9538130000001</v>
      </c>
      <c r="J2905">
        <v>8.8940000000000009E-3</v>
      </c>
      <c r="K2905">
        <f t="shared" si="178"/>
        <v>0.60889399999999994</v>
      </c>
      <c r="M2905">
        <v>1049.9538130000001</v>
      </c>
      <c r="N2905">
        <v>8.8620000000000001E-3</v>
      </c>
      <c r="O2905">
        <f t="shared" si="179"/>
        <v>0.90886200000000006</v>
      </c>
      <c r="R2905">
        <v>1049.9538130000001</v>
      </c>
      <c r="S2905">
        <v>8.1639999999999994E-3</v>
      </c>
      <c r="T2905">
        <f t="shared" si="180"/>
        <v>1.208164</v>
      </c>
    </row>
    <row r="2906" spans="9:20" x14ac:dyDescent="0.3">
      <c r="I2906">
        <v>1048.9896679999999</v>
      </c>
      <c r="J2906">
        <v>8.822E-3</v>
      </c>
      <c r="K2906">
        <f t="shared" si="178"/>
        <v>0.60882199999999997</v>
      </c>
      <c r="M2906">
        <v>1048.9896679999999</v>
      </c>
      <c r="N2906">
        <v>8.763E-3</v>
      </c>
      <c r="O2906">
        <f t="shared" si="179"/>
        <v>0.90876299999999999</v>
      </c>
      <c r="R2906">
        <v>1048.9896679999999</v>
      </c>
      <c r="S2906">
        <v>8.1110000000000002E-3</v>
      </c>
      <c r="T2906">
        <f t="shared" si="180"/>
        <v>1.2081109999999999</v>
      </c>
    </row>
    <row r="2907" spans="9:20" x14ac:dyDescent="0.3">
      <c r="I2907">
        <v>1048.025523</v>
      </c>
      <c r="J2907">
        <v>8.7180000000000001E-3</v>
      </c>
      <c r="K2907">
        <f t="shared" si="178"/>
        <v>0.60871799999999998</v>
      </c>
      <c r="M2907">
        <v>1048.025523</v>
      </c>
      <c r="N2907">
        <v>8.6680000000000004E-3</v>
      </c>
      <c r="O2907">
        <f t="shared" si="179"/>
        <v>0.90866800000000003</v>
      </c>
      <c r="R2907">
        <v>1048.025523</v>
      </c>
      <c r="S2907">
        <v>7.9039999999999996E-3</v>
      </c>
      <c r="T2907">
        <f t="shared" si="180"/>
        <v>1.2079039999999999</v>
      </c>
    </row>
    <row r="2908" spans="9:20" x14ac:dyDescent="0.3">
      <c r="I2908">
        <v>1047.0613780000001</v>
      </c>
      <c r="J2908">
        <v>8.6440000000000006E-3</v>
      </c>
      <c r="K2908">
        <f t="shared" si="178"/>
        <v>0.60864399999999996</v>
      </c>
      <c r="M2908">
        <v>1047.0613780000001</v>
      </c>
      <c r="N2908">
        <v>8.6189999999999999E-3</v>
      </c>
      <c r="O2908">
        <f t="shared" si="179"/>
        <v>0.90861900000000007</v>
      </c>
      <c r="R2908">
        <v>1047.0613780000001</v>
      </c>
      <c r="S2908">
        <v>7.7029999999999998E-3</v>
      </c>
      <c r="T2908">
        <f t="shared" si="180"/>
        <v>1.207703</v>
      </c>
    </row>
    <row r="2909" spans="9:20" x14ac:dyDescent="0.3">
      <c r="I2909">
        <v>1046.097233</v>
      </c>
      <c r="J2909">
        <v>8.6429999999999996E-3</v>
      </c>
      <c r="K2909">
        <f t="shared" si="178"/>
        <v>0.60864299999999993</v>
      </c>
      <c r="M2909">
        <v>1046.097233</v>
      </c>
      <c r="N2909">
        <v>8.5699999999999995E-3</v>
      </c>
      <c r="O2909">
        <f t="shared" si="179"/>
        <v>0.90856999999999999</v>
      </c>
      <c r="R2909">
        <v>1046.097233</v>
      </c>
      <c r="S2909">
        <v>7.5729999999999999E-3</v>
      </c>
      <c r="T2909">
        <f t="shared" si="180"/>
        <v>1.207573</v>
      </c>
    </row>
    <row r="2910" spans="9:20" x14ac:dyDescent="0.3">
      <c r="I2910">
        <v>1045.133088</v>
      </c>
      <c r="J2910">
        <v>8.6639999999999998E-3</v>
      </c>
      <c r="K2910">
        <f t="shared" si="178"/>
        <v>0.60866399999999998</v>
      </c>
      <c r="M2910">
        <v>1045.133088</v>
      </c>
      <c r="N2910">
        <v>8.541E-3</v>
      </c>
      <c r="O2910">
        <f t="shared" si="179"/>
        <v>0.90854100000000004</v>
      </c>
      <c r="R2910">
        <v>1045.133088</v>
      </c>
      <c r="S2910">
        <v>7.5420000000000001E-3</v>
      </c>
      <c r="T2910">
        <f t="shared" si="180"/>
        <v>1.2075419999999999</v>
      </c>
    </row>
    <row r="2911" spans="9:20" x14ac:dyDescent="0.3">
      <c r="I2911">
        <v>1044.1689429999999</v>
      </c>
      <c r="J2911">
        <v>8.6180000000000007E-3</v>
      </c>
      <c r="K2911">
        <f t="shared" si="178"/>
        <v>0.60861799999999999</v>
      </c>
      <c r="M2911">
        <v>1044.1689429999999</v>
      </c>
      <c r="N2911">
        <v>8.5439999999999995E-3</v>
      </c>
      <c r="O2911">
        <f t="shared" si="179"/>
        <v>0.90854400000000002</v>
      </c>
      <c r="R2911">
        <v>1044.1689429999999</v>
      </c>
      <c r="S2911">
        <v>7.6049999999999998E-3</v>
      </c>
      <c r="T2911">
        <f t="shared" si="180"/>
        <v>1.207605</v>
      </c>
    </row>
    <row r="2912" spans="9:20" x14ac:dyDescent="0.3">
      <c r="I2912">
        <v>1043.2047990000001</v>
      </c>
      <c r="J2912">
        <v>8.5430000000000002E-3</v>
      </c>
      <c r="K2912">
        <f t="shared" si="178"/>
        <v>0.60854299999999995</v>
      </c>
      <c r="M2912">
        <v>1043.2047990000001</v>
      </c>
      <c r="N2912">
        <v>8.5120000000000005E-3</v>
      </c>
      <c r="O2912">
        <f t="shared" si="179"/>
        <v>0.90851199999999999</v>
      </c>
      <c r="R2912">
        <v>1043.2047990000001</v>
      </c>
      <c r="S2912">
        <v>7.6530000000000001E-3</v>
      </c>
      <c r="T2912">
        <f t="shared" si="180"/>
        <v>1.2076529999999999</v>
      </c>
    </row>
    <row r="2913" spans="9:20" x14ac:dyDescent="0.3">
      <c r="I2913">
        <v>1042.2406539999999</v>
      </c>
      <c r="J2913">
        <v>8.5000000000000006E-3</v>
      </c>
      <c r="K2913">
        <f t="shared" si="178"/>
        <v>0.60849999999999993</v>
      </c>
      <c r="M2913">
        <v>1042.2406539999999</v>
      </c>
      <c r="N2913">
        <v>8.4209999999999997E-3</v>
      </c>
      <c r="O2913">
        <f t="shared" si="179"/>
        <v>0.90842100000000003</v>
      </c>
      <c r="R2913">
        <v>1042.2406539999999</v>
      </c>
      <c r="S2913">
        <v>7.6140000000000001E-3</v>
      </c>
      <c r="T2913">
        <f t="shared" si="180"/>
        <v>1.207614</v>
      </c>
    </row>
    <row r="2914" spans="9:20" x14ac:dyDescent="0.3">
      <c r="I2914">
        <v>1041.276509</v>
      </c>
      <c r="J2914">
        <v>8.4379999999999993E-3</v>
      </c>
      <c r="K2914">
        <f t="shared" si="178"/>
        <v>0.60843799999999992</v>
      </c>
      <c r="M2914">
        <v>1041.276509</v>
      </c>
      <c r="N2914">
        <v>8.3370000000000007E-3</v>
      </c>
      <c r="O2914">
        <f t="shared" si="179"/>
        <v>0.90833700000000006</v>
      </c>
      <c r="R2914">
        <v>1041.276509</v>
      </c>
      <c r="S2914">
        <v>7.5529999999999998E-3</v>
      </c>
      <c r="T2914">
        <f t="shared" si="180"/>
        <v>1.2075529999999999</v>
      </c>
    </row>
    <row r="2915" spans="9:20" x14ac:dyDescent="0.3">
      <c r="I2915">
        <v>1040.3123639999999</v>
      </c>
      <c r="J2915">
        <v>8.3789999999999993E-3</v>
      </c>
      <c r="K2915">
        <f t="shared" si="178"/>
        <v>0.608379</v>
      </c>
      <c r="M2915">
        <v>1040.3123639999999</v>
      </c>
      <c r="N2915">
        <v>8.2939999999999993E-3</v>
      </c>
      <c r="O2915">
        <f t="shared" si="179"/>
        <v>0.90829400000000005</v>
      </c>
      <c r="R2915">
        <v>1040.3123639999999</v>
      </c>
      <c r="S2915">
        <v>7.5009999999999999E-3</v>
      </c>
      <c r="T2915">
        <f t="shared" si="180"/>
        <v>1.2075009999999999</v>
      </c>
    </row>
    <row r="2916" spans="9:20" x14ac:dyDescent="0.3">
      <c r="I2916">
        <v>1039.348219</v>
      </c>
      <c r="J2916">
        <v>8.4030000000000007E-3</v>
      </c>
      <c r="K2916">
        <f t="shared" si="178"/>
        <v>0.60840300000000003</v>
      </c>
      <c r="M2916">
        <v>1039.348219</v>
      </c>
      <c r="N2916">
        <v>8.2749999999999994E-3</v>
      </c>
      <c r="O2916">
        <f t="shared" si="179"/>
        <v>0.90827500000000005</v>
      </c>
      <c r="R2916">
        <v>1039.348219</v>
      </c>
      <c r="S2916">
        <v>7.4279999999999997E-3</v>
      </c>
      <c r="T2916">
        <f t="shared" si="180"/>
        <v>1.2074279999999999</v>
      </c>
    </row>
    <row r="2917" spans="9:20" x14ac:dyDescent="0.3">
      <c r="I2917">
        <v>1038.3840740000001</v>
      </c>
      <c r="J2917">
        <v>8.4499999999999992E-3</v>
      </c>
      <c r="K2917">
        <f t="shared" si="178"/>
        <v>0.60844999999999994</v>
      </c>
      <c r="M2917">
        <v>1038.3840740000001</v>
      </c>
      <c r="N2917">
        <v>8.2830000000000004E-3</v>
      </c>
      <c r="O2917">
        <f t="shared" si="179"/>
        <v>0.90828300000000006</v>
      </c>
      <c r="R2917">
        <v>1038.3840740000001</v>
      </c>
      <c r="S2917">
        <v>7.3759999999999997E-3</v>
      </c>
      <c r="T2917">
        <f t="shared" si="180"/>
        <v>1.207376</v>
      </c>
    </row>
    <row r="2918" spans="9:20" x14ac:dyDescent="0.3">
      <c r="I2918">
        <v>1037.4199289999999</v>
      </c>
      <c r="J2918">
        <v>8.4220000000000007E-3</v>
      </c>
      <c r="K2918">
        <f t="shared" si="178"/>
        <v>0.60842200000000002</v>
      </c>
      <c r="M2918">
        <v>1037.4199289999999</v>
      </c>
      <c r="N2918">
        <v>8.3029999999999996E-3</v>
      </c>
      <c r="O2918">
        <f t="shared" si="179"/>
        <v>0.90830299999999997</v>
      </c>
      <c r="R2918">
        <v>1037.4199289999999</v>
      </c>
      <c r="S2918">
        <v>7.3920000000000001E-3</v>
      </c>
      <c r="T2918">
        <f t="shared" si="180"/>
        <v>1.207392</v>
      </c>
    </row>
    <row r="2919" spans="9:20" x14ac:dyDescent="0.3">
      <c r="I2919">
        <v>1036.455784</v>
      </c>
      <c r="J2919">
        <v>8.3260000000000001E-3</v>
      </c>
      <c r="K2919">
        <f t="shared" si="178"/>
        <v>0.60832599999999992</v>
      </c>
      <c r="M2919">
        <v>1036.455784</v>
      </c>
      <c r="N2919">
        <v>8.3000000000000001E-3</v>
      </c>
      <c r="O2919">
        <f t="shared" si="179"/>
        <v>0.9083</v>
      </c>
      <c r="R2919">
        <v>1036.455784</v>
      </c>
      <c r="S2919">
        <v>7.4289999999999998E-3</v>
      </c>
      <c r="T2919">
        <f t="shared" si="180"/>
        <v>1.2074289999999999</v>
      </c>
    </row>
    <row r="2920" spans="9:20" x14ac:dyDescent="0.3">
      <c r="I2920">
        <v>1035.4916390000001</v>
      </c>
      <c r="J2920">
        <v>8.2439999999999996E-3</v>
      </c>
      <c r="K2920">
        <f t="shared" si="178"/>
        <v>0.60824400000000001</v>
      </c>
      <c r="M2920">
        <v>1035.4916390000001</v>
      </c>
      <c r="N2920">
        <v>8.2869999999999992E-3</v>
      </c>
      <c r="O2920">
        <f t="shared" si="179"/>
        <v>0.90828700000000007</v>
      </c>
      <c r="R2920">
        <v>1035.4916390000001</v>
      </c>
      <c r="S2920">
        <v>7.424E-3</v>
      </c>
      <c r="T2920">
        <f t="shared" si="180"/>
        <v>1.2074240000000001</v>
      </c>
    </row>
    <row r="2921" spans="9:20" x14ac:dyDescent="0.3">
      <c r="I2921">
        <v>1034.5274939999999</v>
      </c>
      <c r="J2921">
        <v>8.2170000000000003E-3</v>
      </c>
      <c r="K2921">
        <f t="shared" si="178"/>
        <v>0.60821700000000001</v>
      </c>
      <c r="M2921">
        <v>1034.5274939999999</v>
      </c>
      <c r="N2921">
        <v>8.2780000000000006E-3</v>
      </c>
      <c r="O2921">
        <f t="shared" si="179"/>
        <v>0.90827800000000003</v>
      </c>
      <c r="R2921">
        <v>1034.5274939999999</v>
      </c>
      <c r="S2921">
        <v>7.3860000000000002E-3</v>
      </c>
      <c r="T2921">
        <f t="shared" si="180"/>
        <v>1.2073859999999998</v>
      </c>
    </row>
    <row r="2922" spans="9:20" x14ac:dyDescent="0.3">
      <c r="I2922">
        <v>1033.563349</v>
      </c>
      <c r="J2922">
        <v>8.2120000000000005E-3</v>
      </c>
      <c r="K2922">
        <f t="shared" si="178"/>
        <v>0.60821199999999997</v>
      </c>
      <c r="M2922">
        <v>1033.563349</v>
      </c>
      <c r="N2922">
        <v>8.2690000000000003E-3</v>
      </c>
      <c r="O2922">
        <f t="shared" si="179"/>
        <v>0.90826899999999999</v>
      </c>
      <c r="R2922">
        <v>1033.563349</v>
      </c>
      <c r="S2922">
        <v>7.3629999999999998E-3</v>
      </c>
      <c r="T2922">
        <f t="shared" si="180"/>
        <v>1.207363</v>
      </c>
    </row>
    <row r="2923" spans="9:20" x14ac:dyDescent="0.3">
      <c r="I2923">
        <v>1032.5992040000001</v>
      </c>
      <c r="J2923">
        <v>8.2129999999999998E-3</v>
      </c>
      <c r="K2923">
        <f t="shared" si="178"/>
        <v>0.608213</v>
      </c>
      <c r="M2923">
        <v>1032.5992040000001</v>
      </c>
      <c r="N2923">
        <v>8.2609999999999992E-3</v>
      </c>
      <c r="O2923">
        <f t="shared" si="179"/>
        <v>0.90826099999999999</v>
      </c>
      <c r="R2923">
        <v>1032.5992040000001</v>
      </c>
      <c r="S2923">
        <v>7.3550000000000004E-3</v>
      </c>
      <c r="T2923">
        <f t="shared" si="180"/>
        <v>1.207355</v>
      </c>
    </row>
    <row r="2924" spans="9:20" x14ac:dyDescent="0.3">
      <c r="I2924">
        <v>1031.6350600000001</v>
      </c>
      <c r="J2924">
        <v>8.2089999999999993E-3</v>
      </c>
      <c r="K2924">
        <f t="shared" si="178"/>
        <v>0.608209</v>
      </c>
      <c r="M2924">
        <v>1031.6350600000001</v>
      </c>
      <c r="N2924">
        <v>8.2400000000000008E-3</v>
      </c>
      <c r="O2924">
        <f t="shared" si="179"/>
        <v>0.90824000000000005</v>
      </c>
      <c r="R2924">
        <v>1031.6350600000001</v>
      </c>
      <c r="S2924">
        <v>7.3229999999999996E-3</v>
      </c>
      <c r="T2924">
        <f t="shared" si="180"/>
        <v>1.2073229999999999</v>
      </c>
    </row>
    <row r="2925" spans="9:20" x14ac:dyDescent="0.3">
      <c r="I2925">
        <v>1030.6709149999999</v>
      </c>
      <c r="J2925">
        <v>8.182E-3</v>
      </c>
      <c r="K2925">
        <f t="shared" si="178"/>
        <v>0.608182</v>
      </c>
      <c r="M2925">
        <v>1030.6709149999999</v>
      </c>
      <c r="N2925">
        <v>8.2179999999999996E-3</v>
      </c>
      <c r="O2925">
        <f t="shared" si="179"/>
        <v>0.90821799999999997</v>
      </c>
      <c r="R2925">
        <v>1030.6709149999999</v>
      </c>
      <c r="S2925">
        <v>7.2589999999999998E-3</v>
      </c>
      <c r="T2925">
        <f t="shared" si="180"/>
        <v>1.2072589999999999</v>
      </c>
    </row>
    <row r="2926" spans="9:20" x14ac:dyDescent="0.3">
      <c r="I2926">
        <v>1029.70677</v>
      </c>
      <c r="J2926">
        <v>8.1290000000000008E-3</v>
      </c>
      <c r="K2926">
        <f t="shared" si="178"/>
        <v>0.60812900000000003</v>
      </c>
      <c r="M2926">
        <v>1029.70677</v>
      </c>
      <c r="N2926">
        <v>8.2120000000000005E-3</v>
      </c>
      <c r="O2926">
        <f t="shared" si="179"/>
        <v>0.90821200000000002</v>
      </c>
      <c r="R2926">
        <v>1029.70677</v>
      </c>
      <c r="S2926">
        <v>7.1630000000000001E-3</v>
      </c>
      <c r="T2926">
        <f t="shared" si="180"/>
        <v>1.207163</v>
      </c>
    </row>
    <row r="2927" spans="9:20" x14ac:dyDescent="0.3">
      <c r="I2927">
        <v>1028.7426250000001</v>
      </c>
      <c r="J2927">
        <v>8.09E-3</v>
      </c>
      <c r="K2927">
        <f t="shared" si="178"/>
        <v>0.60809000000000002</v>
      </c>
      <c r="M2927">
        <v>1028.7426250000001</v>
      </c>
      <c r="N2927">
        <v>8.1849999999999996E-3</v>
      </c>
      <c r="O2927">
        <f t="shared" si="179"/>
        <v>0.90818500000000002</v>
      </c>
      <c r="R2927">
        <v>1028.7426250000001</v>
      </c>
      <c r="S2927">
        <v>7.0720000000000002E-3</v>
      </c>
      <c r="T2927">
        <f t="shared" si="180"/>
        <v>1.2070719999999999</v>
      </c>
    </row>
    <row r="2928" spans="9:20" x14ac:dyDescent="0.3">
      <c r="I2928">
        <v>1027.7784799999999</v>
      </c>
      <c r="J2928">
        <v>8.0879999999999997E-3</v>
      </c>
      <c r="K2928">
        <f t="shared" si="178"/>
        <v>0.60808799999999996</v>
      </c>
      <c r="M2928">
        <v>1027.7784799999999</v>
      </c>
      <c r="N2928">
        <v>8.1469999999999997E-3</v>
      </c>
      <c r="O2928">
        <f t="shared" si="179"/>
        <v>0.90814700000000004</v>
      </c>
      <c r="R2928">
        <v>1027.7784799999999</v>
      </c>
      <c r="S2928">
        <v>7.0689999999999998E-3</v>
      </c>
      <c r="T2928">
        <f t="shared" si="180"/>
        <v>1.2070689999999999</v>
      </c>
    </row>
    <row r="2929" spans="9:20" x14ac:dyDescent="0.3">
      <c r="I2929">
        <v>1026.814335</v>
      </c>
      <c r="J2929">
        <v>8.0850000000000002E-3</v>
      </c>
      <c r="K2929">
        <f t="shared" si="178"/>
        <v>0.60808499999999999</v>
      </c>
      <c r="M2929">
        <v>1026.814335</v>
      </c>
      <c r="N2929">
        <v>8.1359999999999991E-3</v>
      </c>
      <c r="O2929">
        <f t="shared" si="179"/>
        <v>0.90813600000000005</v>
      </c>
      <c r="R2929">
        <v>1026.814335</v>
      </c>
      <c r="S2929">
        <v>7.1329999999999996E-3</v>
      </c>
      <c r="T2929">
        <f t="shared" si="180"/>
        <v>1.207133</v>
      </c>
    </row>
    <row r="2930" spans="9:20" x14ac:dyDescent="0.3">
      <c r="I2930">
        <v>1025.8501900000001</v>
      </c>
      <c r="J2930">
        <v>8.0470000000000003E-3</v>
      </c>
      <c r="K2930">
        <f t="shared" si="178"/>
        <v>0.608047</v>
      </c>
      <c r="M2930">
        <v>1025.8501900000001</v>
      </c>
      <c r="N2930">
        <v>8.1089999999999999E-3</v>
      </c>
      <c r="O2930">
        <f t="shared" si="179"/>
        <v>0.90810900000000006</v>
      </c>
      <c r="R2930">
        <v>1025.8501900000001</v>
      </c>
      <c r="S2930">
        <v>7.1570000000000002E-3</v>
      </c>
      <c r="T2930">
        <f t="shared" si="180"/>
        <v>1.207157</v>
      </c>
    </row>
    <row r="2931" spans="9:20" x14ac:dyDescent="0.3">
      <c r="I2931">
        <v>1024.886045</v>
      </c>
      <c r="J2931">
        <v>7.9920000000000008E-3</v>
      </c>
      <c r="K2931">
        <f t="shared" si="178"/>
        <v>0.60799199999999998</v>
      </c>
      <c r="M2931">
        <v>1024.886045</v>
      </c>
      <c r="N2931">
        <v>8.0420000000000005E-3</v>
      </c>
      <c r="O2931">
        <f t="shared" si="179"/>
        <v>0.90804200000000002</v>
      </c>
      <c r="R2931">
        <v>1024.886045</v>
      </c>
      <c r="S2931">
        <v>7.1320000000000003E-3</v>
      </c>
      <c r="T2931">
        <f t="shared" si="180"/>
        <v>1.2071319999999999</v>
      </c>
    </row>
    <row r="2932" spans="9:20" x14ac:dyDescent="0.3">
      <c r="I2932">
        <v>1023.9219000000001</v>
      </c>
      <c r="J2932">
        <v>7.9830000000000005E-3</v>
      </c>
      <c r="K2932">
        <f t="shared" si="178"/>
        <v>0.60798299999999994</v>
      </c>
      <c r="M2932">
        <v>1023.9219000000001</v>
      </c>
      <c r="N2932">
        <v>7.9959999999999996E-3</v>
      </c>
      <c r="O2932">
        <f t="shared" si="179"/>
        <v>0.90799600000000003</v>
      </c>
      <c r="R2932">
        <v>1023.9219000000001</v>
      </c>
      <c r="S2932">
        <v>7.1050000000000002E-3</v>
      </c>
      <c r="T2932">
        <f t="shared" si="180"/>
        <v>1.2071049999999999</v>
      </c>
    </row>
    <row r="2933" spans="9:20" x14ac:dyDescent="0.3">
      <c r="I2933">
        <v>1022.957755</v>
      </c>
      <c r="J2933">
        <v>8.0520000000000001E-3</v>
      </c>
      <c r="K2933">
        <f t="shared" si="178"/>
        <v>0.60805199999999993</v>
      </c>
      <c r="M2933">
        <v>1022.957755</v>
      </c>
      <c r="N2933">
        <v>8.012E-3</v>
      </c>
      <c r="O2933">
        <f t="shared" si="179"/>
        <v>0.90801200000000004</v>
      </c>
      <c r="R2933">
        <v>1022.957755</v>
      </c>
      <c r="S2933">
        <v>7.0829999999999999E-3</v>
      </c>
      <c r="T2933">
        <f t="shared" si="180"/>
        <v>1.2070829999999999</v>
      </c>
    </row>
    <row r="2934" spans="9:20" x14ac:dyDescent="0.3">
      <c r="I2934">
        <v>1021.99361</v>
      </c>
      <c r="J2934">
        <v>8.0759999999999998E-3</v>
      </c>
      <c r="K2934">
        <f t="shared" si="178"/>
        <v>0.60807599999999995</v>
      </c>
      <c r="M2934">
        <v>1021.99361</v>
      </c>
      <c r="N2934">
        <v>8.0549999999999997E-3</v>
      </c>
      <c r="O2934">
        <f t="shared" si="179"/>
        <v>0.90805500000000006</v>
      </c>
      <c r="R2934">
        <v>1021.99361</v>
      </c>
      <c r="S2934">
        <v>7.0470000000000003E-3</v>
      </c>
      <c r="T2934">
        <f t="shared" si="180"/>
        <v>1.207047</v>
      </c>
    </row>
    <row r="2935" spans="9:20" x14ac:dyDescent="0.3">
      <c r="I2935">
        <v>1021.029465</v>
      </c>
      <c r="J2935">
        <v>7.9600000000000001E-3</v>
      </c>
      <c r="K2935">
        <f t="shared" si="178"/>
        <v>0.60795999999999994</v>
      </c>
      <c r="M2935">
        <v>1021.029465</v>
      </c>
      <c r="N2935">
        <v>8.0529999999999994E-3</v>
      </c>
      <c r="O2935">
        <f t="shared" si="179"/>
        <v>0.908053</v>
      </c>
      <c r="R2935">
        <v>1021.029465</v>
      </c>
      <c r="S2935">
        <v>7.0039999999999998E-3</v>
      </c>
      <c r="T2935">
        <f t="shared" si="180"/>
        <v>1.207004</v>
      </c>
    </row>
    <row r="2936" spans="9:20" x14ac:dyDescent="0.3">
      <c r="I2936">
        <v>1020.065321</v>
      </c>
      <c r="J2936">
        <v>7.816E-3</v>
      </c>
      <c r="K2936">
        <f t="shared" si="178"/>
        <v>0.60781600000000002</v>
      </c>
      <c r="M2936">
        <v>1020.065321</v>
      </c>
      <c r="N2936">
        <v>8.0169999999999998E-3</v>
      </c>
      <c r="O2936">
        <f t="shared" si="179"/>
        <v>0.90801700000000007</v>
      </c>
      <c r="R2936">
        <v>1020.065321</v>
      </c>
      <c r="S2936">
        <v>6.9959999999999996E-3</v>
      </c>
      <c r="T2936">
        <f t="shared" si="180"/>
        <v>1.206996</v>
      </c>
    </row>
    <row r="2937" spans="9:20" x14ac:dyDescent="0.3">
      <c r="I2937">
        <v>1019.101176</v>
      </c>
      <c r="J2937">
        <v>7.7530000000000003E-3</v>
      </c>
      <c r="K2937">
        <f t="shared" si="178"/>
        <v>0.60775299999999999</v>
      </c>
      <c r="M2937">
        <v>1019.101176</v>
      </c>
      <c r="N2937">
        <v>8.0230000000000006E-3</v>
      </c>
      <c r="O2937">
        <f t="shared" si="179"/>
        <v>0.90802300000000002</v>
      </c>
      <c r="R2937">
        <v>1019.101176</v>
      </c>
      <c r="S2937">
        <v>7.0150000000000004E-3</v>
      </c>
      <c r="T2937">
        <f t="shared" si="180"/>
        <v>1.2070149999999999</v>
      </c>
    </row>
    <row r="2938" spans="9:20" x14ac:dyDescent="0.3">
      <c r="I2938">
        <v>1018.137031</v>
      </c>
      <c r="J2938">
        <v>7.7790000000000003E-3</v>
      </c>
      <c r="K2938">
        <f t="shared" si="178"/>
        <v>0.60777899999999996</v>
      </c>
      <c r="M2938">
        <v>1018.137031</v>
      </c>
      <c r="N2938">
        <v>8.0330000000000002E-3</v>
      </c>
      <c r="O2938">
        <f t="shared" si="179"/>
        <v>0.90803299999999998</v>
      </c>
      <c r="R2938">
        <v>1018.137031</v>
      </c>
      <c r="S2938">
        <v>6.9709999999999998E-3</v>
      </c>
      <c r="T2938">
        <f t="shared" si="180"/>
        <v>1.206971</v>
      </c>
    </row>
    <row r="2939" spans="9:20" x14ac:dyDescent="0.3">
      <c r="I2939">
        <v>1017.1728859999999</v>
      </c>
      <c r="J2939">
        <v>7.8569999999999994E-3</v>
      </c>
      <c r="K2939">
        <f t="shared" si="178"/>
        <v>0.60785699999999998</v>
      </c>
      <c r="M2939">
        <v>1017.1728859999999</v>
      </c>
      <c r="N2939">
        <v>7.9880000000000003E-3</v>
      </c>
      <c r="O2939">
        <f t="shared" si="179"/>
        <v>0.90798800000000002</v>
      </c>
      <c r="R2939">
        <v>1017.1728859999999</v>
      </c>
      <c r="S2939">
        <v>6.9020000000000001E-3</v>
      </c>
      <c r="T2939">
        <f t="shared" si="180"/>
        <v>1.2069019999999999</v>
      </c>
    </row>
    <row r="2940" spans="9:20" x14ac:dyDescent="0.3">
      <c r="I2940">
        <v>1016.208741</v>
      </c>
      <c r="J2940">
        <v>7.9209999999999992E-3</v>
      </c>
      <c r="K2940">
        <f t="shared" si="178"/>
        <v>0.60792099999999993</v>
      </c>
      <c r="M2940">
        <v>1016.208741</v>
      </c>
      <c r="N2940">
        <v>7.9539999999999993E-3</v>
      </c>
      <c r="O2940">
        <f t="shared" si="179"/>
        <v>0.90795400000000004</v>
      </c>
      <c r="R2940">
        <v>1016.208741</v>
      </c>
      <c r="S2940">
        <v>6.9290000000000003E-3</v>
      </c>
      <c r="T2940">
        <f t="shared" si="180"/>
        <v>1.2069289999999999</v>
      </c>
    </row>
    <row r="2941" spans="9:20" x14ac:dyDescent="0.3">
      <c r="I2941">
        <v>1015.244596</v>
      </c>
      <c r="J2941">
        <v>7.9260000000000008E-3</v>
      </c>
      <c r="K2941">
        <f t="shared" si="178"/>
        <v>0.60792599999999997</v>
      </c>
      <c r="M2941">
        <v>1015.244596</v>
      </c>
      <c r="N2941">
        <v>7.9520000000000007E-3</v>
      </c>
      <c r="O2941">
        <f t="shared" si="179"/>
        <v>0.90795199999999998</v>
      </c>
      <c r="R2941">
        <v>1015.244596</v>
      </c>
      <c r="S2941">
        <v>7.0020000000000004E-3</v>
      </c>
      <c r="T2941">
        <f t="shared" si="180"/>
        <v>1.2070019999999999</v>
      </c>
    </row>
    <row r="2942" spans="9:20" x14ac:dyDescent="0.3">
      <c r="I2942">
        <v>1014.280451</v>
      </c>
      <c r="J2942">
        <v>7.8750000000000001E-3</v>
      </c>
      <c r="K2942">
        <f t="shared" si="178"/>
        <v>0.60787499999999994</v>
      </c>
      <c r="M2942">
        <v>1014.280451</v>
      </c>
      <c r="N2942">
        <v>7.9539999999999993E-3</v>
      </c>
      <c r="O2942">
        <f t="shared" si="179"/>
        <v>0.90795400000000004</v>
      </c>
      <c r="R2942">
        <v>1014.280451</v>
      </c>
      <c r="S2942">
        <v>7.0309999999999999E-3</v>
      </c>
      <c r="T2942">
        <f t="shared" si="180"/>
        <v>1.207031</v>
      </c>
    </row>
    <row r="2943" spans="9:20" x14ac:dyDescent="0.3">
      <c r="I2943">
        <v>1013.3163060000001</v>
      </c>
      <c r="J2943">
        <v>7.8180000000000003E-3</v>
      </c>
      <c r="K2943">
        <f t="shared" si="178"/>
        <v>0.60781799999999997</v>
      </c>
      <c r="M2943">
        <v>1013.3163060000001</v>
      </c>
      <c r="N2943">
        <v>7.9640000000000006E-3</v>
      </c>
      <c r="O2943">
        <f t="shared" si="179"/>
        <v>0.90796399999999999</v>
      </c>
      <c r="R2943">
        <v>1013.3163060000001</v>
      </c>
      <c r="S2943">
        <v>7.0330000000000002E-3</v>
      </c>
      <c r="T2943">
        <f t="shared" si="180"/>
        <v>1.207033</v>
      </c>
    </row>
    <row r="2944" spans="9:20" x14ac:dyDescent="0.3">
      <c r="I2944">
        <v>1012.352161</v>
      </c>
      <c r="J2944">
        <v>7.8139999999999998E-3</v>
      </c>
      <c r="K2944">
        <f t="shared" si="178"/>
        <v>0.60781399999999997</v>
      </c>
      <c r="M2944">
        <v>1012.352161</v>
      </c>
      <c r="N2944">
        <v>7.9920000000000008E-3</v>
      </c>
      <c r="O2944">
        <f t="shared" si="179"/>
        <v>0.90799200000000002</v>
      </c>
      <c r="R2944">
        <v>1012.352161</v>
      </c>
      <c r="S2944">
        <v>7.0309999999999999E-3</v>
      </c>
      <c r="T2944">
        <f t="shared" si="180"/>
        <v>1.207031</v>
      </c>
    </row>
    <row r="2945" spans="9:20" x14ac:dyDescent="0.3">
      <c r="I2945">
        <v>1011.388016</v>
      </c>
      <c r="J2945">
        <v>7.8429999999999993E-3</v>
      </c>
      <c r="K2945">
        <f t="shared" si="178"/>
        <v>0.60784300000000002</v>
      </c>
      <c r="M2945">
        <v>1011.388016</v>
      </c>
      <c r="N2945">
        <v>8.0160000000000006E-3</v>
      </c>
      <c r="O2945">
        <f t="shared" si="179"/>
        <v>0.90801600000000005</v>
      </c>
      <c r="R2945">
        <v>1011.388016</v>
      </c>
      <c r="S2945">
        <v>7.0169999999999998E-3</v>
      </c>
      <c r="T2945">
        <f t="shared" si="180"/>
        <v>1.207017</v>
      </c>
    </row>
    <row r="2946" spans="9:20" x14ac:dyDescent="0.3">
      <c r="I2946">
        <v>1010.423871</v>
      </c>
      <c r="J2946">
        <v>7.8539999999999999E-3</v>
      </c>
      <c r="K2946">
        <f t="shared" si="178"/>
        <v>0.60785400000000001</v>
      </c>
      <c r="M2946">
        <v>1010.423871</v>
      </c>
      <c r="N2946">
        <v>8.0020000000000004E-3</v>
      </c>
      <c r="O2946">
        <f t="shared" si="179"/>
        <v>0.90800199999999998</v>
      </c>
      <c r="R2946">
        <v>1010.423871</v>
      </c>
      <c r="S2946">
        <v>7.012E-3</v>
      </c>
      <c r="T2946">
        <f t="shared" si="180"/>
        <v>1.207012</v>
      </c>
    </row>
    <row r="2947" spans="9:20" x14ac:dyDescent="0.3">
      <c r="I2947">
        <v>1009.459726</v>
      </c>
      <c r="J2947">
        <v>7.8480000000000008E-3</v>
      </c>
      <c r="K2947">
        <f t="shared" ref="K2947:K3010" si="181">J2947+0.6</f>
        <v>0.60784799999999994</v>
      </c>
      <c r="M2947">
        <v>1009.459726</v>
      </c>
      <c r="N2947">
        <v>7.979E-3</v>
      </c>
      <c r="O2947">
        <f t="shared" ref="O2947:O3010" si="182">N2947+0.9</f>
        <v>0.90797899999999998</v>
      </c>
      <c r="R2947">
        <v>1009.459726</v>
      </c>
      <c r="S2947">
        <v>7.0289999999999997E-3</v>
      </c>
      <c r="T2947">
        <f t="shared" ref="T2947:T3010" si="183">S2947+1.2</f>
        <v>1.2070289999999999</v>
      </c>
    </row>
    <row r="2948" spans="9:20" x14ac:dyDescent="0.3">
      <c r="I2948">
        <v>1008.495582</v>
      </c>
      <c r="J2948">
        <v>7.8449999999999995E-3</v>
      </c>
      <c r="K2948">
        <f t="shared" si="181"/>
        <v>0.60784499999999997</v>
      </c>
      <c r="M2948">
        <v>1008.495582</v>
      </c>
      <c r="N2948">
        <v>7.9869999999999993E-3</v>
      </c>
      <c r="O2948">
        <f t="shared" si="182"/>
        <v>0.90798699999999999</v>
      </c>
      <c r="R2948">
        <v>1008.495582</v>
      </c>
      <c r="S2948">
        <v>7.0479999999999996E-3</v>
      </c>
      <c r="T2948">
        <f t="shared" si="183"/>
        <v>1.2070479999999999</v>
      </c>
    </row>
    <row r="2949" spans="9:20" x14ac:dyDescent="0.3">
      <c r="I2949">
        <v>1007.531437</v>
      </c>
      <c r="J2949">
        <v>7.8230000000000001E-3</v>
      </c>
      <c r="K2949">
        <f t="shared" si="181"/>
        <v>0.607823</v>
      </c>
      <c r="M2949">
        <v>1007.531437</v>
      </c>
      <c r="N2949">
        <v>7.986E-3</v>
      </c>
      <c r="O2949">
        <f t="shared" si="182"/>
        <v>0.90798600000000007</v>
      </c>
      <c r="R2949">
        <v>1007.531437</v>
      </c>
      <c r="S2949">
        <v>7.0470000000000003E-3</v>
      </c>
      <c r="T2949">
        <f t="shared" si="183"/>
        <v>1.207047</v>
      </c>
    </row>
    <row r="2950" spans="9:20" x14ac:dyDescent="0.3">
      <c r="I2950">
        <v>1006.567292</v>
      </c>
      <c r="J2950">
        <v>7.7939999999999997E-3</v>
      </c>
      <c r="K2950">
        <f t="shared" si="181"/>
        <v>0.60779399999999995</v>
      </c>
      <c r="M2950">
        <v>1006.567292</v>
      </c>
      <c r="N2950">
        <v>7.9500000000000005E-3</v>
      </c>
      <c r="O2950">
        <f t="shared" si="182"/>
        <v>0.90795000000000003</v>
      </c>
      <c r="R2950">
        <v>1006.567292</v>
      </c>
      <c r="S2950">
        <v>7.0410000000000004E-3</v>
      </c>
      <c r="T2950">
        <f t="shared" si="183"/>
        <v>1.207041</v>
      </c>
    </row>
    <row r="2951" spans="9:20" x14ac:dyDescent="0.3">
      <c r="I2951">
        <v>1005.603147</v>
      </c>
      <c r="J2951">
        <v>7.8169999999999993E-3</v>
      </c>
      <c r="K2951">
        <f t="shared" si="181"/>
        <v>0.60781699999999994</v>
      </c>
      <c r="M2951">
        <v>1005.603147</v>
      </c>
      <c r="N2951">
        <v>7.9399999999999991E-3</v>
      </c>
      <c r="O2951">
        <f t="shared" si="182"/>
        <v>0.90793999999999997</v>
      </c>
      <c r="R2951">
        <v>1005.603147</v>
      </c>
      <c r="S2951">
        <v>7.0759999999999998E-3</v>
      </c>
      <c r="T2951">
        <f t="shared" si="183"/>
        <v>1.207076</v>
      </c>
    </row>
    <row r="2952" spans="9:20" x14ac:dyDescent="0.3">
      <c r="I2952">
        <v>1004.639002</v>
      </c>
      <c r="J2952">
        <v>7.8750000000000001E-3</v>
      </c>
      <c r="K2952">
        <f t="shared" si="181"/>
        <v>0.60787499999999994</v>
      </c>
      <c r="M2952">
        <v>1004.639002</v>
      </c>
      <c r="N2952">
        <v>7.9939999999999994E-3</v>
      </c>
      <c r="O2952">
        <f t="shared" si="182"/>
        <v>0.90799399999999997</v>
      </c>
      <c r="R2952">
        <v>1004.639002</v>
      </c>
      <c r="S2952">
        <v>7.1529999999999996E-3</v>
      </c>
      <c r="T2952">
        <f t="shared" si="183"/>
        <v>1.2071529999999999</v>
      </c>
    </row>
    <row r="2953" spans="9:20" x14ac:dyDescent="0.3">
      <c r="I2953">
        <v>1003.674857</v>
      </c>
      <c r="J2953">
        <v>7.8949999999999992E-3</v>
      </c>
      <c r="K2953">
        <f t="shared" si="181"/>
        <v>0.60789499999999996</v>
      </c>
      <c r="M2953">
        <v>1003.674857</v>
      </c>
      <c r="N2953">
        <v>8.0660000000000003E-3</v>
      </c>
      <c r="O2953">
        <f t="shared" si="182"/>
        <v>0.90806600000000004</v>
      </c>
      <c r="R2953">
        <v>1003.674857</v>
      </c>
      <c r="S2953">
        <v>7.1900000000000002E-3</v>
      </c>
      <c r="T2953">
        <f t="shared" si="183"/>
        <v>1.20719</v>
      </c>
    </row>
    <row r="2954" spans="9:20" x14ac:dyDescent="0.3">
      <c r="I2954">
        <v>1002.7107119999999</v>
      </c>
      <c r="J2954">
        <v>7.8689999999999993E-3</v>
      </c>
      <c r="K2954">
        <f t="shared" si="181"/>
        <v>0.60786899999999999</v>
      </c>
      <c r="M2954">
        <v>1002.7107119999999</v>
      </c>
      <c r="N2954">
        <v>8.0800000000000004E-3</v>
      </c>
      <c r="O2954">
        <f t="shared" si="182"/>
        <v>0.90808</v>
      </c>
      <c r="R2954">
        <v>1002.7107119999999</v>
      </c>
      <c r="S2954">
        <v>7.1939999999999999E-3</v>
      </c>
      <c r="T2954">
        <f t="shared" si="183"/>
        <v>1.2071939999999999</v>
      </c>
    </row>
    <row r="2955" spans="9:20" x14ac:dyDescent="0.3">
      <c r="I2955">
        <v>1001.746567</v>
      </c>
      <c r="J2955">
        <v>7.8309999999999994E-3</v>
      </c>
      <c r="K2955">
        <f t="shared" si="181"/>
        <v>0.60783100000000001</v>
      </c>
      <c r="M2955">
        <v>1001.746567</v>
      </c>
      <c r="N2955">
        <v>8.012E-3</v>
      </c>
      <c r="O2955">
        <f t="shared" si="182"/>
        <v>0.90801200000000004</v>
      </c>
      <c r="R2955">
        <v>1001.746567</v>
      </c>
      <c r="S2955">
        <v>7.2119999999999997E-3</v>
      </c>
      <c r="T2955">
        <f t="shared" si="183"/>
        <v>1.207212</v>
      </c>
    </row>
    <row r="2956" spans="9:20" x14ac:dyDescent="0.3">
      <c r="I2956">
        <v>1000.782422</v>
      </c>
      <c r="J2956">
        <v>7.7910000000000002E-3</v>
      </c>
      <c r="K2956">
        <f t="shared" si="181"/>
        <v>0.60779099999999997</v>
      </c>
      <c r="M2956">
        <v>1000.782422</v>
      </c>
      <c r="N2956">
        <v>7.9600000000000001E-3</v>
      </c>
      <c r="O2956">
        <f t="shared" si="182"/>
        <v>0.90795999999999999</v>
      </c>
      <c r="R2956">
        <v>1000.782422</v>
      </c>
      <c r="S2956">
        <v>7.1960000000000001E-3</v>
      </c>
      <c r="T2956">
        <f t="shared" si="183"/>
        <v>1.2071959999999999</v>
      </c>
    </row>
    <row r="2957" spans="9:20" x14ac:dyDescent="0.3">
      <c r="I2957">
        <v>999.81827699999997</v>
      </c>
      <c r="J2957">
        <v>7.7629999999999999E-3</v>
      </c>
      <c r="K2957">
        <f t="shared" si="181"/>
        <v>0.60776299999999994</v>
      </c>
      <c r="M2957">
        <v>999.81827699999997</v>
      </c>
      <c r="N2957">
        <v>8.0330000000000002E-3</v>
      </c>
      <c r="O2957">
        <f t="shared" si="182"/>
        <v>0.90803299999999998</v>
      </c>
      <c r="R2957">
        <v>999.81827699999997</v>
      </c>
      <c r="S2957">
        <v>7.1250000000000003E-3</v>
      </c>
      <c r="T2957">
        <f t="shared" si="183"/>
        <v>1.207125</v>
      </c>
    </row>
    <row r="2958" spans="9:20" x14ac:dyDescent="0.3">
      <c r="I2958">
        <v>998.85413200000005</v>
      </c>
      <c r="J2958">
        <v>7.8130000000000005E-3</v>
      </c>
      <c r="K2958">
        <f t="shared" si="181"/>
        <v>0.60781299999999994</v>
      </c>
      <c r="M2958">
        <v>998.85413200000005</v>
      </c>
      <c r="N2958">
        <v>8.1110000000000002E-3</v>
      </c>
      <c r="O2958">
        <f t="shared" si="182"/>
        <v>0.908111</v>
      </c>
      <c r="R2958">
        <v>998.85413200000005</v>
      </c>
      <c r="S2958">
        <v>7.1060000000000003E-3</v>
      </c>
      <c r="T2958">
        <f t="shared" si="183"/>
        <v>1.207106</v>
      </c>
    </row>
    <row r="2959" spans="9:20" x14ac:dyDescent="0.3">
      <c r="I2959">
        <v>997.88998800000002</v>
      </c>
      <c r="J2959">
        <v>7.9710000000000007E-3</v>
      </c>
      <c r="K2959">
        <f t="shared" si="181"/>
        <v>0.60797099999999993</v>
      </c>
      <c r="M2959">
        <v>997.88998800000002</v>
      </c>
      <c r="N2959">
        <v>8.0409999999999995E-3</v>
      </c>
      <c r="O2959">
        <f t="shared" si="182"/>
        <v>0.90804099999999999</v>
      </c>
      <c r="R2959">
        <v>997.88998800000002</v>
      </c>
      <c r="S2959">
        <v>7.2059999999999997E-3</v>
      </c>
      <c r="T2959">
        <f t="shared" si="183"/>
        <v>1.207206</v>
      </c>
    </row>
    <row r="2960" spans="9:20" x14ac:dyDescent="0.3">
      <c r="I2960">
        <v>996.92584299999999</v>
      </c>
      <c r="J2960">
        <v>8.1290000000000008E-3</v>
      </c>
      <c r="K2960">
        <f t="shared" si="181"/>
        <v>0.60812900000000003</v>
      </c>
      <c r="M2960">
        <v>996.92584299999999</v>
      </c>
      <c r="N2960">
        <v>7.9030000000000003E-3</v>
      </c>
      <c r="O2960">
        <f t="shared" si="182"/>
        <v>0.90790300000000002</v>
      </c>
      <c r="R2960">
        <v>996.92584299999999</v>
      </c>
      <c r="S2960">
        <v>7.3419999999999996E-3</v>
      </c>
      <c r="T2960">
        <f t="shared" si="183"/>
        <v>1.2073419999999999</v>
      </c>
    </row>
    <row r="2961" spans="9:20" x14ac:dyDescent="0.3">
      <c r="I2961">
        <v>995.96169799999996</v>
      </c>
      <c r="J2961">
        <v>8.1709999999999994E-3</v>
      </c>
      <c r="K2961">
        <f t="shared" si="181"/>
        <v>0.60817100000000002</v>
      </c>
      <c r="M2961">
        <v>995.96169799999996</v>
      </c>
      <c r="N2961">
        <v>7.8230000000000001E-3</v>
      </c>
      <c r="O2961">
        <f t="shared" si="182"/>
        <v>0.90782300000000005</v>
      </c>
      <c r="R2961">
        <v>995.96169799999996</v>
      </c>
      <c r="S2961">
        <v>7.4390000000000003E-3</v>
      </c>
      <c r="T2961">
        <f t="shared" si="183"/>
        <v>1.2074389999999999</v>
      </c>
    </row>
    <row r="2962" spans="9:20" x14ac:dyDescent="0.3">
      <c r="I2962">
        <v>994.99755300000004</v>
      </c>
      <c r="J2962">
        <v>8.1279999999999998E-3</v>
      </c>
      <c r="K2962">
        <f t="shared" si="181"/>
        <v>0.608128</v>
      </c>
      <c r="M2962">
        <v>994.99755300000004</v>
      </c>
      <c r="N2962">
        <v>7.8069999999999997E-3</v>
      </c>
      <c r="O2962">
        <f t="shared" si="182"/>
        <v>0.90780700000000003</v>
      </c>
      <c r="R2962">
        <v>994.99755300000004</v>
      </c>
      <c r="S2962">
        <v>7.4679999999999998E-3</v>
      </c>
      <c r="T2962">
        <f t="shared" si="183"/>
        <v>1.207468</v>
      </c>
    </row>
    <row r="2963" spans="9:20" x14ac:dyDescent="0.3">
      <c r="I2963">
        <v>994.03340800000001</v>
      </c>
      <c r="J2963">
        <v>8.1530000000000005E-3</v>
      </c>
      <c r="K2963">
        <f t="shared" si="181"/>
        <v>0.60815299999999994</v>
      </c>
      <c r="M2963">
        <v>994.03340800000001</v>
      </c>
      <c r="N2963">
        <v>7.7999999999999996E-3</v>
      </c>
      <c r="O2963">
        <f t="shared" si="182"/>
        <v>0.90780000000000005</v>
      </c>
      <c r="R2963">
        <v>994.03340800000001</v>
      </c>
      <c r="S2963">
        <v>7.3949999999999997E-3</v>
      </c>
      <c r="T2963">
        <f t="shared" si="183"/>
        <v>1.207395</v>
      </c>
    </row>
    <row r="2964" spans="9:20" x14ac:dyDescent="0.3">
      <c r="I2964">
        <v>993.06926299999998</v>
      </c>
      <c r="J2964">
        <v>8.2889999999999995E-3</v>
      </c>
      <c r="K2964">
        <f t="shared" si="181"/>
        <v>0.60828899999999997</v>
      </c>
      <c r="M2964">
        <v>993.06926299999998</v>
      </c>
      <c r="N2964">
        <v>7.8539999999999999E-3</v>
      </c>
      <c r="O2964">
        <f t="shared" si="182"/>
        <v>0.90785400000000005</v>
      </c>
      <c r="R2964">
        <v>993.06926299999998</v>
      </c>
      <c r="S2964">
        <v>7.332E-3</v>
      </c>
      <c r="T2964">
        <f t="shared" si="183"/>
        <v>1.2073319999999998</v>
      </c>
    </row>
    <row r="2965" spans="9:20" x14ac:dyDescent="0.3">
      <c r="I2965">
        <v>992.10511799999995</v>
      </c>
      <c r="J2965">
        <v>8.3639999999999999E-3</v>
      </c>
      <c r="K2965">
        <f t="shared" si="181"/>
        <v>0.60836400000000002</v>
      </c>
      <c r="M2965">
        <v>992.10511799999995</v>
      </c>
      <c r="N2965">
        <v>8.0879999999999997E-3</v>
      </c>
      <c r="O2965">
        <f t="shared" si="182"/>
        <v>0.90808800000000001</v>
      </c>
      <c r="R2965">
        <v>992.10511799999995</v>
      </c>
      <c r="S2965">
        <v>7.4180000000000001E-3</v>
      </c>
      <c r="T2965">
        <f t="shared" si="183"/>
        <v>1.2074179999999999</v>
      </c>
    </row>
    <row r="2966" spans="9:20" x14ac:dyDescent="0.3">
      <c r="I2966">
        <v>991.14097300000003</v>
      </c>
      <c r="J2966">
        <v>8.2970000000000006E-3</v>
      </c>
      <c r="K2966">
        <f t="shared" si="181"/>
        <v>0.60829699999999998</v>
      </c>
      <c r="M2966">
        <v>991.14097300000003</v>
      </c>
      <c r="N2966">
        <v>8.3730000000000002E-3</v>
      </c>
      <c r="O2966">
        <f t="shared" si="182"/>
        <v>0.90837299999999999</v>
      </c>
      <c r="R2966">
        <v>991.14097300000003</v>
      </c>
      <c r="S2966">
        <v>7.5339999999999999E-3</v>
      </c>
      <c r="T2966">
        <f t="shared" si="183"/>
        <v>1.2075339999999999</v>
      </c>
    </row>
    <row r="2967" spans="9:20" x14ac:dyDescent="0.3">
      <c r="I2967">
        <v>990.176828</v>
      </c>
      <c r="J2967">
        <v>8.2129999999999998E-3</v>
      </c>
      <c r="K2967">
        <f t="shared" si="181"/>
        <v>0.608213</v>
      </c>
      <c r="M2967">
        <v>990.176828</v>
      </c>
      <c r="N2967">
        <v>8.4860000000000005E-3</v>
      </c>
      <c r="O2967">
        <f t="shared" si="182"/>
        <v>0.90848600000000002</v>
      </c>
      <c r="R2967">
        <v>990.176828</v>
      </c>
      <c r="S2967">
        <v>7.5690000000000002E-3</v>
      </c>
      <c r="T2967">
        <f t="shared" si="183"/>
        <v>1.2075689999999999</v>
      </c>
    </row>
    <row r="2968" spans="9:20" x14ac:dyDescent="0.3">
      <c r="I2968">
        <v>989.21268299999997</v>
      </c>
      <c r="J2968">
        <v>8.1890000000000001E-3</v>
      </c>
      <c r="K2968">
        <f t="shared" si="181"/>
        <v>0.60818899999999998</v>
      </c>
      <c r="M2968">
        <v>989.21268299999997</v>
      </c>
      <c r="N2968">
        <v>8.4720000000000004E-3</v>
      </c>
      <c r="O2968">
        <f t="shared" si="182"/>
        <v>0.90847200000000006</v>
      </c>
      <c r="R2968">
        <v>989.21268299999997</v>
      </c>
      <c r="S2968">
        <v>7.5989999999999999E-3</v>
      </c>
      <c r="T2968">
        <f t="shared" si="183"/>
        <v>1.2075989999999999</v>
      </c>
    </row>
    <row r="2969" spans="9:20" x14ac:dyDescent="0.3">
      <c r="I2969">
        <v>988.24853800000005</v>
      </c>
      <c r="J2969">
        <v>8.1910000000000004E-3</v>
      </c>
      <c r="K2969">
        <f t="shared" si="181"/>
        <v>0.60819099999999993</v>
      </c>
      <c r="M2969">
        <v>988.24853800000005</v>
      </c>
      <c r="N2969">
        <v>8.4659999999999996E-3</v>
      </c>
      <c r="O2969">
        <f t="shared" si="182"/>
        <v>0.908466</v>
      </c>
      <c r="R2969">
        <v>988.24853800000005</v>
      </c>
      <c r="S2969">
        <v>7.6490000000000004E-3</v>
      </c>
      <c r="T2969">
        <f t="shared" si="183"/>
        <v>1.207649</v>
      </c>
    </row>
    <row r="2970" spans="9:20" x14ac:dyDescent="0.3">
      <c r="I2970">
        <v>987.28439300000002</v>
      </c>
      <c r="J2970">
        <v>8.175E-3</v>
      </c>
      <c r="K2970">
        <f t="shared" si="181"/>
        <v>0.60817500000000002</v>
      </c>
      <c r="M2970">
        <v>987.28439300000002</v>
      </c>
      <c r="N2970">
        <v>8.4729999999999996E-3</v>
      </c>
      <c r="O2970">
        <f t="shared" si="182"/>
        <v>0.90847299999999997</v>
      </c>
      <c r="R2970">
        <v>987.28439300000002</v>
      </c>
      <c r="S2970">
        <v>7.6759999999999997E-3</v>
      </c>
      <c r="T2970">
        <f t="shared" si="183"/>
        <v>1.207676</v>
      </c>
    </row>
    <row r="2971" spans="9:20" x14ac:dyDescent="0.3">
      <c r="I2971">
        <v>986.32024899999999</v>
      </c>
      <c r="J2971">
        <v>8.1449999999999995E-3</v>
      </c>
      <c r="K2971">
        <f t="shared" si="181"/>
        <v>0.60814499999999994</v>
      </c>
      <c r="M2971">
        <v>986.32024899999999</v>
      </c>
      <c r="N2971">
        <v>8.4600000000000005E-3</v>
      </c>
      <c r="O2971">
        <f t="shared" si="182"/>
        <v>0.90846000000000005</v>
      </c>
      <c r="R2971">
        <v>986.32024899999999</v>
      </c>
      <c r="S2971">
        <v>7.646E-3</v>
      </c>
      <c r="T2971">
        <f t="shared" si="183"/>
        <v>1.207646</v>
      </c>
    </row>
    <row r="2972" spans="9:20" x14ac:dyDescent="0.3">
      <c r="I2972">
        <v>985.35610399999996</v>
      </c>
      <c r="J2972">
        <v>8.1370000000000001E-3</v>
      </c>
      <c r="K2972">
        <f t="shared" si="181"/>
        <v>0.60813699999999993</v>
      </c>
      <c r="M2972">
        <v>985.35610399999996</v>
      </c>
      <c r="N2972">
        <v>8.4279999999999997E-3</v>
      </c>
      <c r="O2972">
        <f t="shared" si="182"/>
        <v>0.90842800000000001</v>
      </c>
      <c r="R2972">
        <v>985.35610399999996</v>
      </c>
      <c r="S2972">
        <v>7.5830000000000003E-3</v>
      </c>
      <c r="T2972">
        <f t="shared" si="183"/>
        <v>1.2075829999999999</v>
      </c>
    </row>
    <row r="2973" spans="9:20" x14ac:dyDescent="0.3">
      <c r="I2973">
        <v>984.39195900000004</v>
      </c>
      <c r="J2973">
        <v>8.1469999999999997E-3</v>
      </c>
      <c r="K2973">
        <f t="shared" si="181"/>
        <v>0.60814699999999999</v>
      </c>
      <c r="M2973">
        <v>984.39195900000004</v>
      </c>
      <c r="N2973">
        <v>8.3990000000000002E-3</v>
      </c>
      <c r="O2973">
        <f t="shared" si="182"/>
        <v>0.90839900000000007</v>
      </c>
      <c r="R2973">
        <v>984.39195900000004</v>
      </c>
      <c r="S2973">
        <v>7.5529999999999998E-3</v>
      </c>
      <c r="T2973">
        <f t="shared" si="183"/>
        <v>1.2075529999999999</v>
      </c>
    </row>
    <row r="2974" spans="9:20" x14ac:dyDescent="0.3">
      <c r="I2974">
        <v>983.42781400000001</v>
      </c>
      <c r="J2974">
        <v>8.1600000000000006E-3</v>
      </c>
      <c r="K2974">
        <f t="shared" si="181"/>
        <v>0.60816000000000003</v>
      </c>
      <c r="M2974">
        <v>983.42781400000001</v>
      </c>
      <c r="N2974">
        <v>8.3680000000000004E-3</v>
      </c>
      <c r="O2974">
        <f t="shared" si="182"/>
        <v>0.90836800000000006</v>
      </c>
      <c r="R2974">
        <v>983.42781400000001</v>
      </c>
      <c r="S2974">
        <v>7.5420000000000001E-3</v>
      </c>
      <c r="T2974">
        <f t="shared" si="183"/>
        <v>1.2075419999999999</v>
      </c>
    </row>
    <row r="2975" spans="9:20" x14ac:dyDescent="0.3">
      <c r="I2975">
        <v>982.46366899999998</v>
      </c>
      <c r="J2975">
        <v>8.1600000000000006E-3</v>
      </c>
      <c r="K2975">
        <f t="shared" si="181"/>
        <v>0.60816000000000003</v>
      </c>
      <c r="M2975">
        <v>982.46366899999998</v>
      </c>
      <c r="N2975">
        <v>8.3309999999999999E-3</v>
      </c>
      <c r="O2975">
        <f t="shared" si="182"/>
        <v>0.908331</v>
      </c>
      <c r="R2975">
        <v>982.46366899999998</v>
      </c>
      <c r="S2975">
        <v>7.5119999999999996E-3</v>
      </c>
      <c r="T2975">
        <f t="shared" si="183"/>
        <v>1.2075119999999999</v>
      </c>
    </row>
    <row r="2976" spans="9:20" x14ac:dyDescent="0.3">
      <c r="I2976">
        <v>981.49952399999995</v>
      </c>
      <c r="J2976">
        <v>8.1460000000000005E-3</v>
      </c>
      <c r="K2976">
        <f t="shared" si="181"/>
        <v>0.60814599999999996</v>
      </c>
      <c r="M2976">
        <v>981.49952399999995</v>
      </c>
      <c r="N2976">
        <v>8.3049999999999999E-3</v>
      </c>
      <c r="O2976">
        <f t="shared" si="182"/>
        <v>0.90830500000000003</v>
      </c>
      <c r="R2976">
        <v>981.49952399999995</v>
      </c>
      <c r="S2976">
        <v>7.4809999999999998E-3</v>
      </c>
      <c r="T2976">
        <f t="shared" si="183"/>
        <v>1.207481</v>
      </c>
    </row>
    <row r="2977" spans="9:20" x14ac:dyDescent="0.3">
      <c r="I2977">
        <v>980.53537900000003</v>
      </c>
      <c r="J2977">
        <v>8.1390000000000004E-3</v>
      </c>
      <c r="K2977">
        <f t="shared" si="181"/>
        <v>0.60813899999999999</v>
      </c>
      <c r="M2977">
        <v>980.53537900000003</v>
      </c>
      <c r="N2977">
        <v>8.3099999999999997E-3</v>
      </c>
      <c r="O2977">
        <f t="shared" si="182"/>
        <v>0.90831000000000006</v>
      </c>
      <c r="R2977">
        <v>980.53537900000003</v>
      </c>
      <c r="S2977">
        <v>7.476E-3</v>
      </c>
      <c r="T2977">
        <f t="shared" si="183"/>
        <v>1.207476</v>
      </c>
    </row>
    <row r="2978" spans="9:20" x14ac:dyDescent="0.3">
      <c r="I2978">
        <v>979.571234</v>
      </c>
      <c r="J2978">
        <v>8.1399999999999997E-3</v>
      </c>
      <c r="K2978">
        <f t="shared" si="181"/>
        <v>0.60814000000000001</v>
      </c>
      <c r="M2978">
        <v>979.571234</v>
      </c>
      <c r="N2978">
        <v>8.3610000000000004E-3</v>
      </c>
      <c r="O2978">
        <f t="shared" si="182"/>
        <v>0.90836099999999997</v>
      </c>
      <c r="R2978">
        <v>979.571234</v>
      </c>
      <c r="S2978">
        <v>7.5199999999999998E-3</v>
      </c>
      <c r="T2978">
        <f t="shared" si="183"/>
        <v>1.2075199999999999</v>
      </c>
    </row>
    <row r="2979" spans="9:20" x14ac:dyDescent="0.3">
      <c r="I2979">
        <v>978.60708899999997</v>
      </c>
      <c r="J2979">
        <v>8.1550000000000008E-3</v>
      </c>
      <c r="K2979">
        <f t="shared" si="181"/>
        <v>0.608155</v>
      </c>
      <c r="M2979">
        <v>978.60708899999997</v>
      </c>
      <c r="N2979">
        <v>8.4200000000000004E-3</v>
      </c>
      <c r="O2979">
        <f t="shared" si="182"/>
        <v>0.90842000000000001</v>
      </c>
      <c r="R2979">
        <v>978.60708899999997</v>
      </c>
      <c r="S2979">
        <v>7.5940000000000001E-3</v>
      </c>
      <c r="T2979">
        <f t="shared" si="183"/>
        <v>1.2075940000000001</v>
      </c>
    </row>
    <row r="2980" spans="9:20" x14ac:dyDescent="0.3">
      <c r="I2980">
        <v>977.64294400000006</v>
      </c>
      <c r="J2980">
        <v>8.2120000000000005E-3</v>
      </c>
      <c r="K2980">
        <f t="shared" si="181"/>
        <v>0.60821199999999997</v>
      </c>
      <c r="M2980">
        <v>977.64294400000006</v>
      </c>
      <c r="N2980">
        <v>8.4480000000000006E-3</v>
      </c>
      <c r="O2980">
        <f t="shared" si="182"/>
        <v>0.90844800000000003</v>
      </c>
      <c r="R2980">
        <v>977.64294400000006</v>
      </c>
      <c r="S2980">
        <v>7.6559999999999996E-3</v>
      </c>
      <c r="T2980">
        <f t="shared" si="183"/>
        <v>1.2076560000000001</v>
      </c>
    </row>
    <row r="2981" spans="9:20" x14ac:dyDescent="0.3">
      <c r="I2981">
        <v>976.67879900000003</v>
      </c>
      <c r="J2981">
        <v>8.2730000000000008E-3</v>
      </c>
      <c r="K2981">
        <f t="shared" si="181"/>
        <v>0.60827299999999995</v>
      </c>
      <c r="M2981">
        <v>976.67879900000003</v>
      </c>
      <c r="N2981">
        <v>8.4690000000000008E-3</v>
      </c>
      <c r="O2981">
        <f t="shared" si="182"/>
        <v>0.90846899999999997</v>
      </c>
      <c r="R2981">
        <v>976.67879900000003</v>
      </c>
      <c r="S2981">
        <v>7.6949999999999996E-3</v>
      </c>
      <c r="T2981">
        <f t="shared" si="183"/>
        <v>1.207695</v>
      </c>
    </row>
    <row r="2982" spans="9:20" x14ac:dyDescent="0.3">
      <c r="I2982">
        <v>975.714654</v>
      </c>
      <c r="J2982">
        <v>8.2799999999999992E-3</v>
      </c>
      <c r="K2982">
        <f t="shared" si="181"/>
        <v>0.60827999999999993</v>
      </c>
      <c r="M2982">
        <v>975.714654</v>
      </c>
      <c r="N2982">
        <v>8.5059999999999997E-3</v>
      </c>
      <c r="O2982">
        <f t="shared" si="182"/>
        <v>0.90850600000000004</v>
      </c>
      <c r="R2982">
        <v>975.714654</v>
      </c>
      <c r="S2982">
        <v>7.7190000000000002E-3</v>
      </c>
      <c r="T2982">
        <f t="shared" si="183"/>
        <v>1.207719</v>
      </c>
    </row>
    <row r="2983" spans="9:20" x14ac:dyDescent="0.3">
      <c r="I2983">
        <v>974.75050999999996</v>
      </c>
      <c r="J2983">
        <v>8.2760000000000004E-3</v>
      </c>
      <c r="K2983">
        <f t="shared" si="181"/>
        <v>0.60827599999999993</v>
      </c>
      <c r="M2983">
        <v>974.75050999999996</v>
      </c>
      <c r="N2983">
        <v>8.5529999999999998E-3</v>
      </c>
      <c r="O2983">
        <f t="shared" si="182"/>
        <v>0.90855300000000006</v>
      </c>
      <c r="R2983">
        <v>974.75050999999996</v>
      </c>
      <c r="S2983">
        <v>7.7460000000000003E-3</v>
      </c>
      <c r="T2983">
        <f t="shared" si="183"/>
        <v>1.207746</v>
      </c>
    </row>
    <row r="2984" spans="9:20" x14ac:dyDescent="0.3">
      <c r="I2984">
        <v>973.78636500000005</v>
      </c>
      <c r="J2984">
        <v>8.3269999999999993E-3</v>
      </c>
      <c r="K2984">
        <f t="shared" si="181"/>
        <v>0.60832699999999995</v>
      </c>
      <c r="M2984">
        <v>973.78636500000005</v>
      </c>
      <c r="N2984">
        <v>8.6049999999999998E-3</v>
      </c>
      <c r="O2984">
        <f t="shared" si="182"/>
        <v>0.908605</v>
      </c>
      <c r="R2984">
        <v>973.78636500000005</v>
      </c>
      <c r="S2984">
        <v>7.8019999999999999E-3</v>
      </c>
      <c r="T2984">
        <f t="shared" si="183"/>
        <v>1.207802</v>
      </c>
    </row>
    <row r="2985" spans="9:20" x14ac:dyDescent="0.3">
      <c r="I2985">
        <v>972.82222000000002</v>
      </c>
      <c r="J2985">
        <v>8.4469999999999996E-3</v>
      </c>
      <c r="K2985">
        <f t="shared" si="181"/>
        <v>0.60844699999999996</v>
      </c>
      <c r="M2985">
        <v>972.82222000000002</v>
      </c>
      <c r="N2985">
        <v>8.6390000000000008E-3</v>
      </c>
      <c r="O2985">
        <f t="shared" si="182"/>
        <v>0.90863899999999997</v>
      </c>
      <c r="R2985">
        <v>972.82222000000002</v>
      </c>
      <c r="S2985">
        <v>7.8770000000000003E-3</v>
      </c>
      <c r="T2985">
        <f t="shared" si="183"/>
        <v>1.2078769999999999</v>
      </c>
    </row>
    <row r="2986" spans="9:20" x14ac:dyDescent="0.3">
      <c r="I2986">
        <v>971.85807499999999</v>
      </c>
      <c r="J2986">
        <v>8.5570000000000004E-3</v>
      </c>
      <c r="K2986">
        <f t="shared" si="181"/>
        <v>0.60855700000000001</v>
      </c>
      <c r="M2986">
        <v>971.85807499999999</v>
      </c>
      <c r="N2986">
        <v>8.6440000000000006E-3</v>
      </c>
      <c r="O2986">
        <f t="shared" si="182"/>
        <v>0.90864400000000001</v>
      </c>
      <c r="R2986">
        <v>971.85807499999999</v>
      </c>
      <c r="S2986">
        <v>7.9480000000000002E-3</v>
      </c>
      <c r="T2986">
        <f t="shared" si="183"/>
        <v>1.207948</v>
      </c>
    </row>
    <row r="2987" spans="9:20" x14ac:dyDescent="0.3">
      <c r="I2987">
        <v>970.89392999999995</v>
      </c>
      <c r="J2987">
        <v>8.5810000000000001E-3</v>
      </c>
      <c r="K2987">
        <f t="shared" si="181"/>
        <v>0.60858099999999993</v>
      </c>
      <c r="M2987">
        <v>970.89392999999995</v>
      </c>
      <c r="N2987">
        <v>8.6759999999999997E-3</v>
      </c>
      <c r="O2987">
        <f t="shared" si="182"/>
        <v>0.90867600000000004</v>
      </c>
      <c r="R2987">
        <v>970.89392999999995</v>
      </c>
      <c r="S2987">
        <v>8.0339999999999995E-3</v>
      </c>
      <c r="T2987">
        <f t="shared" si="183"/>
        <v>1.2080340000000001</v>
      </c>
    </row>
    <row r="2988" spans="9:20" x14ac:dyDescent="0.3">
      <c r="I2988">
        <v>969.92978500000004</v>
      </c>
      <c r="J2988">
        <v>8.5810000000000001E-3</v>
      </c>
      <c r="K2988">
        <f t="shared" si="181"/>
        <v>0.60858099999999993</v>
      </c>
      <c r="M2988">
        <v>969.92978500000004</v>
      </c>
      <c r="N2988">
        <v>8.8059999999999996E-3</v>
      </c>
      <c r="O2988">
        <f t="shared" si="182"/>
        <v>0.908806</v>
      </c>
      <c r="R2988">
        <v>969.92978500000004</v>
      </c>
      <c r="S2988">
        <v>8.1349999999999999E-3</v>
      </c>
      <c r="T2988">
        <f t="shared" si="183"/>
        <v>1.208135</v>
      </c>
    </row>
    <row r="2989" spans="9:20" x14ac:dyDescent="0.3">
      <c r="I2989">
        <v>968.96564000000001</v>
      </c>
      <c r="J2989">
        <v>8.6280000000000003E-3</v>
      </c>
      <c r="K2989">
        <f t="shared" si="181"/>
        <v>0.60862799999999995</v>
      </c>
      <c r="M2989">
        <v>968.96564000000001</v>
      </c>
      <c r="N2989">
        <v>8.9849999999999999E-3</v>
      </c>
      <c r="O2989">
        <f t="shared" si="182"/>
        <v>0.90898500000000004</v>
      </c>
      <c r="R2989">
        <v>968.96564000000001</v>
      </c>
      <c r="S2989">
        <v>8.2279999999999992E-3</v>
      </c>
      <c r="T2989">
        <f t="shared" si="183"/>
        <v>1.2082279999999999</v>
      </c>
    </row>
    <row r="2990" spans="9:20" x14ac:dyDescent="0.3">
      <c r="I2990">
        <v>968.00149499999998</v>
      </c>
      <c r="J2990">
        <v>8.7279999999999996E-3</v>
      </c>
      <c r="K2990">
        <f t="shared" si="181"/>
        <v>0.60872799999999994</v>
      </c>
      <c r="M2990">
        <v>968.00149499999998</v>
      </c>
      <c r="N2990">
        <v>9.1319999999999995E-3</v>
      </c>
      <c r="O2990">
        <f t="shared" si="182"/>
        <v>0.90913200000000005</v>
      </c>
      <c r="R2990">
        <v>968.00149499999998</v>
      </c>
      <c r="S2990">
        <v>8.3250000000000008E-3</v>
      </c>
      <c r="T2990">
        <f t="shared" si="183"/>
        <v>1.2083249999999999</v>
      </c>
    </row>
    <row r="2991" spans="9:20" x14ac:dyDescent="0.3">
      <c r="I2991">
        <v>967.03734999999995</v>
      </c>
      <c r="J2991">
        <v>8.8599999999999998E-3</v>
      </c>
      <c r="K2991">
        <f t="shared" si="181"/>
        <v>0.60885999999999996</v>
      </c>
      <c r="M2991">
        <v>967.03734999999995</v>
      </c>
      <c r="N2991">
        <v>9.2630000000000004E-3</v>
      </c>
      <c r="O2991">
        <f t="shared" si="182"/>
        <v>0.90926300000000004</v>
      </c>
      <c r="R2991">
        <v>967.03734999999995</v>
      </c>
      <c r="S2991">
        <v>8.4180000000000001E-3</v>
      </c>
      <c r="T2991">
        <f t="shared" si="183"/>
        <v>1.208418</v>
      </c>
    </row>
    <row r="2992" spans="9:20" x14ac:dyDescent="0.3">
      <c r="I2992">
        <v>966.07320500000003</v>
      </c>
      <c r="J2992">
        <v>8.9770000000000006E-3</v>
      </c>
      <c r="K2992">
        <f t="shared" si="181"/>
        <v>0.60897699999999999</v>
      </c>
      <c r="M2992">
        <v>966.07320500000003</v>
      </c>
      <c r="N2992">
        <v>9.4000000000000004E-3</v>
      </c>
      <c r="O2992">
        <f t="shared" si="182"/>
        <v>0.90939999999999999</v>
      </c>
      <c r="R2992">
        <v>966.07320500000003</v>
      </c>
      <c r="S2992">
        <v>8.4869999999999998E-3</v>
      </c>
      <c r="T2992">
        <f t="shared" si="183"/>
        <v>1.2084869999999999</v>
      </c>
    </row>
    <row r="2993" spans="9:20" x14ac:dyDescent="0.3">
      <c r="I2993">
        <v>965.10906</v>
      </c>
      <c r="J2993">
        <v>9.0659999999999994E-3</v>
      </c>
      <c r="K2993">
        <f t="shared" si="181"/>
        <v>0.609066</v>
      </c>
      <c r="M2993">
        <v>965.10906</v>
      </c>
      <c r="N2993">
        <v>9.5219999999999992E-3</v>
      </c>
      <c r="O2993">
        <f t="shared" si="182"/>
        <v>0.90952200000000005</v>
      </c>
      <c r="R2993">
        <v>965.10906</v>
      </c>
      <c r="S2993">
        <v>8.5629999999999994E-3</v>
      </c>
      <c r="T2993">
        <f t="shared" si="183"/>
        <v>1.2085630000000001</v>
      </c>
    </row>
    <row r="2994" spans="9:20" x14ac:dyDescent="0.3">
      <c r="I2994">
        <v>964.14491499999997</v>
      </c>
      <c r="J2994">
        <v>9.1430000000000001E-3</v>
      </c>
      <c r="K2994">
        <f t="shared" si="181"/>
        <v>0.60914299999999999</v>
      </c>
      <c r="M2994">
        <v>964.14491499999997</v>
      </c>
      <c r="N2994">
        <v>9.5999999999999992E-3</v>
      </c>
      <c r="O2994">
        <f t="shared" si="182"/>
        <v>0.90960000000000008</v>
      </c>
      <c r="R2994">
        <v>964.14491499999997</v>
      </c>
      <c r="S2994">
        <v>8.6750000000000004E-3</v>
      </c>
      <c r="T2994">
        <f t="shared" si="183"/>
        <v>1.2086749999999999</v>
      </c>
    </row>
    <row r="2995" spans="9:20" x14ac:dyDescent="0.3">
      <c r="I2995">
        <v>963.18077100000005</v>
      </c>
      <c r="J2995">
        <v>9.2040000000000004E-3</v>
      </c>
      <c r="K2995">
        <f t="shared" si="181"/>
        <v>0.60920399999999997</v>
      </c>
      <c r="M2995">
        <v>963.18077100000005</v>
      </c>
      <c r="N2995">
        <v>9.6209999999999993E-3</v>
      </c>
      <c r="O2995">
        <f t="shared" si="182"/>
        <v>0.90962100000000001</v>
      </c>
      <c r="R2995">
        <v>963.18077100000005</v>
      </c>
      <c r="S2995">
        <v>8.8009999999999998E-3</v>
      </c>
      <c r="T2995">
        <f t="shared" si="183"/>
        <v>1.208801</v>
      </c>
    </row>
    <row r="2996" spans="9:20" x14ac:dyDescent="0.3">
      <c r="I2996">
        <v>962.21662600000002</v>
      </c>
      <c r="J2996">
        <v>9.2429999999999995E-3</v>
      </c>
      <c r="K2996">
        <f t="shared" si="181"/>
        <v>0.60924299999999998</v>
      </c>
      <c r="M2996">
        <v>962.21662600000002</v>
      </c>
      <c r="N2996">
        <v>9.6500000000000006E-3</v>
      </c>
      <c r="O2996">
        <f t="shared" si="182"/>
        <v>0.90965000000000007</v>
      </c>
      <c r="R2996">
        <v>962.21662600000002</v>
      </c>
      <c r="S2996">
        <v>8.9029999999999995E-3</v>
      </c>
      <c r="T2996">
        <f t="shared" si="183"/>
        <v>1.2089030000000001</v>
      </c>
    </row>
    <row r="2997" spans="9:20" x14ac:dyDescent="0.3">
      <c r="I2997">
        <v>961.25248099999999</v>
      </c>
      <c r="J2997">
        <v>9.2700000000000005E-3</v>
      </c>
      <c r="K2997">
        <f t="shared" si="181"/>
        <v>0.60926999999999998</v>
      </c>
      <c r="M2997">
        <v>961.25248099999999</v>
      </c>
      <c r="N2997">
        <v>9.7199999999999995E-3</v>
      </c>
      <c r="O2997">
        <f t="shared" si="182"/>
        <v>0.90971999999999997</v>
      </c>
      <c r="R2997">
        <v>961.25248099999999</v>
      </c>
      <c r="S2997">
        <v>8.9540000000000002E-3</v>
      </c>
      <c r="T2997">
        <f t="shared" si="183"/>
        <v>1.2089539999999999</v>
      </c>
    </row>
    <row r="2998" spans="9:20" x14ac:dyDescent="0.3">
      <c r="I2998">
        <v>960.28833599999996</v>
      </c>
      <c r="J2998">
        <v>9.3179999999999999E-3</v>
      </c>
      <c r="K2998">
        <f t="shared" si="181"/>
        <v>0.60931800000000003</v>
      </c>
      <c r="M2998">
        <v>960.28833599999996</v>
      </c>
      <c r="N2998">
        <v>9.7949999999999999E-3</v>
      </c>
      <c r="O2998">
        <f t="shared" si="182"/>
        <v>0.90979500000000002</v>
      </c>
      <c r="R2998">
        <v>960.28833599999996</v>
      </c>
      <c r="S2998">
        <v>8.9720000000000008E-3</v>
      </c>
      <c r="T2998">
        <f t="shared" si="183"/>
        <v>1.2089719999999999</v>
      </c>
    </row>
    <row r="2999" spans="9:20" x14ac:dyDescent="0.3">
      <c r="I2999">
        <v>959.32419100000004</v>
      </c>
      <c r="J2999">
        <v>9.4109999999999992E-3</v>
      </c>
      <c r="K2999">
        <f t="shared" si="181"/>
        <v>0.60941099999999992</v>
      </c>
      <c r="M2999">
        <v>959.32419100000004</v>
      </c>
      <c r="N2999">
        <v>9.8530000000000006E-3</v>
      </c>
      <c r="O2999">
        <f t="shared" si="182"/>
        <v>0.90985300000000002</v>
      </c>
      <c r="R2999">
        <v>959.32419100000004</v>
      </c>
      <c r="S2999">
        <v>9.0119999999999992E-3</v>
      </c>
      <c r="T2999">
        <f t="shared" si="183"/>
        <v>1.209012</v>
      </c>
    </row>
    <row r="3000" spans="9:20" x14ac:dyDescent="0.3">
      <c r="I3000">
        <v>958.36004600000001</v>
      </c>
      <c r="J3000">
        <v>9.5350000000000001E-3</v>
      </c>
      <c r="K3000">
        <f t="shared" si="181"/>
        <v>0.60953499999999994</v>
      </c>
      <c r="M3000">
        <v>958.36004600000001</v>
      </c>
      <c r="N3000">
        <v>9.8890000000000002E-3</v>
      </c>
      <c r="O3000">
        <f t="shared" si="182"/>
        <v>0.90988900000000006</v>
      </c>
      <c r="R3000">
        <v>958.36004600000001</v>
      </c>
      <c r="S3000">
        <v>9.0620000000000006E-3</v>
      </c>
      <c r="T3000">
        <f t="shared" si="183"/>
        <v>1.2090619999999999</v>
      </c>
    </row>
    <row r="3001" spans="9:20" x14ac:dyDescent="0.3">
      <c r="I3001">
        <v>957.39590099999998</v>
      </c>
      <c r="J3001">
        <v>9.6480000000000003E-3</v>
      </c>
      <c r="K3001">
        <f t="shared" si="181"/>
        <v>0.60964799999999997</v>
      </c>
      <c r="M3001">
        <v>957.39590099999998</v>
      </c>
      <c r="N3001">
        <v>9.9209999999999993E-3</v>
      </c>
      <c r="O3001">
        <f t="shared" si="182"/>
        <v>0.90992099999999998</v>
      </c>
      <c r="R3001">
        <v>957.39590099999998</v>
      </c>
      <c r="S3001">
        <v>9.0900000000000009E-3</v>
      </c>
      <c r="T3001">
        <f t="shared" si="183"/>
        <v>1.20909</v>
      </c>
    </row>
    <row r="3002" spans="9:20" x14ac:dyDescent="0.3">
      <c r="I3002">
        <v>956.43175599999995</v>
      </c>
      <c r="J3002">
        <v>9.7280000000000005E-3</v>
      </c>
      <c r="K3002">
        <f t="shared" si="181"/>
        <v>0.60972799999999994</v>
      </c>
      <c r="M3002">
        <v>956.43175599999995</v>
      </c>
      <c r="N3002">
        <v>1.0003E-2</v>
      </c>
      <c r="O3002">
        <f t="shared" si="182"/>
        <v>0.91000300000000001</v>
      </c>
      <c r="R3002">
        <v>956.43175599999995</v>
      </c>
      <c r="S3002">
        <v>9.1500000000000001E-3</v>
      </c>
      <c r="T3002">
        <f t="shared" si="183"/>
        <v>1.2091499999999999</v>
      </c>
    </row>
    <row r="3003" spans="9:20" x14ac:dyDescent="0.3">
      <c r="I3003">
        <v>955.46761100000003</v>
      </c>
      <c r="J3003">
        <v>9.7940000000000006E-3</v>
      </c>
      <c r="K3003">
        <f t="shared" si="181"/>
        <v>0.60979399999999995</v>
      </c>
      <c r="M3003">
        <v>955.46761100000003</v>
      </c>
      <c r="N3003">
        <v>1.0135E-2</v>
      </c>
      <c r="O3003">
        <f t="shared" si="182"/>
        <v>0.91013500000000003</v>
      </c>
      <c r="R3003">
        <v>955.46761100000003</v>
      </c>
      <c r="S3003">
        <v>9.2820000000000003E-3</v>
      </c>
      <c r="T3003">
        <f t="shared" si="183"/>
        <v>1.209282</v>
      </c>
    </row>
    <row r="3004" spans="9:20" x14ac:dyDescent="0.3">
      <c r="I3004">
        <v>954.503466</v>
      </c>
      <c r="J3004">
        <v>9.8600000000000007E-3</v>
      </c>
      <c r="K3004">
        <f t="shared" si="181"/>
        <v>0.60985999999999996</v>
      </c>
      <c r="M3004">
        <v>954.503466</v>
      </c>
      <c r="N3004">
        <v>1.0251E-2</v>
      </c>
      <c r="O3004">
        <f t="shared" si="182"/>
        <v>0.91025100000000003</v>
      </c>
      <c r="R3004">
        <v>954.503466</v>
      </c>
      <c r="S3004">
        <v>9.4380000000000002E-3</v>
      </c>
      <c r="T3004">
        <f t="shared" si="183"/>
        <v>1.209438</v>
      </c>
    </row>
    <row r="3005" spans="9:20" x14ac:dyDescent="0.3">
      <c r="I3005">
        <v>953.53932099999997</v>
      </c>
      <c r="J3005">
        <v>9.9209999999999993E-3</v>
      </c>
      <c r="K3005">
        <f t="shared" si="181"/>
        <v>0.60992099999999994</v>
      </c>
      <c r="M3005">
        <v>953.53932099999997</v>
      </c>
      <c r="N3005">
        <v>1.0317E-2</v>
      </c>
      <c r="O3005">
        <f t="shared" si="182"/>
        <v>0.91031700000000004</v>
      </c>
      <c r="R3005">
        <v>953.53932099999997</v>
      </c>
      <c r="S3005">
        <v>9.5499999999999995E-3</v>
      </c>
      <c r="T3005">
        <f t="shared" si="183"/>
        <v>1.2095499999999999</v>
      </c>
    </row>
    <row r="3006" spans="9:20" x14ac:dyDescent="0.3">
      <c r="I3006">
        <v>952.57517600000006</v>
      </c>
      <c r="J3006">
        <v>9.9860000000000001E-3</v>
      </c>
      <c r="K3006">
        <f t="shared" si="181"/>
        <v>0.60998600000000003</v>
      </c>
      <c r="M3006">
        <v>952.57517600000006</v>
      </c>
      <c r="N3006">
        <v>1.0348E-2</v>
      </c>
      <c r="O3006">
        <f t="shared" si="182"/>
        <v>0.91034800000000005</v>
      </c>
      <c r="R3006">
        <v>952.57517600000006</v>
      </c>
      <c r="S3006">
        <v>9.5899999999999996E-3</v>
      </c>
      <c r="T3006">
        <f t="shared" si="183"/>
        <v>1.2095899999999999</v>
      </c>
    </row>
    <row r="3007" spans="9:20" x14ac:dyDescent="0.3">
      <c r="I3007">
        <v>951.61103200000002</v>
      </c>
      <c r="J3007">
        <v>1.0073E-2</v>
      </c>
      <c r="K3007">
        <f t="shared" si="181"/>
        <v>0.61007299999999998</v>
      </c>
      <c r="M3007">
        <v>951.61103200000002</v>
      </c>
      <c r="N3007">
        <v>1.0373E-2</v>
      </c>
      <c r="O3007">
        <f t="shared" si="182"/>
        <v>0.91037299999999999</v>
      </c>
      <c r="R3007">
        <v>951.61103200000002</v>
      </c>
      <c r="S3007">
        <v>9.6069999999999992E-3</v>
      </c>
      <c r="T3007">
        <f t="shared" si="183"/>
        <v>1.2096069999999999</v>
      </c>
    </row>
    <row r="3008" spans="9:20" x14ac:dyDescent="0.3">
      <c r="I3008">
        <v>950.64688699999999</v>
      </c>
      <c r="J3008">
        <v>1.0199E-2</v>
      </c>
      <c r="K3008">
        <f t="shared" si="181"/>
        <v>0.61019899999999994</v>
      </c>
      <c r="M3008">
        <v>950.64688699999999</v>
      </c>
      <c r="N3008">
        <v>1.0411E-2</v>
      </c>
      <c r="O3008">
        <f t="shared" si="182"/>
        <v>0.91041099999999997</v>
      </c>
      <c r="R3008">
        <v>950.64688699999999</v>
      </c>
      <c r="S3008">
        <v>9.6600000000000002E-3</v>
      </c>
      <c r="T3008">
        <f t="shared" si="183"/>
        <v>1.20966</v>
      </c>
    </row>
    <row r="3009" spans="9:20" x14ac:dyDescent="0.3">
      <c r="I3009">
        <v>949.68274199999996</v>
      </c>
      <c r="J3009">
        <v>1.0325000000000001E-2</v>
      </c>
      <c r="K3009">
        <f t="shared" si="181"/>
        <v>0.61032500000000001</v>
      </c>
      <c r="M3009">
        <v>949.68274199999996</v>
      </c>
      <c r="N3009">
        <v>1.0446E-2</v>
      </c>
      <c r="O3009">
        <f t="shared" si="182"/>
        <v>0.91044599999999998</v>
      </c>
      <c r="R3009">
        <v>949.68274199999996</v>
      </c>
      <c r="S3009">
        <v>9.7459999999999995E-3</v>
      </c>
      <c r="T3009">
        <f t="shared" si="183"/>
        <v>1.209746</v>
      </c>
    </row>
    <row r="3010" spans="9:20" x14ac:dyDescent="0.3">
      <c r="I3010">
        <v>948.71859700000005</v>
      </c>
      <c r="J3010">
        <v>1.039E-2</v>
      </c>
      <c r="K3010">
        <f t="shared" si="181"/>
        <v>0.61038999999999999</v>
      </c>
      <c r="M3010">
        <v>948.71859700000005</v>
      </c>
      <c r="N3010">
        <v>1.0473E-2</v>
      </c>
      <c r="O3010">
        <f t="shared" si="182"/>
        <v>0.91047299999999998</v>
      </c>
      <c r="R3010">
        <v>948.71859700000005</v>
      </c>
      <c r="S3010">
        <v>9.8099999999999993E-3</v>
      </c>
      <c r="T3010">
        <f t="shared" si="183"/>
        <v>1.2098100000000001</v>
      </c>
    </row>
    <row r="3011" spans="9:20" x14ac:dyDescent="0.3">
      <c r="I3011">
        <v>947.75445200000001</v>
      </c>
      <c r="J3011">
        <v>1.0423999999999999E-2</v>
      </c>
      <c r="K3011">
        <f t="shared" ref="K3011:K3074" si="184">J3011+0.6</f>
        <v>0.61042399999999997</v>
      </c>
      <c r="M3011">
        <v>947.75445200000001</v>
      </c>
      <c r="N3011">
        <v>1.0527E-2</v>
      </c>
      <c r="O3011">
        <f t="shared" ref="O3011:O3074" si="185">N3011+0.9</f>
        <v>0.91052699999999998</v>
      </c>
      <c r="R3011">
        <v>947.75445200000001</v>
      </c>
      <c r="S3011">
        <v>9.8480000000000009E-3</v>
      </c>
      <c r="T3011">
        <f t="shared" ref="T3011:T3074" si="186">S3011+1.2</f>
        <v>1.209848</v>
      </c>
    </row>
    <row r="3012" spans="9:20" x14ac:dyDescent="0.3">
      <c r="I3012">
        <v>946.79030699999998</v>
      </c>
      <c r="J3012">
        <v>1.0479E-2</v>
      </c>
      <c r="K3012">
        <f t="shared" si="184"/>
        <v>0.61047899999999999</v>
      </c>
      <c r="M3012">
        <v>946.79030699999998</v>
      </c>
      <c r="N3012">
        <v>1.064E-2</v>
      </c>
      <c r="O3012">
        <f t="shared" si="185"/>
        <v>0.91064000000000001</v>
      </c>
      <c r="R3012">
        <v>946.79030699999998</v>
      </c>
      <c r="S3012">
        <v>9.9260000000000008E-3</v>
      </c>
      <c r="T3012">
        <f t="shared" si="186"/>
        <v>1.2099260000000001</v>
      </c>
    </row>
    <row r="3013" spans="9:20" x14ac:dyDescent="0.3">
      <c r="I3013">
        <v>945.82616199999995</v>
      </c>
      <c r="J3013">
        <v>1.0553999999999999E-2</v>
      </c>
      <c r="K3013">
        <f t="shared" si="184"/>
        <v>0.61055399999999993</v>
      </c>
      <c r="M3013">
        <v>945.82616199999995</v>
      </c>
      <c r="N3013">
        <v>1.0782999999999999E-2</v>
      </c>
      <c r="O3013">
        <f t="shared" si="185"/>
        <v>0.91078300000000001</v>
      </c>
      <c r="R3013">
        <v>945.82616199999995</v>
      </c>
      <c r="S3013">
        <v>1.0038E-2</v>
      </c>
      <c r="T3013">
        <f t="shared" si="186"/>
        <v>1.2100379999999999</v>
      </c>
    </row>
    <row r="3014" spans="9:20" x14ac:dyDescent="0.3">
      <c r="I3014">
        <v>944.86201700000004</v>
      </c>
      <c r="J3014">
        <v>1.0666E-2</v>
      </c>
      <c r="K3014">
        <f t="shared" si="184"/>
        <v>0.61066599999999993</v>
      </c>
      <c r="M3014">
        <v>944.86201700000004</v>
      </c>
      <c r="N3014">
        <v>1.0862999999999999E-2</v>
      </c>
      <c r="O3014">
        <f t="shared" si="185"/>
        <v>0.91086299999999998</v>
      </c>
      <c r="R3014">
        <v>944.86201700000004</v>
      </c>
      <c r="S3014">
        <v>1.0096000000000001E-2</v>
      </c>
      <c r="T3014">
        <f t="shared" si="186"/>
        <v>1.2100960000000001</v>
      </c>
    </row>
    <row r="3015" spans="9:20" x14ac:dyDescent="0.3">
      <c r="I3015">
        <v>943.89787200000001</v>
      </c>
      <c r="J3015">
        <v>1.0808999999999999E-2</v>
      </c>
      <c r="K3015">
        <f t="shared" si="184"/>
        <v>0.61080899999999994</v>
      </c>
      <c r="M3015">
        <v>943.89787200000001</v>
      </c>
      <c r="N3015">
        <v>1.0867E-2</v>
      </c>
      <c r="O3015">
        <f t="shared" si="185"/>
        <v>0.91086699999999998</v>
      </c>
      <c r="R3015">
        <v>943.89787200000001</v>
      </c>
      <c r="S3015">
        <v>1.0078E-2</v>
      </c>
      <c r="T3015">
        <f t="shared" si="186"/>
        <v>1.210078</v>
      </c>
    </row>
    <row r="3016" spans="9:20" x14ac:dyDescent="0.3">
      <c r="I3016">
        <v>942.93372699999998</v>
      </c>
      <c r="J3016">
        <v>1.0925000000000001E-2</v>
      </c>
      <c r="K3016">
        <f t="shared" si="184"/>
        <v>0.61092499999999994</v>
      </c>
      <c r="M3016">
        <v>942.93372699999998</v>
      </c>
      <c r="N3016">
        <v>1.0887000000000001E-2</v>
      </c>
      <c r="O3016">
        <f t="shared" si="185"/>
        <v>0.910887</v>
      </c>
      <c r="R3016">
        <v>942.93372699999998</v>
      </c>
      <c r="S3016">
        <v>1.0068000000000001E-2</v>
      </c>
      <c r="T3016">
        <f t="shared" si="186"/>
        <v>1.2100679999999999</v>
      </c>
    </row>
    <row r="3017" spans="9:20" x14ac:dyDescent="0.3">
      <c r="I3017">
        <v>941.96958199999995</v>
      </c>
      <c r="J3017">
        <v>1.0982E-2</v>
      </c>
      <c r="K3017">
        <f t="shared" si="184"/>
        <v>0.61098200000000003</v>
      </c>
      <c r="M3017">
        <v>941.96958199999995</v>
      </c>
      <c r="N3017">
        <v>1.0977000000000001E-2</v>
      </c>
      <c r="O3017">
        <f t="shared" si="185"/>
        <v>0.91097700000000004</v>
      </c>
      <c r="R3017">
        <v>941.96958199999995</v>
      </c>
      <c r="S3017">
        <v>1.0154E-2</v>
      </c>
      <c r="T3017">
        <f t="shared" si="186"/>
        <v>1.210154</v>
      </c>
    </row>
    <row r="3018" spans="9:20" x14ac:dyDescent="0.3">
      <c r="I3018">
        <v>941.00543700000003</v>
      </c>
      <c r="J3018">
        <v>1.1032999999999999E-2</v>
      </c>
      <c r="K3018">
        <f t="shared" si="184"/>
        <v>0.61103299999999994</v>
      </c>
      <c r="M3018">
        <v>941.00543700000003</v>
      </c>
      <c r="N3018">
        <v>1.1088000000000001E-2</v>
      </c>
      <c r="O3018">
        <f t="shared" si="185"/>
        <v>0.91108800000000001</v>
      </c>
      <c r="R3018">
        <v>941.00543700000003</v>
      </c>
      <c r="S3018">
        <v>1.0305E-2</v>
      </c>
      <c r="T3018">
        <f t="shared" si="186"/>
        <v>1.210305</v>
      </c>
    </row>
    <row r="3019" spans="9:20" x14ac:dyDescent="0.3">
      <c r="I3019">
        <v>940.041293</v>
      </c>
      <c r="J3019">
        <v>1.1101E-2</v>
      </c>
      <c r="K3019">
        <f t="shared" si="184"/>
        <v>0.61110100000000001</v>
      </c>
      <c r="M3019">
        <v>940.041293</v>
      </c>
      <c r="N3019">
        <v>1.1148999999999999E-2</v>
      </c>
      <c r="O3019">
        <f t="shared" si="185"/>
        <v>0.91114899999999999</v>
      </c>
      <c r="R3019">
        <v>940.041293</v>
      </c>
      <c r="S3019">
        <v>1.0406E-2</v>
      </c>
      <c r="T3019">
        <f t="shared" si="186"/>
        <v>1.2104059999999999</v>
      </c>
    </row>
    <row r="3020" spans="9:20" x14ac:dyDescent="0.3">
      <c r="I3020">
        <v>939.07714799999997</v>
      </c>
      <c r="J3020">
        <v>1.1140000000000001E-2</v>
      </c>
      <c r="K3020">
        <f t="shared" si="184"/>
        <v>0.61114000000000002</v>
      </c>
      <c r="M3020">
        <v>939.07714799999997</v>
      </c>
      <c r="N3020">
        <v>1.1162999999999999E-2</v>
      </c>
      <c r="O3020">
        <f t="shared" si="185"/>
        <v>0.91116300000000006</v>
      </c>
      <c r="R3020">
        <v>939.07714799999997</v>
      </c>
      <c r="S3020">
        <v>1.0451E-2</v>
      </c>
      <c r="T3020">
        <f t="shared" si="186"/>
        <v>1.2104509999999999</v>
      </c>
    </row>
    <row r="3021" spans="9:20" x14ac:dyDescent="0.3">
      <c r="I3021">
        <v>938.11300300000005</v>
      </c>
      <c r="J3021">
        <v>1.1155E-2</v>
      </c>
      <c r="K3021">
        <f t="shared" si="184"/>
        <v>0.611155</v>
      </c>
      <c r="M3021">
        <v>938.11300300000005</v>
      </c>
      <c r="N3021">
        <v>1.1191E-2</v>
      </c>
      <c r="O3021">
        <f t="shared" si="185"/>
        <v>0.91119099999999997</v>
      </c>
      <c r="R3021">
        <v>938.11300300000005</v>
      </c>
      <c r="S3021">
        <v>1.0508E-2</v>
      </c>
      <c r="T3021">
        <f t="shared" si="186"/>
        <v>1.2105079999999999</v>
      </c>
    </row>
    <row r="3022" spans="9:20" x14ac:dyDescent="0.3">
      <c r="I3022">
        <v>937.14885800000002</v>
      </c>
      <c r="J3022">
        <v>1.119E-2</v>
      </c>
      <c r="K3022">
        <f t="shared" si="184"/>
        <v>0.61119000000000001</v>
      </c>
      <c r="M3022">
        <v>937.14885800000002</v>
      </c>
      <c r="N3022">
        <v>1.1266999999999999E-2</v>
      </c>
      <c r="O3022">
        <f t="shared" si="185"/>
        <v>0.91126700000000005</v>
      </c>
      <c r="R3022">
        <v>937.14885800000002</v>
      </c>
      <c r="S3022">
        <v>1.0572E-2</v>
      </c>
      <c r="T3022">
        <f t="shared" si="186"/>
        <v>1.210572</v>
      </c>
    </row>
    <row r="3023" spans="9:20" x14ac:dyDescent="0.3">
      <c r="I3023">
        <v>936.18471299999999</v>
      </c>
      <c r="J3023">
        <v>1.1235E-2</v>
      </c>
      <c r="K3023">
        <f t="shared" si="184"/>
        <v>0.61123499999999997</v>
      </c>
      <c r="M3023">
        <v>936.18471299999999</v>
      </c>
      <c r="N3023">
        <v>1.1362000000000001E-2</v>
      </c>
      <c r="O3023">
        <f t="shared" si="185"/>
        <v>0.91136200000000001</v>
      </c>
      <c r="R3023">
        <v>936.18471299999999</v>
      </c>
      <c r="S3023">
        <v>1.0624E-2</v>
      </c>
      <c r="T3023">
        <f t="shared" si="186"/>
        <v>1.2106239999999999</v>
      </c>
    </row>
    <row r="3024" spans="9:20" x14ac:dyDescent="0.3">
      <c r="I3024">
        <v>935.22056799999996</v>
      </c>
      <c r="J3024">
        <v>1.1272000000000001E-2</v>
      </c>
      <c r="K3024">
        <f t="shared" si="184"/>
        <v>0.61127199999999993</v>
      </c>
      <c r="M3024">
        <v>935.22056799999996</v>
      </c>
      <c r="N3024">
        <v>1.1424E-2</v>
      </c>
      <c r="O3024">
        <f t="shared" si="185"/>
        <v>0.91142400000000001</v>
      </c>
      <c r="R3024">
        <v>935.22056799999996</v>
      </c>
      <c r="S3024">
        <v>1.0664999999999999E-2</v>
      </c>
      <c r="T3024">
        <f t="shared" si="186"/>
        <v>1.2106649999999999</v>
      </c>
    </row>
    <row r="3025" spans="9:20" x14ac:dyDescent="0.3">
      <c r="I3025">
        <v>934.25642300000004</v>
      </c>
      <c r="J3025">
        <v>1.1315E-2</v>
      </c>
      <c r="K3025">
        <f t="shared" si="184"/>
        <v>0.61131499999999994</v>
      </c>
      <c r="M3025">
        <v>934.25642300000004</v>
      </c>
      <c r="N3025">
        <v>1.1483999999999999E-2</v>
      </c>
      <c r="O3025">
        <f t="shared" si="185"/>
        <v>0.91148400000000007</v>
      </c>
      <c r="R3025">
        <v>934.25642300000004</v>
      </c>
      <c r="S3025">
        <v>1.0725E-2</v>
      </c>
      <c r="T3025">
        <f t="shared" si="186"/>
        <v>1.2107250000000001</v>
      </c>
    </row>
    <row r="3026" spans="9:20" x14ac:dyDescent="0.3">
      <c r="I3026">
        <v>933.29227800000001</v>
      </c>
      <c r="J3026">
        <v>1.1393E-2</v>
      </c>
      <c r="K3026">
        <f t="shared" si="184"/>
        <v>0.61139299999999996</v>
      </c>
      <c r="M3026">
        <v>933.29227800000001</v>
      </c>
      <c r="N3026">
        <v>1.1580999999999999E-2</v>
      </c>
      <c r="O3026">
        <f t="shared" si="185"/>
        <v>0.91158099999999997</v>
      </c>
      <c r="R3026">
        <v>933.29227800000001</v>
      </c>
      <c r="S3026">
        <v>1.0828000000000001E-2</v>
      </c>
      <c r="T3026">
        <f t="shared" si="186"/>
        <v>1.210828</v>
      </c>
    </row>
    <row r="3027" spans="9:20" x14ac:dyDescent="0.3">
      <c r="I3027">
        <v>932.32813299999998</v>
      </c>
      <c r="J3027">
        <v>1.1521E-2</v>
      </c>
      <c r="K3027">
        <f t="shared" si="184"/>
        <v>0.61152099999999998</v>
      </c>
      <c r="M3027">
        <v>932.32813299999998</v>
      </c>
      <c r="N3027">
        <v>1.1650000000000001E-2</v>
      </c>
      <c r="O3027">
        <f t="shared" si="185"/>
        <v>0.91165000000000007</v>
      </c>
      <c r="R3027">
        <v>932.32813299999998</v>
      </c>
      <c r="S3027">
        <v>1.0933999999999999E-2</v>
      </c>
      <c r="T3027">
        <f t="shared" si="186"/>
        <v>1.210934</v>
      </c>
    </row>
    <row r="3028" spans="9:20" x14ac:dyDescent="0.3">
      <c r="I3028">
        <v>931.36398799999995</v>
      </c>
      <c r="J3028">
        <v>1.1653E-2</v>
      </c>
      <c r="K3028">
        <f t="shared" si="184"/>
        <v>0.611653</v>
      </c>
      <c r="M3028">
        <v>931.36398799999995</v>
      </c>
      <c r="N3028">
        <v>1.1679999999999999E-2</v>
      </c>
      <c r="O3028">
        <f t="shared" si="185"/>
        <v>0.91168000000000005</v>
      </c>
      <c r="R3028">
        <v>931.36398799999995</v>
      </c>
      <c r="S3028">
        <v>1.102E-2</v>
      </c>
      <c r="T3028">
        <f t="shared" si="186"/>
        <v>1.21102</v>
      </c>
    </row>
    <row r="3029" spans="9:20" x14ac:dyDescent="0.3">
      <c r="I3029">
        <v>930.39984300000003</v>
      </c>
      <c r="J3029">
        <v>1.1710999999999999E-2</v>
      </c>
      <c r="K3029">
        <f t="shared" si="184"/>
        <v>0.611711</v>
      </c>
      <c r="M3029">
        <v>930.39984300000003</v>
      </c>
      <c r="N3029">
        <v>1.1757E-2</v>
      </c>
      <c r="O3029">
        <f t="shared" si="185"/>
        <v>0.91175700000000004</v>
      </c>
      <c r="R3029">
        <v>930.39984300000003</v>
      </c>
      <c r="S3029">
        <v>1.1113E-2</v>
      </c>
      <c r="T3029">
        <f t="shared" si="186"/>
        <v>1.2111129999999999</v>
      </c>
    </row>
    <row r="3030" spans="9:20" x14ac:dyDescent="0.3">
      <c r="I3030">
        <v>929.435699</v>
      </c>
      <c r="J3030">
        <v>1.1724999999999999E-2</v>
      </c>
      <c r="K3030">
        <f t="shared" si="184"/>
        <v>0.61172499999999996</v>
      </c>
      <c r="M3030">
        <v>929.435699</v>
      </c>
      <c r="N3030">
        <v>1.1882999999999999E-2</v>
      </c>
      <c r="O3030">
        <f t="shared" si="185"/>
        <v>0.911883</v>
      </c>
      <c r="R3030">
        <v>929.435699</v>
      </c>
      <c r="S3030">
        <v>1.1217E-2</v>
      </c>
      <c r="T3030">
        <f t="shared" si="186"/>
        <v>1.211217</v>
      </c>
    </row>
    <row r="3031" spans="9:20" x14ac:dyDescent="0.3">
      <c r="I3031">
        <v>928.47155399999997</v>
      </c>
      <c r="J3031">
        <v>1.1790999999999999E-2</v>
      </c>
      <c r="K3031">
        <f t="shared" si="184"/>
        <v>0.61179099999999997</v>
      </c>
      <c r="M3031">
        <v>928.47155399999997</v>
      </c>
      <c r="N3031">
        <v>1.1998999999999999E-2</v>
      </c>
      <c r="O3031">
        <f t="shared" si="185"/>
        <v>0.911999</v>
      </c>
      <c r="R3031">
        <v>928.47155399999997</v>
      </c>
      <c r="S3031">
        <v>1.1323E-2</v>
      </c>
      <c r="T3031">
        <f t="shared" si="186"/>
        <v>1.2113229999999999</v>
      </c>
    </row>
    <row r="3032" spans="9:20" x14ac:dyDescent="0.3">
      <c r="I3032">
        <v>927.50740900000005</v>
      </c>
      <c r="J3032">
        <v>1.1924000000000001E-2</v>
      </c>
      <c r="K3032">
        <f t="shared" si="184"/>
        <v>0.61192400000000002</v>
      </c>
      <c r="M3032">
        <v>927.50740900000005</v>
      </c>
      <c r="N3032">
        <v>1.2104999999999999E-2</v>
      </c>
      <c r="O3032">
        <f t="shared" si="185"/>
        <v>0.91210500000000005</v>
      </c>
      <c r="R3032">
        <v>927.50740900000005</v>
      </c>
      <c r="S3032">
        <v>1.1417E-2</v>
      </c>
      <c r="T3032">
        <f t="shared" si="186"/>
        <v>1.211417</v>
      </c>
    </row>
    <row r="3033" spans="9:20" x14ac:dyDescent="0.3">
      <c r="I3033">
        <v>926.54326400000002</v>
      </c>
      <c r="J3033">
        <v>1.2075000000000001E-2</v>
      </c>
      <c r="K3033">
        <f t="shared" si="184"/>
        <v>0.61207499999999992</v>
      </c>
      <c r="M3033">
        <v>926.54326400000002</v>
      </c>
      <c r="N3033">
        <v>1.2199E-2</v>
      </c>
      <c r="O3033">
        <f t="shared" si="185"/>
        <v>0.91219899999999998</v>
      </c>
      <c r="R3033">
        <v>926.54326400000002</v>
      </c>
      <c r="S3033">
        <v>1.1509999999999999E-2</v>
      </c>
      <c r="T3033">
        <f t="shared" si="186"/>
        <v>1.2115099999999999</v>
      </c>
    </row>
    <row r="3034" spans="9:20" x14ac:dyDescent="0.3">
      <c r="I3034">
        <v>925.57911899999999</v>
      </c>
      <c r="J3034">
        <v>1.2229E-2</v>
      </c>
      <c r="K3034">
        <f t="shared" si="184"/>
        <v>0.61222900000000002</v>
      </c>
      <c r="M3034">
        <v>925.57911899999999</v>
      </c>
      <c r="N3034">
        <v>1.2274999999999999E-2</v>
      </c>
      <c r="O3034">
        <f t="shared" si="185"/>
        <v>0.91227500000000006</v>
      </c>
      <c r="R3034">
        <v>925.57911899999999</v>
      </c>
      <c r="S3034">
        <v>1.1636000000000001E-2</v>
      </c>
      <c r="T3034">
        <f t="shared" si="186"/>
        <v>1.2116359999999999</v>
      </c>
    </row>
    <row r="3035" spans="9:20" x14ac:dyDescent="0.3">
      <c r="I3035">
        <v>924.61497399999996</v>
      </c>
      <c r="J3035">
        <v>1.2393E-2</v>
      </c>
      <c r="K3035">
        <f t="shared" si="184"/>
        <v>0.61239299999999997</v>
      </c>
      <c r="M3035">
        <v>924.61497399999996</v>
      </c>
      <c r="N3035">
        <v>1.2393E-2</v>
      </c>
      <c r="O3035">
        <f t="shared" si="185"/>
        <v>0.91239300000000001</v>
      </c>
      <c r="R3035">
        <v>924.61497399999996</v>
      </c>
      <c r="S3035">
        <v>1.1802E-2</v>
      </c>
      <c r="T3035">
        <f t="shared" si="186"/>
        <v>1.211802</v>
      </c>
    </row>
    <row r="3036" spans="9:20" x14ac:dyDescent="0.3">
      <c r="I3036">
        <v>923.65082900000004</v>
      </c>
      <c r="J3036">
        <v>1.2537E-2</v>
      </c>
      <c r="K3036">
        <f t="shared" si="184"/>
        <v>0.612537</v>
      </c>
      <c r="M3036">
        <v>923.65082900000004</v>
      </c>
      <c r="N3036">
        <v>1.2577E-2</v>
      </c>
      <c r="O3036">
        <f t="shared" si="185"/>
        <v>0.91257699999999997</v>
      </c>
      <c r="R3036">
        <v>923.65082900000004</v>
      </c>
      <c r="S3036">
        <v>1.1960999999999999E-2</v>
      </c>
      <c r="T3036">
        <f t="shared" si="186"/>
        <v>1.2119610000000001</v>
      </c>
    </row>
    <row r="3037" spans="9:20" x14ac:dyDescent="0.3">
      <c r="I3037">
        <v>922.68668400000001</v>
      </c>
      <c r="J3037">
        <v>1.2661E-2</v>
      </c>
      <c r="K3037">
        <f t="shared" si="184"/>
        <v>0.61266100000000001</v>
      </c>
      <c r="M3037">
        <v>922.68668400000001</v>
      </c>
      <c r="N3037">
        <v>1.2753E-2</v>
      </c>
      <c r="O3037">
        <f t="shared" si="185"/>
        <v>0.91275300000000004</v>
      </c>
      <c r="R3037">
        <v>922.68668400000001</v>
      </c>
      <c r="S3037">
        <v>1.208E-2</v>
      </c>
      <c r="T3037">
        <f t="shared" si="186"/>
        <v>1.21208</v>
      </c>
    </row>
    <row r="3038" spans="9:20" x14ac:dyDescent="0.3">
      <c r="I3038">
        <v>921.72253899999998</v>
      </c>
      <c r="J3038">
        <v>1.2801E-2</v>
      </c>
      <c r="K3038">
        <f t="shared" si="184"/>
        <v>0.61280099999999993</v>
      </c>
      <c r="M3038">
        <v>921.72253899999998</v>
      </c>
      <c r="N3038">
        <v>1.2899000000000001E-2</v>
      </c>
      <c r="O3038">
        <f t="shared" si="185"/>
        <v>0.91289900000000002</v>
      </c>
      <c r="R3038">
        <v>921.72253899999998</v>
      </c>
      <c r="S3038">
        <v>1.2212000000000001E-2</v>
      </c>
      <c r="T3038">
        <f t="shared" si="186"/>
        <v>1.2122120000000001</v>
      </c>
    </row>
    <row r="3039" spans="9:20" x14ac:dyDescent="0.3">
      <c r="I3039">
        <v>920.75839399999995</v>
      </c>
      <c r="J3039">
        <v>1.2963000000000001E-2</v>
      </c>
      <c r="K3039">
        <f t="shared" si="184"/>
        <v>0.61296299999999992</v>
      </c>
      <c r="M3039">
        <v>920.75839399999995</v>
      </c>
      <c r="N3039">
        <v>1.3055000000000001E-2</v>
      </c>
      <c r="O3039">
        <f t="shared" si="185"/>
        <v>0.91305500000000006</v>
      </c>
      <c r="R3039">
        <v>920.75839399999995</v>
      </c>
      <c r="S3039">
        <v>1.239E-2</v>
      </c>
      <c r="T3039">
        <f t="shared" si="186"/>
        <v>1.2123899999999999</v>
      </c>
    </row>
    <row r="3040" spans="9:20" x14ac:dyDescent="0.3">
      <c r="I3040">
        <v>919.79424900000004</v>
      </c>
      <c r="J3040">
        <v>1.3155E-2</v>
      </c>
      <c r="K3040">
        <f t="shared" si="184"/>
        <v>0.61315500000000001</v>
      </c>
      <c r="M3040">
        <v>919.79424900000004</v>
      </c>
      <c r="N3040">
        <v>1.3259E-2</v>
      </c>
      <c r="O3040">
        <f t="shared" si="185"/>
        <v>0.91325900000000004</v>
      </c>
      <c r="R3040">
        <v>919.79424900000004</v>
      </c>
      <c r="S3040">
        <v>1.2603E-2</v>
      </c>
      <c r="T3040">
        <f t="shared" si="186"/>
        <v>1.2126029999999999</v>
      </c>
    </row>
    <row r="3041" spans="9:20" x14ac:dyDescent="0.3">
      <c r="I3041">
        <v>918.83010400000001</v>
      </c>
      <c r="J3041">
        <v>1.336E-2</v>
      </c>
      <c r="K3041">
        <f t="shared" si="184"/>
        <v>0.61336000000000002</v>
      </c>
      <c r="M3041">
        <v>918.83010400000001</v>
      </c>
      <c r="N3041">
        <v>1.3524E-2</v>
      </c>
      <c r="O3041">
        <f t="shared" si="185"/>
        <v>0.913524</v>
      </c>
      <c r="R3041">
        <v>918.83010400000001</v>
      </c>
      <c r="S3041">
        <v>1.2841E-2</v>
      </c>
      <c r="T3041">
        <f t="shared" si="186"/>
        <v>1.2128410000000001</v>
      </c>
    </row>
    <row r="3042" spans="9:20" x14ac:dyDescent="0.3">
      <c r="I3042">
        <v>917.86595999999997</v>
      </c>
      <c r="J3042">
        <v>1.3539000000000001E-2</v>
      </c>
      <c r="K3042">
        <f t="shared" si="184"/>
        <v>0.61353899999999995</v>
      </c>
      <c r="M3042">
        <v>917.86595999999997</v>
      </c>
      <c r="N3042">
        <v>1.3788999999999999E-2</v>
      </c>
      <c r="O3042">
        <f t="shared" si="185"/>
        <v>0.91378900000000007</v>
      </c>
      <c r="R3042">
        <v>917.86595999999997</v>
      </c>
      <c r="S3042">
        <v>1.3079E-2</v>
      </c>
      <c r="T3042">
        <f t="shared" si="186"/>
        <v>1.213079</v>
      </c>
    </row>
    <row r="3043" spans="9:20" x14ac:dyDescent="0.3">
      <c r="I3043">
        <v>916.90181500000006</v>
      </c>
      <c r="J3043">
        <v>1.37E-2</v>
      </c>
      <c r="K3043">
        <f t="shared" si="184"/>
        <v>0.61370000000000002</v>
      </c>
      <c r="M3043">
        <v>916.90181500000006</v>
      </c>
      <c r="N3043">
        <v>1.3991999999999999E-2</v>
      </c>
      <c r="O3043">
        <f t="shared" si="185"/>
        <v>0.91399200000000003</v>
      </c>
      <c r="R3043">
        <v>916.90181500000006</v>
      </c>
      <c r="S3043">
        <v>1.3283E-2</v>
      </c>
      <c r="T3043">
        <f t="shared" si="186"/>
        <v>1.2132829999999999</v>
      </c>
    </row>
    <row r="3044" spans="9:20" x14ac:dyDescent="0.3">
      <c r="I3044">
        <v>915.93767000000003</v>
      </c>
      <c r="J3044">
        <v>1.3884000000000001E-2</v>
      </c>
      <c r="K3044">
        <f t="shared" si="184"/>
        <v>0.61388399999999999</v>
      </c>
      <c r="M3044">
        <v>915.93767000000003</v>
      </c>
      <c r="N3044">
        <v>1.4161E-2</v>
      </c>
      <c r="O3044">
        <f t="shared" si="185"/>
        <v>0.914161</v>
      </c>
      <c r="R3044">
        <v>915.93767000000003</v>
      </c>
      <c r="S3044">
        <v>1.3448999999999999E-2</v>
      </c>
      <c r="T3044">
        <f t="shared" si="186"/>
        <v>1.213449</v>
      </c>
    </row>
    <row r="3045" spans="9:20" x14ac:dyDescent="0.3">
      <c r="I3045">
        <v>914.973525</v>
      </c>
      <c r="J3045">
        <v>1.4114E-2</v>
      </c>
      <c r="K3045">
        <f t="shared" si="184"/>
        <v>0.61411399999999994</v>
      </c>
      <c r="M3045">
        <v>914.973525</v>
      </c>
      <c r="N3045">
        <v>1.4350999999999999E-2</v>
      </c>
      <c r="O3045">
        <f t="shared" si="185"/>
        <v>0.91435100000000002</v>
      </c>
      <c r="R3045">
        <v>914.973525</v>
      </c>
      <c r="S3045">
        <v>1.3620999999999999E-2</v>
      </c>
      <c r="T3045">
        <f t="shared" si="186"/>
        <v>1.2136210000000001</v>
      </c>
    </row>
    <row r="3046" spans="9:20" x14ac:dyDescent="0.3">
      <c r="I3046">
        <v>914.00937999999996</v>
      </c>
      <c r="J3046">
        <v>1.4401000000000001E-2</v>
      </c>
      <c r="K3046">
        <f t="shared" si="184"/>
        <v>0.61440099999999997</v>
      </c>
      <c r="M3046">
        <v>914.00937999999996</v>
      </c>
      <c r="N3046">
        <v>1.4615E-2</v>
      </c>
      <c r="O3046">
        <f t="shared" si="185"/>
        <v>0.91461500000000007</v>
      </c>
      <c r="R3046">
        <v>914.00937999999996</v>
      </c>
      <c r="S3046">
        <v>1.3886000000000001E-2</v>
      </c>
      <c r="T3046">
        <f t="shared" si="186"/>
        <v>1.213886</v>
      </c>
    </row>
    <row r="3047" spans="9:20" x14ac:dyDescent="0.3">
      <c r="I3047">
        <v>913.04523500000005</v>
      </c>
      <c r="J3047">
        <v>1.474E-2</v>
      </c>
      <c r="K3047">
        <f t="shared" si="184"/>
        <v>0.61473999999999995</v>
      </c>
      <c r="M3047">
        <v>913.04523500000005</v>
      </c>
      <c r="N3047">
        <v>1.4958000000000001E-2</v>
      </c>
      <c r="O3047">
        <f t="shared" si="185"/>
        <v>0.91495800000000005</v>
      </c>
      <c r="R3047">
        <v>913.04523500000005</v>
      </c>
      <c r="S3047">
        <v>1.4259000000000001E-2</v>
      </c>
      <c r="T3047">
        <f t="shared" si="186"/>
        <v>1.214259</v>
      </c>
    </row>
    <row r="3048" spans="9:20" x14ac:dyDescent="0.3">
      <c r="I3048">
        <v>912.08109000000002</v>
      </c>
      <c r="J3048">
        <v>1.5103999999999999E-2</v>
      </c>
      <c r="K3048">
        <f t="shared" si="184"/>
        <v>0.61510399999999998</v>
      </c>
      <c r="M3048">
        <v>912.08109000000002</v>
      </c>
      <c r="N3048">
        <v>1.533E-2</v>
      </c>
      <c r="O3048">
        <f t="shared" si="185"/>
        <v>0.91532999999999998</v>
      </c>
      <c r="R3048">
        <v>912.08109000000002</v>
      </c>
      <c r="S3048">
        <v>1.4651000000000001E-2</v>
      </c>
      <c r="T3048">
        <f t="shared" si="186"/>
        <v>1.2146509999999999</v>
      </c>
    </row>
    <row r="3049" spans="9:20" x14ac:dyDescent="0.3">
      <c r="I3049">
        <v>911.11694499999999</v>
      </c>
      <c r="J3049">
        <v>1.5476999999999999E-2</v>
      </c>
      <c r="K3049">
        <f t="shared" si="184"/>
        <v>0.61547699999999994</v>
      </c>
      <c r="M3049">
        <v>911.11694499999999</v>
      </c>
      <c r="N3049">
        <v>1.5722E-2</v>
      </c>
      <c r="O3049">
        <f t="shared" si="185"/>
        <v>0.91572200000000004</v>
      </c>
      <c r="R3049">
        <v>911.11694499999999</v>
      </c>
      <c r="S3049">
        <v>1.5027E-2</v>
      </c>
      <c r="T3049">
        <f t="shared" si="186"/>
        <v>1.2150269999999999</v>
      </c>
    </row>
    <row r="3050" spans="9:20" x14ac:dyDescent="0.3">
      <c r="I3050">
        <v>910.15279999999996</v>
      </c>
      <c r="J3050">
        <v>1.5876999999999999E-2</v>
      </c>
      <c r="K3050">
        <f t="shared" si="184"/>
        <v>0.61587700000000001</v>
      </c>
      <c r="M3050">
        <v>910.15279999999996</v>
      </c>
      <c r="N3050">
        <v>1.6160999999999998E-2</v>
      </c>
      <c r="O3050">
        <f t="shared" si="185"/>
        <v>0.916161</v>
      </c>
      <c r="R3050">
        <v>910.15279999999996</v>
      </c>
      <c r="S3050">
        <v>1.5440000000000001E-2</v>
      </c>
      <c r="T3050">
        <f t="shared" si="186"/>
        <v>1.2154399999999999</v>
      </c>
    </row>
    <row r="3051" spans="9:20" x14ac:dyDescent="0.3">
      <c r="I3051">
        <v>909.18865500000004</v>
      </c>
      <c r="J3051">
        <v>1.6275000000000001E-2</v>
      </c>
      <c r="K3051">
        <f t="shared" si="184"/>
        <v>0.61627500000000002</v>
      </c>
      <c r="M3051">
        <v>909.18865500000004</v>
      </c>
      <c r="N3051">
        <v>1.6601000000000001E-2</v>
      </c>
      <c r="O3051">
        <f t="shared" si="185"/>
        <v>0.916601</v>
      </c>
      <c r="R3051">
        <v>909.18865500000004</v>
      </c>
      <c r="S3051">
        <v>1.5847E-2</v>
      </c>
      <c r="T3051">
        <f t="shared" si="186"/>
        <v>1.2158469999999999</v>
      </c>
    </row>
    <row r="3052" spans="9:20" x14ac:dyDescent="0.3">
      <c r="I3052">
        <v>908.22451000000001</v>
      </c>
      <c r="J3052">
        <v>1.6563000000000001E-2</v>
      </c>
      <c r="K3052">
        <f t="shared" si="184"/>
        <v>0.61656299999999997</v>
      </c>
      <c r="M3052">
        <v>908.22451000000001</v>
      </c>
      <c r="N3052">
        <v>1.6903999999999999E-2</v>
      </c>
      <c r="O3052">
        <f t="shared" si="185"/>
        <v>0.91690400000000005</v>
      </c>
      <c r="R3052">
        <v>908.22451000000001</v>
      </c>
      <c r="S3052">
        <v>1.6105999999999999E-2</v>
      </c>
      <c r="T3052">
        <f t="shared" si="186"/>
        <v>1.2161059999999999</v>
      </c>
    </row>
    <row r="3053" spans="9:20" x14ac:dyDescent="0.3">
      <c r="I3053">
        <v>907.26036499999998</v>
      </c>
      <c r="J3053">
        <v>1.6633999999999999E-2</v>
      </c>
      <c r="K3053">
        <f t="shared" si="184"/>
        <v>0.61663400000000002</v>
      </c>
      <c r="M3053">
        <v>907.26036499999998</v>
      </c>
      <c r="N3053">
        <v>1.6972000000000001E-2</v>
      </c>
      <c r="O3053">
        <f t="shared" si="185"/>
        <v>0.91697200000000001</v>
      </c>
      <c r="R3053">
        <v>907.26036499999998</v>
      </c>
      <c r="S3053">
        <v>1.6153000000000001E-2</v>
      </c>
      <c r="T3053">
        <f t="shared" si="186"/>
        <v>1.216153</v>
      </c>
    </row>
    <row r="3054" spans="9:20" x14ac:dyDescent="0.3">
      <c r="I3054">
        <v>906.29622099999995</v>
      </c>
      <c r="J3054">
        <v>1.6500999999999998E-2</v>
      </c>
      <c r="K3054">
        <f t="shared" si="184"/>
        <v>0.61650099999999997</v>
      </c>
      <c r="M3054">
        <v>906.29622099999995</v>
      </c>
      <c r="N3054">
        <v>1.6855999999999999E-2</v>
      </c>
      <c r="O3054">
        <f t="shared" si="185"/>
        <v>0.916856</v>
      </c>
      <c r="R3054">
        <v>906.29622099999995</v>
      </c>
      <c r="S3054">
        <v>1.6038E-2</v>
      </c>
      <c r="T3054">
        <f t="shared" si="186"/>
        <v>1.216038</v>
      </c>
    </row>
    <row r="3055" spans="9:20" x14ac:dyDescent="0.3">
      <c r="I3055">
        <v>905.33207600000003</v>
      </c>
      <c r="J3055">
        <v>1.6302000000000001E-2</v>
      </c>
      <c r="K3055">
        <f t="shared" si="184"/>
        <v>0.61630200000000002</v>
      </c>
      <c r="M3055">
        <v>905.33207600000003</v>
      </c>
      <c r="N3055">
        <v>1.6681999999999999E-2</v>
      </c>
      <c r="O3055">
        <f t="shared" si="185"/>
        <v>0.916682</v>
      </c>
      <c r="R3055">
        <v>905.33207600000003</v>
      </c>
      <c r="S3055">
        <v>1.5868E-2</v>
      </c>
      <c r="T3055">
        <f t="shared" si="186"/>
        <v>1.2158679999999999</v>
      </c>
    </row>
    <row r="3056" spans="9:20" x14ac:dyDescent="0.3">
      <c r="I3056">
        <v>904.367931</v>
      </c>
      <c r="J3056">
        <v>1.6143000000000001E-2</v>
      </c>
      <c r="K3056">
        <f t="shared" si="184"/>
        <v>0.616143</v>
      </c>
      <c r="M3056">
        <v>904.367931</v>
      </c>
      <c r="N3056">
        <v>1.6522999999999999E-2</v>
      </c>
      <c r="O3056">
        <f t="shared" si="185"/>
        <v>0.91652299999999998</v>
      </c>
      <c r="R3056">
        <v>904.367931</v>
      </c>
      <c r="S3056">
        <v>1.5730000000000001E-2</v>
      </c>
      <c r="T3056">
        <f t="shared" si="186"/>
        <v>1.21573</v>
      </c>
    </row>
    <row r="3057" spans="9:20" x14ac:dyDescent="0.3">
      <c r="I3057">
        <v>903.40378599999997</v>
      </c>
      <c r="J3057">
        <v>1.6031E-2</v>
      </c>
      <c r="K3057">
        <f t="shared" si="184"/>
        <v>0.616031</v>
      </c>
      <c r="M3057">
        <v>903.40378599999997</v>
      </c>
      <c r="N3057">
        <v>1.6400000000000001E-2</v>
      </c>
      <c r="O3057">
        <f t="shared" si="185"/>
        <v>0.91639999999999999</v>
      </c>
      <c r="R3057">
        <v>903.40378599999997</v>
      </c>
      <c r="S3057">
        <v>1.5651999999999999E-2</v>
      </c>
      <c r="T3057">
        <f t="shared" si="186"/>
        <v>1.215652</v>
      </c>
    </row>
    <row r="3058" spans="9:20" x14ac:dyDescent="0.3">
      <c r="I3058">
        <v>902.43964100000005</v>
      </c>
      <c r="J3058">
        <v>1.5952000000000001E-2</v>
      </c>
      <c r="K3058">
        <f t="shared" si="184"/>
        <v>0.61595199999999994</v>
      </c>
      <c r="M3058">
        <v>902.43964100000005</v>
      </c>
      <c r="N3058">
        <v>1.6357E-2</v>
      </c>
      <c r="O3058">
        <f t="shared" si="185"/>
        <v>0.91635699999999998</v>
      </c>
      <c r="R3058">
        <v>902.43964100000005</v>
      </c>
      <c r="S3058">
        <v>1.5640000000000001E-2</v>
      </c>
      <c r="T3058">
        <f t="shared" si="186"/>
        <v>1.2156400000000001</v>
      </c>
    </row>
    <row r="3059" spans="9:20" x14ac:dyDescent="0.3">
      <c r="I3059">
        <v>901.47549600000002</v>
      </c>
      <c r="J3059">
        <v>1.5927E-2</v>
      </c>
      <c r="K3059">
        <f t="shared" si="184"/>
        <v>0.615927</v>
      </c>
      <c r="M3059">
        <v>901.47549600000002</v>
      </c>
      <c r="N3059">
        <v>1.6386000000000001E-2</v>
      </c>
      <c r="O3059">
        <f t="shared" si="185"/>
        <v>0.91638600000000003</v>
      </c>
      <c r="R3059">
        <v>901.47549600000002</v>
      </c>
      <c r="S3059">
        <v>1.5675999999999999E-2</v>
      </c>
      <c r="T3059">
        <f t="shared" si="186"/>
        <v>1.215676</v>
      </c>
    </row>
    <row r="3060" spans="9:20" x14ac:dyDescent="0.3">
      <c r="I3060">
        <v>900.51135099999999</v>
      </c>
      <c r="J3060">
        <v>1.5928000000000001E-2</v>
      </c>
      <c r="K3060">
        <f t="shared" si="184"/>
        <v>0.61592800000000003</v>
      </c>
      <c r="M3060">
        <v>900.51135099999999</v>
      </c>
      <c r="N3060">
        <v>1.6406E-2</v>
      </c>
      <c r="O3060">
        <f t="shared" si="185"/>
        <v>0.91640600000000005</v>
      </c>
      <c r="R3060">
        <v>900.51135099999999</v>
      </c>
      <c r="S3060">
        <v>1.5717999999999999E-2</v>
      </c>
      <c r="T3060">
        <f t="shared" si="186"/>
        <v>1.2157179999999999</v>
      </c>
    </row>
    <row r="3061" spans="9:20" x14ac:dyDescent="0.3">
      <c r="I3061">
        <v>899.54720599999996</v>
      </c>
      <c r="J3061">
        <v>1.5907000000000001E-2</v>
      </c>
      <c r="K3061">
        <f t="shared" si="184"/>
        <v>0.61590699999999998</v>
      </c>
      <c r="M3061">
        <v>899.54720599999996</v>
      </c>
      <c r="N3061">
        <v>1.6402E-2</v>
      </c>
      <c r="O3061">
        <f t="shared" si="185"/>
        <v>0.91640200000000005</v>
      </c>
      <c r="R3061">
        <v>899.54720599999996</v>
      </c>
      <c r="S3061">
        <v>1.5751000000000001E-2</v>
      </c>
      <c r="T3061">
        <f t="shared" si="186"/>
        <v>1.215751</v>
      </c>
    </row>
    <row r="3062" spans="9:20" x14ac:dyDescent="0.3">
      <c r="I3062">
        <v>898.58306100000004</v>
      </c>
      <c r="J3062">
        <v>1.5900000000000001E-2</v>
      </c>
      <c r="K3062">
        <f t="shared" si="184"/>
        <v>0.6159</v>
      </c>
      <c r="M3062">
        <v>898.58306100000004</v>
      </c>
      <c r="N3062">
        <v>1.6437E-2</v>
      </c>
      <c r="O3062">
        <f t="shared" si="185"/>
        <v>0.91643700000000006</v>
      </c>
      <c r="R3062">
        <v>898.58306100000004</v>
      </c>
      <c r="S3062">
        <v>1.5781E-2</v>
      </c>
      <c r="T3062">
        <f t="shared" si="186"/>
        <v>1.215781</v>
      </c>
    </row>
    <row r="3063" spans="9:20" x14ac:dyDescent="0.3">
      <c r="I3063">
        <v>897.61891600000001</v>
      </c>
      <c r="J3063">
        <v>1.5951E-2</v>
      </c>
      <c r="K3063">
        <f t="shared" si="184"/>
        <v>0.61595100000000003</v>
      </c>
      <c r="M3063">
        <v>897.61891600000001</v>
      </c>
      <c r="N3063">
        <v>1.6531000000000001E-2</v>
      </c>
      <c r="O3063">
        <f t="shared" si="185"/>
        <v>0.91653099999999998</v>
      </c>
      <c r="R3063">
        <v>897.61891600000001</v>
      </c>
      <c r="S3063">
        <v>1.5805E-2</v>
      </c>
      <c r="T3063">
        <f t="shared" si="186"/>
        <v>1.215805</v>
      </c>
    </row>
    <row r="3064" spans="9:20" x14ac:dyDescent="0.3">
      <c r="I3064">
        <v>896.65477099999998</v>
      </c>
      <c r="J3064">
        <v>1.6036000000000002E-2</v>
      </c>
      <c r="K3064">
        <f t="shared" si="184"/>
        <v>0.61603600000000003</v>
      </c>
      <c r="M3064">
        <v>896.65477099999998</v>
      </c>
      <c r="N3064">
        <v>1.6636000000000001E-2</v>
      </c>
      <c r="O3064">
        <f t="shared" si="185"/>
        <v>0.91663600000000001</v>
      </c>
      <c r="R3064">
        <v>896.65477099999998</v>
      </c>
      <c r="S3064">
        <v>1.5827000000000001E-2</v>
      </c>
      <c r="T3064">
        <f t="shared" si="186"/>
        <v>1.215827</v>
      </c>
    </row>
    <row r="3065" spans="9:20" x14ac:dyDescent="0.3">
      <c r="I3065">
        <v>895.69062599999995</v>
      </c>
      <c r="J3065">
        <v>1.6107E-2</v>
      </c>
      <c r="K3065">
        <f t="shared" si="184"/>
        <v>0.61610699999999996</v>
      </c>
      <c r="M3065">
        <v>895.69062599999995</v>
      </c>
      <c r="N3065">
        <v>1.6695999999999999E-2</v>
      </c>
      <c r="O3065">
        <f t="shared" si="185"/>
        <v>0.91669600000000007</v>
      </c>
      <c r="R3065">
        <v>895.69062599999995</v>
      </c>
      <c r="S3065">
        <v>1.5848999999999999E-2</v>
      </c>
      <c r="T3065">
        <f t="shared" si="186"/>
        <v>1.215849</v>
      </c>
    </row>
    <row r="3066" spans="9:20" x14ac:dyDescent="0.3">
      <c r="I3066">
        <v>894.72648200000003</v>
      </c>
      <c r="J3066">
        <v>1.6154999999999999E-2</v>
      </c>
      <c r="K3066">
        <f t="shared" si="184"/>
        <v>0.61615500000000001</v>
      </c>
      <c r="M3066">
        <v>894.72648200000003</v>
      </c>
      <c r="N3066">
        <v>1.6725E-2</v>
      </c>
      <c r="O3066">
        <f t="shared" si="185"/>
        <v>0.91672500000000001</v>
      </c>
      <c r="R3066">
        <v>894.72648200000003</v>
      </c>
      <c r="S3066">
        <v>1.5900000000000001E-2</v>
      </c>
      <c r="T3066">
        <f t="shared" si="186"/>
        <v>1.2159</v>
      </c>
    </row>
    <row r="3067" spans="9:20" x14ac:dyDescent="0.3">
      <c r="I3067">
        <v>893.762337</v>
      </c>
      <c r="J3067">
        <v>1.6197E-2</v>
      </c>
      <c r="K3067">
        <f t="shared" si="184"/>
        <v>0.61619699999999999</v>
      </c>
      <c r="M3067">
        <v>893.762337</v>
      </c>
      <c r="N3067">
        <v>1.6787E-2</v>
      </c>
      <c r="O3067">
        <f t="shared" si="185"/>
        <v>0.91678700000000002</v>
      </c>
      <c r="R3067">
        <v>893.762337</v>
      </c>
      <c r="S3067">
        <v>1.6008000000000001E-2</v>
      </c>
      <c r="T3067">
        <f t="shared" si="186"/>
        <v>1.216008</v>
      </c>
    </row>
    <row r="3068" spans="9:20" x14ac:dyDescent="0.3">
      <c r="I3068">
        <v>892.79819199999997</v>
      </c>
      <c r="J3068">
        <v>1.6251999999999999E-2</v>
      </c>
      <c r="K3068">
        <f t="shared" si="184"/>
        <v>0.61625200000000002</v>
      </c>
      <c r="M3068">
        <v>892.79819199999997</v>
      </c>
      <c r="N3068">
        <v>1.6884E-2</v>
      </c>
      <c r="O3068">
        <f t="shared" si="185"/>
        <v>0.91688400000000003</v>
      </c>
      <c r="R3068">
        <v>892.79819199999997</v>
      </c>
      <c r="S3068">
        <v>1.6133000000000002E-2</v>
      </c>
      <c r="T3068">
        <f t="shared" si="186"/>
        <v>1.2161329999999999</v>
      </c>
    </row>
    <row r="3069" spans="9:20" x14ac:dyDescent="0.3">
      <c r="I3069">
        <v>891.83404700000006</v>
      </c>
      <c r="J3069">
        <v>1.6334999999999999E-2</v>
      </c>
      <c r="K3069">
        <f t="shared" si="184"/>
        <v>0.61633499999999997</v>
      </c>
      <c r="M3069">
        <v>891.83404700000006</v>
      </c>
      <c r="N3069">
        <v>1.6964E-2</v>
      </c>
      <c r="O3069">
        <f t="shared" si="185"/>
        <v>0.916964</v>
      </c>
      <c r="R3069">
        <v>891.83404700000006</v>
      </c>
      <c r="S3069">
        <v>1.6204E-2</v>
      </c>
      <c r="T3069">
        <f t="shared" si="186"/>
        <v>1.2162040000000001</v>
      </c>
    </row>
    <row r="3070" spans="9:20" x14ac:dyDescent="0.3">
      <c r="I3070">
        <v>890.86990200000002</v>
      </c>
      <c r="J3070">
        <v>1.6435999999999999E-2</v>
      </c>
      <c r="K3070">
        <f t="shared" si="184"/>
        <v>0.61643599999999998</v>
      </c>
      <c r="M3070">
        <v>890.86990200000002</v>
      </c>
      <c r="N3070">
        <v>1.7021999999999999E-2</v>
      </c>
      <c r="O3070">
        <f t="shared" si="185"/>
        <v>0.917022</v>
      </c>
      <c r="R3070">
        <v>890.86990200000002</v>
      </c>
      <c r="S3070">
        <v>1.6249E-2</v>
      </c>
      <c r="T3070">
        <f t="shared" si="186"/>
        <v>1.2162489999999999</v>
      </c>
    </row>
    <row r="3071" spans="9:20" x14ac:dyDescent="0.3">
      <c r="I3071">
        <v>889.90575699999999</v>
      </c>
      <c r="J3071">
        <v>1.651E-2</v>
      </c>
      <c r="K3071">
        <f t="shared" si="184"/>
        <v>0.61651</v>
      </c>
      <c r="M3071">
        <v>889.90575699999999</v>
      </c>
      <c r="N3071">
        <v>1.7084999999999999E-2</v>
      </c>
      <c r="O3071">
        <f t="shared" si="185"/>
        <v>0.91708500000000004</v>
      </c>
      <c r="R3071">
        <v>889.90575699999999</v>
      </c>
      <c r="S3071">
        <v>1.6334999999999999E-2</v>
      </c>
      <c r="T3071">
        <f t="shared" si="186"/>
        <v>1.2163349999999999</v>
      </c>
    </row>
    <row r="3072" spans="9:20" x14ac:dyDescent="0.3">
      <c r="I3072">
        <v>888.94161199999996</v>
      </c>
      <c r="J3072">
        <v>1.6532999999999999E-2</v>
      </c>
      <c r="K3072">
        <f t="shared" si="184"/>
        <v>0.616533</v>
      </c>
      <c r="M3072">
        <v>888.94161199999996</v>
      </c>
      <c r="N3072">
        <v>1.7125999999999999E-2</v>
      </c>
      <c r="O3072">
        <f t="shared" si="185"/>
        <v>0.917126</v>
      </c>
      <c r="R3072">
        <v>888.94161199999996</v>
      </c>
      <c r="S3072">
        <v>1.6412E-2</v>
      </c>
      <c r="T3072">
        <f t="shared" si="186"/>
        <v>1.216412</v>
      </c>
    </row>
    <row r="3073" spans="9:20" x14ac:dyDescent="0.3">
      <c r="I3073">
        <v>887.97746700000005</v>
      </c>
      <c r="J3073">
        <v>1.6539000000000002E-2</v>
      </c>
      <c r="K3073">
        <f t="shared" si="184"/>
        <v>0.61653899999999995</v>
      </c>
      <c r="M3073">
        <v>887.97746700000005</v>
      </c>
      <c r="N3073">
        <v>1.712E-2</v>
      </c>
      <c r="O3073">
        <f t="shared" si="185"/>
        <v>0.91712000000000005</v>
      </c>
      <c r="R3073">
        <v>887.97746700000005</v>
      </c>
      <c r="S3073">
        <v>1.6437E-2</v>
      </c>
      <c r="T3073">
        <f t="shared" si="186"/>
        <v>1.216437</v>
      </c>
    </row>
    <row r="3074" spans="9:20" x14ac:dyDescent="0.3">
      <c r="I3074">
        <v>887.01332200000002</v>
      </c>
      <c r="J3074">
        <v>1.6567999999999999E-2</v>
      </c>
      <c r="K3074">
        <f t="shared" si="184"/>
        <v>0.616568</v>
      </c>
      <c r="M3074">
        <v>887.01332200000002</v>
      </c>
      <c r="N3074">
        <v>1.712E-2</v>
      </c>
      <c r="O3074">
        <f t="shared" si="185"/>
        <v>0.91712000000000005</v>
      </c>
      <c r="R3074">
        <v>887.01332200000002</v>
      </c>
      <c r="S3074">
        <v>1.6463999999999999E-2</v>
      </c>
      <c r="T3074">
        <f t="shared" si="186"/>
        <v>1.216464</v>
      </c>
    </row>
    <row r="3075" spans="9:20" x14ac:dyDescent="0.3">
      <c r="I3075">
        <v>886.04917699999999</v>
      </c>
      <c r="J3075">
        <v>1.6618999999999998E-2</v>
      </c>
      <c r="K3075">
        <f t="shared" ref="K3075:K3138" si="187">J3075+0.6</f>
        <v>0.61661900000000003</v>
      </c>
      <c r="M3075">
        <v>886.04917699999999</v>
      </c>
      <c r="N3075">
        <v>1.7179E-2</v>
      </c>
      <c r="O3075">
        <f t="shared" ref="O3075:O3138" si="188">N3075+0.9</f>
        <v>0.91717899999999997</v>
      </c>
      <c r="R3075">
        <v>886.04917699999999</v>
      </c>
      <c r="S3075">
        <v>1.6542000000000001E-2</v>
      </c>
      <c r="T3075">
        <f t="shared" ref="T3075:T3138" si="189">S3075+1.2</f>
        <v>1.216542</v>
      </c>
    </row>
    <row r="3076" spans="9:20" x14ac:dyDescent="0.3">
      <c r="I3076">
        <v>885.08503199999996</v>
      </c>
      <c r="J3076">
        <v>1.6655E-2</v>
      </c>
      <c r="K3076">
        <f t="shared" si="187"/>
        <v>0.61665499999999995</v>
      </c>
      <c r="M3076">
        <v>885.08503199999996</v>
      </c>
      <c r="N3076">
        <v>1.7262E-2</v>
      </c>
      <c r="O3076">
        <f t="shared" si="188"/>
        <v>0.91726200000000002</v>
      </c>
      <c r="R3076">
        <v>885.08503199999996</v>
      </c>
      <c r="S3076">
        <v>1.6639000000000001E-2</v>
      </c>
      <c r="T3076">
        <f t="shared" si="189"/>
        <v>1.216639</v>
      </c>
    </row>
    <row r="3077" spans="9:20" x14ac:dyDescent="0.3">
      <c r="I3077">
        <v>884.12088700000004</v>
      </c>
      <c r="J3077">
        <v>1.6683E-2</v>
      </c>
      <c r="K3077">
        <f t="shared" si="187"/>
        <v>0.61668299999999998</v>
      </c>
      <c r="M3077">
        <v>884.12088700000004</v>
      </c>
      <c r="N3077">
        <v>1.7305999999999998E-2</v>
      </c>
      <c r="O3077">
        <f t="shared" si="188"/>
        <v>0.91730600000000007</v>
      </c>
      <c r="R3077">
        <v>884.12088700000004</v>
      </c>
      <c r="S3077">
        <v>1.6685999999999999E-2</v>
      </c>
      <c r="T3077">
        <f t="shared" si="189"/>
        <v>1.2166859999999999</v>
      </c>
    </row>
    <row r="3078" spans="9:20" x14ac:dyDescent="0.3">
      <c r="I3078">
        <v>883.15674300000001</v>
      </c>
      <c r="J3078">
        <v>1.6750999999999999E-2</v>
      </c>
      <c r="K3078">
        <f t="shared" si="187"/>
        <v>0.61675099999999994</v>
      </c>
      <c r="M3078">
        <v>883.15674300000001</v>
      </c>
      <c r="N3078">
        <v>1.7321E-2</v>
      </c>
      <c r="O3078">
        <f t="shared" si="188"/>
        <v>0.91732100000000005</v>
      </c>
      <c r="R3078">
        <v>883.15674300000001</v>
      </c>
      <c r="S3078">
        <v>1.6670000000000001E-2</v>
      </c>
      <c r="T3078">
        <f t="shared" si="189"/>
        <v>1.2166699999999999</v>
      </c>
    </row>
    <row r="3079" spans="9:20" x14ac:dyDescent="0.3">
      <c r="I3079">
        <v>882.19259799999998</v>
      </c>
      <c r="J3079">
        <v>1.6844000000000001E-2</v>
      </c>
      <c r="K3079">
        <f t="shared" si="187"/>
        <v>0.61684399999999995</v>
      </c>
      <c r="M3079">
        <v>882.19259799999998</v>
      </c>
      <c r="N3079">
        <v>1.7378999999999999E-2</v>
      </c>
      <c r="O3079">
        <f t="shared" si="188"/>
        <v>0.91737900000000006</v>
      </c>
      <c r="R3079">
        <v>882.19259799999998</v>
      </c>
      <c r="S3079">
        <v>1.6643000000000002E-2</v>
      </c>
      <c r="T3079">
        <f t="shared" si="189"/>
        <v>1.2166429999999999</v>
      </c>
    </row>
    <row r="3080" spans="9:20" x14ac:dyDescent="0.3">
      <c r="I3080">
        <v>881.22845299999994</v>
      </c>
      <c r="J3080">
        <v>1.6913999999999998E-2</v>
      </c>
      <c r="K3080">
        <f t="shared" si="187"/>
        <v>0.61691399999999996</v>
      </c>
      <c r="M3080">
        <v>881.22845299999994</v>
      </c>
      <c r="N3080">
        <v>1.7503000000000001E-2</v>
      </c>
      <c r="O3080">
        <f t="shared" si="188"/>
        <v>0.91750300000000007</v>
      </c>
      <c r="R3080">
        <v>881.22845299999994</v>
      </c>
      <c r="S3080">
        <v>1.6659E-2</v>
      </c>
      <c r="T3080">
        <f t="shared" si="189"/>
        <v>1.2166589999999999</v>
      </c>
    </row>
    <row r="3081" spans="9:20" x14ac:dyDescent="0.3">
      <c r="I3081">
        <v>880.26430800000003</v>
      </c>
      <c r="J3081">
        <v>1.6957E-2</v>
      </c>
      <c r="K3081">
        <f t="shared" si="187"/>
        <v>0.61695699999999998</v>
      </c>
      <c r="M3081">
        <v>880.26430800000003</v>
      </c>
      <c r="N3081">
        <v>1.7593000000000001E-2</v>
      </c>
      <c r="O3081">
        <f t="shared" si="188"/>
        <v>0.91759299999999999</v>
      </c>
      <c r="R3081">
        <v>880.26430800000003</v>
      </c>
      <c r="S3081">
        <v>1.6718E-2</v>
      </c>
      <c r="T3081">
        <f t="shared" si="189"/>
        <v>1.216718</v>
      </c>
    </row>
    <row r="3082" spans="9:20" x14ac:dyDescent="0.3">
      <c r="I3082">
        <v>879.300163</v>
      </c>
      <c r="J3082">
        <v>1.6993000000000001E-2</v>
      </c>
      <c r="K3082">
        <f t="shared" si="187"/>
        <v>0.61699300000000001</v>
      </c>
      <c r="M3082">
        <v>879.300163</v>
      </c>
      <c r="N3082">
        <v>1.7557E-2</v>
      </c>
      <c r="O3082">
        <f t="shared" si="188"/>
        <v>0.91755700000000007</v>
      </c>
      <c r="R3082">
        <v>879.300163</v>
      </c>
      <c r="S3082">
        <v>1.6768000000000002E-2</v>
      </c>
      <c r="T3082">
        <f t="shared" si="189"/>
        <v>1.2167679999999998</v>
      </c>
    </row>
    <row r="3083" spans="9:20" x14ac:dyDescent="0.3">
      <c r="I3083">
        <v>878.33601799999997</v>
      </c>
      <c r="J3083">
        <v>1.7021000000000001E-2</v>
      </c>
      <c r="K3083">
        <f t="shared" si="187"/>
        <v>0.61702099999999993</v>
      </c>
      <c r="M3083">
        <v>878.33601799999997</v>
      </c>
      <c r="N3083">
        <v>1.7464E-2</v>
      </c>
      <c r="O3083">
        <f t="shared" si="188"/>
        <v>0.91746400000000006</v>
      </c>
      <c r="R3083">
        <v>878.33601799999997</v>
      </c>
      <c r="S3083">
        <v>1.6785999999999999E-2</v>
      </c>
      <c r="T3083">
        <f t="shared" si="189"/>
        <v>1.2167859999999999</v>
      </c>
    </row>
    <row r="3084" spans="9:20" x14ac:dyDescent="0.3">
      <c r="I3084">
        <v>877.37187300000005</v>
      </c>
      <c r="J3084">
        <v>1.7037E-2</v>
      </c>
      <c r="K3084">
        <f t="shared" si="187"/>
        <v>0.61703699999999995</v>
      </c>
      <c r="M3084">
        <v>877.37187300000005</v>
      </c>
      <c r="N3084">
        <v>1.7453E-2</v>
      </c>
      <c r="O3084">
        <f t="shared" si="188"/>
        <v>0.91745300000000007</v>
      </c>
      <c r="R3084">
        <v>877.37187300000005</v>
      </c>
      <c r="S3084">
        <v>1.6816999999999999E-2</v>
      </c>
      <c r="T3084">
        <f t="shared" si="189"/>
        <v>1.216817</v>
      </c>
    </row>
    <row r="3085" spans="9:20" x14ac:dyDescent="0.3">
      <c r="I3085">
        <v>876.40772800000002</v>
      </c>
      <c r="J3085">
        <v>1.7047E-2</v>
      </c>
      <c r="K3085">
        <f t="shared" si="187"/>
        <v>0.61704700000000001</v>
      </c>
      <c r="M3085">
        <v>876.40772800000002</v>
      </c>
      <c r="N3085">
        <v>1.7524999999999999E-2</v>
      </c>
      <c r="O3085">
        <f t="shared" si="188"/>
        <v>0.91752500000000003</v>
      </c>
      <c r="R3085">
        <v>876.40772800000002</v>
      </c>
      <c r="S3085">
        <v>1.6892999999999998E-2</v>
      </c>
      <c r="T3085">
        <f t="shared" si="189"/>
        <v>1.216893</v>
      </c>
    </row>
    <row r="3086" spans="9:20" x14ac:dyDescent="0.3">
      <c r="I3086">
        <v>875.44358299999999</v>
      </c>
      <c r="J3086">
        <v>1.7028000000000001E-2</v>
      </c>
      <c r="K3086">
        <f t="shared" si="187"/>
        <v>0.61702800000000002</v>
      </c>
      <c r="M3086">
        <v>875.44358299999999</v>
      </c>
      <c r="N3086">
        <v>1.7596000000000001E-2</v>
      </c>
      <c r="O3086">
        <f t="shared" si="188"/>
        <v>0.91759600000000008</v>
      </c>
      <c r="R3086">
        <v>875.44358299999999</v>
      </c>
      <c r="S3086">
        <v>1.6978E-2</v>
      </c>
      <c r="T3086">
        <f t="shared" si="189"/>
        <v>1.2169779999999999</v>
      </c>
    </row>
    <row r="3087" spans="9:20" x14ac:dyDescent="0.3">
      <c r="I3087">
        <v>874.47943799999996</v>
      </c>
      <c r="J3087">
        <v>1.6992E-2</v>
      </c>
      <c r="K3087">
        <f t="shared" si="187"/>
        <v>0.61699199999999998</v>
      </c>
      <c r="M3087">
        <v>874.47943799999996</v>
      </c>
      <c r="N3087">
        <v>1.7632999999999999E-2</v>
      </c>
      <c r="O3087">
        <f t="shared" si="188"/>
        <v>0.91763300000000003</v>
      </c>
      <c r="R3087">
        <v>874.47943799999996</v>
      </c>
      <c r="S3087">
        <v>1.7009E-2</v>
      </c>
      <c r="T3087">
        <f t="shared" si="189"/>
        <v>1.217009</v>
      </c>
    </row>
    <row r="3088" spans="9:20" x14ac:dyDescent="0.3">
      <c r="I3088">
        <v>873.51529300000004</v>
      </c>
      <c r="J3088">
        <v>1.7007999999999999E-2</v>
      </c>
      <c r="K3088">
        <f t="shared" si="187"/>
        <v>0.617008</v>
      </c>
      <c r="M3088">
        <v>873.51529300000004</v>
      </c>
      <c r="N3088">
        <v>1.7659000000000001E-2</v>
      </c>
      <c r="O3088">
        <f t="shared" si="188"/>
        <v>0.917659</v>
      </c>
      <c r="R3088">
        <v>873.51529300000004</v>
      </c>
      <c r="S3088">
        <v>1.7002E-2</v>
      </c>
      <c r="T3088">
        <f t="shared" si="189"/>
        <v>1.2170019999999999</v>
      </c>
    </row>
    <row r="3089" spans="9:20" x14ac:dyDescent="0.3">
      <c r="I3089">
        <v>872.55114800000001</v>
      </c>
      <c r="J3089">
        <v>1.7072E-2</v>
      </c>
      <c r="K3089">
        <f t="shared" si="187"/>
        <v>0.61707199999999995</v>
      </c>
      <c r="M3089">
        <v>872.55114800000001</v>
      </c>
      <c r="N3089">
        <v>1.7708999999999999E-2</v>
      </c>
      <c r="O3089">
        <f t="shared" si="188"/>
        <v>0.917709</v>
      </c>
      <c r="R3089">
        <v>872.55114800000001</v>
      </c>
      <c r="S3089">
        <v>1.7038000000000001E-2</v>
      </c>
      <c r="T3089">
        <f t="shared" si="189"/>
        <v>1.2170380000000001</v>
      </c>
    </row>
    <row r="3090" spans="9:20" x14ac:dyDescent="0.3">
      <c r="I3090">
        <v>871.58700399999998</v>
      </c>
      <c r="J3090">
        <v>1.7101999999999999E-2</v>
      </c>
      <c r="K3090">
        <f t="shared" si="187"/>
        <v>0.61710199999999993</v>
      </c>
      <c r="M3090">
        <v>871.58700399999998</v>
      </c>
      <c r="N3090">
        <v>1.7791000000000001E-2</v>
      </c>
      <c r="O3090">
        <f t="shared" si="188"/>
        <v>0.91779100000000002</v>
      </c>
      <c r="R3090">
        <v>871.58700399999998</v>
      </c>
      <c r="S3090">
        <v>1.7111000000000001E-2</v>
      </c>
      <c r="T3090">
        <f t="shared" si="189"/>
        <v>1.2171110000000001</v>
      </c>
    </row>
    <row r="3091" spans="9:20" x14ac:dyDescent="0.3">
      <c r="I3091">
        <v>870.62285899999995</v>
      </c>
      <c r="J3091">
        <v>1.7080999999999999E-2</v>
      </c>
      <c r="K3091">
        <f t="shared" si="187"/>
        <v>0.61708099999999999</v>
      </c>
      <c r="M3091">
        <v>870.62285899999995</v>
      </c>
      <c r="N3091">
        <v>1.7861999999999999E-2</v>
      </c>
      <c r="O3091">
        <f t="shared" si="188"/>
        <v>0.91786200000000007</v>
      </c>
      <c r="R3091">
        <v>870.62285899999995</v>
      </c>
      <c r="S3091">
        <v>1.7163000000000001E-2</v>
      </c>
      <c r="T3091">
        <f t="shared" si="189"/>
        <v>1.217163</v>
      </c>
    </row>
    <row r="3092" spans="9:20" x14ac:dyDescent="0.3">
      <c r="I3092">
        <v>869.65871400000003</v>
      </c>
      <c r="J3092">
        <v>1.7059999999999999E-2</v>
      </c>
      <c r="K3092">
        <f t="shared" si="187"/>
        <v>0.61705999999999994</v>
      </c>
      <c r="M3092">
        <v>869.65871400000003</v>
      </c>
      <c r="N3092">
        <v>1.7883E-2</v>
      </c>
      <c r="O3092">
        <f t="shared" si="188"/>
        <v>0.917883</v>
      </c>
      <c r="R3092">
        <v>869.65871400000003</v>
      </c>
      <c r="S3092">
        <v>1.7183E-2</v>
      </c>
      <c r="T3092">
        <f t="shared" si="189"/>
        <v>1.2171829999999999</v>
      </c>
    </row>
    <row r="3093" spans="9:20" x14ac:dyDescent="0.3">
      <c r="I3093">
        <v>868.694569</v>
      </c>
      <c r="J3093">
        <v>1.7075E-2</v>
      </c>
      <c r="K3093">
        <f t="shared" si="187"/>
        <v>0.61707499999999993</v>
      </c>
      <c r="M3093">
        <v>868.694569</v>
      </c>
      <c r="N3093">
        <v>1.7847999999999999E-2</v>
      </c>
      <c r="O3093">
        <f t="shared" si="188"/>
        <v>0.917848</v>
      </c>
      <c r="R3093">
        <v>868.694569</v>
      </c>
      <c r="S3093">
        <v>1.7145000000000001E-2</v>
      </c>
      <c r="T3093">
        <f t="shared" si="189"/>
        <v>1.2171449999999999</v>
      </c>
    </row>
    <row r="3094" spans="9:20" x14ac:dyDescent="0.3">
      <c r="I3094">
        <v>867.73042399999997</v>
      </c>
      <c r="J3094">
        <v>1.7101999999999999E-2</v>
      </c>
      <c r="K3094">
        <f t="shared" si="187"/>
        <v>0.61710199999999993</v>
      </c>
      <c r="M3094">
        <v>867.73042399999997</v>
      </c>
      <c r="N3094">
        <v>1.7809999999999999E-2</v>
      </c>
      <c r="O3094">
        <f t="shared" si="188"/>
        <v>0.91781000000000001</v>
      </c>
      <c r="R3094">
        <v>867.73042399999997</v>
      </c>
      <c r="S3094">
        <v>1.7087000000000001E-2</v>
      </c>
      <c r="T3094">
        <f t="shared" si="189"/>
        <v>1.217087</v>
      </c>
    </row>
    <row r="3095" spans="9:20" x14ac:dyDescent="0.3">
      <c r="I3095">
        <v>866.76627900000005</v>
      </c>
      <c r="J3095">
        <v>1.7135000000000001E-2</v>
      </c>
      <c r="K3095">
        <f t="shared" si="187"/>
        <v>0.61713499999999999</v>
      </c>
      <c r="M3095">
        <v>866.76627900000005</v>
      </c>
      <c r="N3095">
        <v>1.7815999999999999E-2</v>
      </c>
      <c r="O3095">
        <f t="shared" si="188"/>
        <v>0.91781599999999997</v>
      </c>
      <c r="R3095">
        <v>866.76627900000005</v>
      </c>
      <c r="S3095">
        <v>1.7084999999999999E-2</v>
      </c>
      <c r="T3095">
        <f t="shared" si="189"/>
        <v>1.217085</v>
      </c>
    </row>
    <row r="3096" spans="9:20" x14ac:dyDescent="0.3">
      <c r="I3096">
        <v>865.80213400000002</v>
      </c>
      <c r="J3096">
        <v>1.7177000000000001E-2</v>
      </c>
      <c r="K3096">
        <f t="shared" si="187"/>
        <v>0.61717699999999998</v>
      </c>
      <c r="M3096">
        <v>865.80213400000002</v>
      </c>
      <c r="N3096">
        <v>1.7842E-2</v>
      </c>
      <c r="O3096">
        <f t="shared" si="188"/>
        <v>0.91784200000000005</v>
      </c>
      <c r="R3096">
        <v>865.80213400000002</v>
      </c>
      <c r="S3096">
        <v>1.7114999999999998E-2</v>
      </c>
      <c r="T3096">
        <f t="shared" si="189"/>
        <v>1.2171149999999999</v>
      </c>
    </row>
    <row r="3097" spans="9:20" x14ac:dyDescent="0.3">
      <c r="I3097">
        <v>864.83798899999999</v>
      </c>
      <c r="J3097">
        <v>1.7172E-2</v>
      </c>
      <c r="K3097">
        <f t="shared" si="187"/>
        <v>0.61717199999999994</v>
      </c>
      <c r="M3097">
        <v>864.83798899999999</v>
      </c>
      <c r="N3097">
        <v>1.7883E-2</v>
      </c>
      <c r="O3097">
        <f t="shared" si="188"/>
        <v>0.917883</v>
      </c>
      <c r="R3097">
        <v>864.83798899999999</v>
      </c>
      <c r="S3097">
        <v>1.7166000000000001E-2</v>
      </c>
      <c r="T3097">
        <f t="shared" si="189"/>
        <v>1.217166</v>
      </c>
    </row>
    <row r="3098" spans="9:20" x14ac:dyDescent="0.3">
      <c r="I3098">
        <v>863.87384399999996</v>
      </c>
      <c r="J3098">
        <v>1.7155E-2</v>
      </c>
      <c r="K3098">
        <f t="shared" si="187"/>
        <v>0.61715500000000001</v>
      </c>
      <c r="M3098">
        <v>863.87384399999996</v>
      </c>
      <c r="N3098">
        <v>1.7964999999999998E-2</v>
      </c>
      <c r="O3098">
        <f t="shared" si="188"/>
        <v>0.91796500000000003</v>
      </c>
      <c r="R3098">
        <v>863.87384399999996</v>
      </c>
      <c r="S3098">
        <v>1.7239999999999998E-2</v>
      </c>
      <c r="T3098">
        <f t="shared" si="189"/>
        <v>1.2172399999999999</v>
      </c>
    </row>
    <row r="3099" spans="9:20" x14ac:dyDescent="0.3">
      <c r="I3099">
        <v>862.90969900000005</v>
      </c>
      <c r="J3099">
        <v>1.7240999999999999E-2</v>
      </c>
      <c r="K3099">
        <f t="shared" si="187"/>
        <v>0.61724099999999993</v>
      </c>
      <c r="M3099">
        <v>862.90969900000005</v>
      </c>
      <c r="N3099">
        <v>1.8068000000000001E-2</v>
      </c>
      <c r="O3099">
        <f t="shared" si="188"/>
        <v>0.918068</v>
      </c>
      <c r="R3099">
        <v>862.90969900000005</v>
      </c>
      <c r="S3099">
        <v>1.7285999999999999E-2</v>
      </c>
      <c r="T3099">
        <f t="shared" si="189"/>
        <v>1.2172859999999999</v>
      </c>
    </row>
    <row r="3100" spans="9:20" x14ac:dyDescent="0.3">
      <c r="I3100">
        <v>861.94555400000002</v>
      </c>
      <c r="J3100">
        <v>1.7378000000000001E-2</v>
      </c>
      <c r="K3100">
        <f t="shared" si="187"/>
        <v>0.61737799999999998</v>
      </c>
      <c r="M3100">
        <v>861.94555400000002</v>
      </c>
      <c r="N3100">
        <v>1.8134999999999998E-2</v>
      </c>
      <c r="O3100">
        <f t="shared" si="188"/>
        <v>0.91813500000000003</v>
      </c>
      <c r="R3100">
        <v>861.94555400000002</v>
      </c>
      <c r="S3100">
        <v>1.7276E-2</v>
      </c>
      <c r="T3100">
        <f t="shared" si="189"/>
        <v>1.217276</v>
      </c>
    </row>
    <row r="3101" spans="9:20" x14ac:dyDescent="0.3">
      <c r="I3101">
        <v>860.98140999999998</v>
      </c>
      <c r="J3101">
        <v>1.7461999999999998E-2</v>
      </c>
      <c r="K3101">
        <f t="shared" si="187"/>
        <v>0.61746199999999996</v>
      </c>
      <c r="M3101">
        <v>860.98140999999998</v>
      </c>
      <c r="N3101">
        <v>1.8096000000000001E-2</v>
      </c>
      <c r="O3101">
        <f t="shared" si="188"/>
        <v>0.91809600000000002</v>
      </c>
      <c r="R3101">
        <v>860.98140999999998</v>
      </c>
      <c r="S3101">
        <v>1.7224E-2</v>
      </c>
      <c r="T3101">
        <f t="shared" si="189"/>
        <v>1.2172239999999999</v>
      </c>
    </row>
    <row r="3102" spans="9:20" x14ac:dyDescent="0.3">
      <c r="I3102">
        <v>860.01726499999995</v>
      </c>
      <c r="J3102">
        <v>1.7507999999999999E-2</v>
      </c>
      <c r="K3102">
        <f t="shared" si="187"/>
        <v>0.61750799999999995</v>
      </c>
      <c r="M3102">
        <v>860.01726499999995</v>
      </c>
      <c r="N3102">
        <v>1.7982999999999999E-2</v>
      </c>
      <c r="O3102">
        <f t="shared" si="188"/>
        <v>0.91798299999999999</v>
      </c>
      <c r="R3102">
        <v>860.01726499999995</v>
      </c>
      <c r="S3102">
        <v>1.7198999999999999E-2</v>
      </c>
      <c r="T3102">
        <f t="shared" si="189"/>
        <v>1.2171989999999999</v>
      </c>
    </row>
    <row r="3103" spans="9:20" x14ac:dyDescent="0.3">
      <c r="I3103">
        <v>859.05312000000004</v>
      </c>
      <c r="J3103">
        <v>1.7552000000000002E-2</v>
      </c>
      <c r="K3103">
        <f t="shared" si="187"/>
        <v>0.61755199999999999</v>
      </c>
      <c r="M3103">
        <v>859.05312000000004</v>
      </c>
      <c r="N3103">
        <v>1.7919000000000001E-2</v>
      </c>
      <c r="O3103">
        <f t="shared" si="188"/>
        <v>0.91791900000000004</v>
      </c>
      <c r="R3103">
        <v>859.05312000000004</v>
      </c>
      <c r="S3103">
        <v>1.7245E-2</v>
      </c>
      <c r="T3103">
        <f t="shared" si="189"/>
        <v>1.2172449999999999</v>
      </c>
    </row>
    <row r="3104" spans="9:20" x14ac:dyDescent="0.3">
      <c r="I3104">
        <v>858.088975</v>
      </c>
      <c r="J3104">
        <v>1.7580999999999999E-2</v>
      </c>
      <c r="K3104">
        <f t="shared" si="187"/>
        <v>0.61758099999999994</v>
      </c>
      <c r="M3104">
        <v>858.088975</v>
      </c>
      <c r="N3104">
        <v>1.7961999999999999E-2</v>
      </c>
      <c r="O3104">
        <f t="shared" si="188"/>
        <v>0.91796200000000006</v>
      </c>
      <c r="R3104">
        <v>858.088975</v>
      </c>
      <c r="S3104">
        <v>1.7336000000000001E-2</v>
      </c>
      <c r="T3104">
        <f t="shared" si="189"/>
        <v>1.217336</v>
      </c>
    </row>
    <row r="3105" spans="9:20" x14ac:dyDescent="0.3">
      <c r="I3105">
        <v>857.12482999999997</v>
      </c>
      <c r="J3105">
        <v>1.7580999999999999E-2</v>
      </c>
      <c r="K3105">
        <f t="shared" si="187"/>
        <v>0.61758099999999994</v>
      </c>
      <c r="M3105">
        <v>857.12482999999997</v>
      </c>
      <c r="N3105">
        <v>1.8089999999999998E-2</v>
      </c>
      <c r="O3105">
        <f t="shared" si="188"/>
        <v>0.91809000000000007</v>
      </c>
      <c r="R3105">
        <v>857.12482999999997</v>
      </c>
      <c r="S3105">
        <v>1.7423000000000001E-2</v>
      </c>
      <c r="T3105">
        <f t="shared" si="189"/>
        <v>1.2174229999999999</v>
      </c>
    </row>
    <row r="3106" spans="9:20" x14ac:dyDescent="0.3">
      <c r="I3106">
        <v>856.16068499999994</v>
      </c>
      <c r="J3106">
        <v>1.7586999999999998E-2</v>
      </c>
      <c r="K3106">
        <f t="shared" si="187"/>
        <v>0.617587</v>
      </c>
      <c r="M3106">
        <v>856.16068499999994</v>
      </c>
      <c r="N3106">
        <v>1.8203E-2</v>
      </c>
      <c r="O3106">
        <f t="shared" si="188"/>
        <v>0.91820299999999999</v>
      </c>
      <c r="R3106">
        <v>856.16068499999994</v>
      </c>
      <c r="S3106">
        <v>1.7433000000000001E-2</v>
      </c>
      <c r="T3106">
        <f t="shared" si="189"/>
        <v>1.217433</v>
      </c>
    </row>
    <row r="3107" spans="9:20" x14ac:dyDescent="0.3">
      <c r="I3107">
        <v>855.19654000000003</v>
      </c>
      <c r="J3107">
        <v>1.7637E-2</v>
      </c>
      <c r="K3107">
        <f t="shared" si="187"/>
        <v>0.61763699999999999</v>
      </c>
      <c r="M3107">
        <v>855.19654000000003</v>
      </c>
      <c r="N3107">
        <v>1.8203E-2</v>
      </c>
      <c r="O3107">
        <f t="shared" si="188"/>
        <v>0.91820299999999999</v>
      </c>
      <c r="R3107">
        <v>855.19654000000003</v>
      </c>
      <c r="S3107">
        <v>1.7330999999999999E-2</v>
      </c>
      <c r="T3107">
        <f t="shared" si="189"/>
        <v>1.2173309999999999</v>
      </c>
    </row>
    <row r="3108" spans="9:20" x14ac:dyDescent="0.3">
      <c r="I3108">
        <v>854.232395</v>
      </c>
      <c r="J3108">
        <v>1.7676999999999998E-2</v>
      </c>
      <c r="K3108">
        <f t="shared" si="187"/>
        <v>0.61767700000000003</v>
      </c>
      <c r="M3108">
        <v>854.232395</v>
      </c>
      <c r="N3108">
        <v>1.8106000000000001E-2</v>
      </c>
      <c r="O3108">
        <f t="shared" si="188"/>
        <v>0.91810599999999998</v>
      </c>
      <c r="R3108">
        <v>854.232395</v>
      </c>
      <c r="S3108">
        <v>1.7203E-2</v>
      </c>
      <c r="T3108">
        <f t="shared" si="189"/>
        <v>1.217203</v>
      </c>
    </row>
    <row r="3109" spans="9:20" x14ac:dyDescent="0.3">
      <c r="I3109">
        <v>853.26824999999997</v>
      </c>
      <c r="J3109">
        <v>1.7618999999999999E-2</v>
      </c>
      <c r="K3109">
        <f t="shared" si="187"/>
        <v>0.61761900000000003</v>
      </c>
      <c r="M3109">
        <v>853.26824999999997</v>
      </c>
      <c r="N3109">
        <v>1.8005E-2</v>
      </c>
      <c r="O3109">
        <f t="shared" si="188"/>
        <v>0.91800500000000007</v>
      </c>
      <c r="R3109">
        <v>853.26824999999997</v>
      </c>
      <c r="S3109">
        <v>1.7184000000000001E-2</v>
      </c>
      <c r="T3109">
        <f t="shared" si="189"/>
        <v>1.217184</v>
      </c>
    </row>
    <row r="3110" spans="9:20" x14ac:dyDescent="0.3">
      <c r="I3110">
        <v>852.30410500000005</v>
      </c>
      <c r="J3110">
        <v>1.7496999999999999E-2</v>
      </c>
      <c r="K3110">
        <f t="shared" si="187"/>
        <v>0.61749699999999996</v>
      </c>
      <c r="M3110">
        <v>852.30410500000005</v>
      </c>
      <c r="N3110">
        <v>1.7954000000000001E-2</v>
      </c>
      <c r="O3110">
        <f t="shared" si="188"/>
        <v>0.91795400000000005</v>
      </c>
      <c r="R3110">
        <v>852.30410500000005</v>
      </c>
      <c r="S3110">
        <v>1.7276E-2</v>
      </c>
      <c r="T3110">
        <f t="shared" si="189"/>
        <v>1.217276</v>
      </c>
    </row>
    <row r="3111" spans="9:20" x14ac:dyDescent="0.3">
      <c r="I3111">
        <v>851.33996000000002</v>
      </c>
      <c r="J3111">
        <v>1.7446E-2</v>
      </c>
      <c r="K3111">
        <f t="shared" si="187"/>
        <v>0.61744599999999994</v>
      </c>
      <c r="M3111">
        <v>851.33996000000002</v>
      </c>
      <c r="N3111">
        <v>1.7913999999999999E-2</v>
      </c>
      <c r="O3111">
        <f t="shared" si="188"/>
        <v>0.91791400000000001</v>
      </c>
      <c r="R3111">
        <v>851.33996000000002</v>
      </c>
      <c r="S3111">
        <v>1.7337999999999999E-2</v>
      </c>
      <c r="T3111">
        <f t="shared" si="189"/>
        <v>1.217338</v>
      </c>
    </row>
    <row r="3112" spans="9:20" x14ac:dyDescent="0.3">
      <c r="I3112">
        <v>850.37581499999999</v>
      </c>
      <c r="J3112">
        <v>1.7489000000000001E-2</v>
      </c>
      <c r="K3112">
        <f t="shared" si="187"/>
        <v>0.61748899999999995</v>
      </c>
      <c r="M3112">
        <v>850.37581499999999</v>
      </c>
      <c r="N3112">
        <v>1.7905000000000001E-2</v>
      </c>
      <c r="O3112">
        <f t="shared" si="188"/>
        <v>0.91790499999999997</v>
      </c>
      <c r="R3112">
        <v>850.37581499999999</v>
      </c>
      <c r="S3112">
        <v>1.7295999999999999E-2</v>
      </c>
      <c r="T3112">
        <f t="shared" si="189"/>
        <v>1.2172959999999999</v>
      </c>
    </row>
    <row r="3113" spans="9:20" x14ac:dyDescent="0.3">
      <c r="I3113">
        <v>849.41167099999996</v>
      </c>
      <c r="J3113">
        <v>1.7489999999999999E-2</v>
      </c>
      <c r="K3113">
        <f t="shared" si="187"/>
        <v>0.61748999999999998</v>
      </c>
      <c r="M3113">
        <v>849.41167099999996</v>
      </c>
      <c r="N3113">
        <v>1.7968999999999999E-2</v>
      </c>
      <c r="O3113">
        <f t="shared" si="188"/>
        <v>0.91796900000000003</v>
      </c>
      <c r="R3113">
        <v>849.41167099999996</v>
      </c>
      <c r="S3113">
        <v>1.7226999999999999E-2</v>
      </c>
      <c r="T3113">
        <f t="shared" si="189"/>
        <v>1.2172270000000001</v>
      </c>
    </row>
    <row r="3114" spans="9:20" x14ac:dyDescent="0.3">
      <c r="I3114">
        <v>848.44752600000004</v>
      </c>
      <c r="J3114">
        <v>1.7382000000000002E-2</v>
      </c>
      <c r="K3114">
        <f t="shared" si="187"/>
        <v>0.61738199999999999</v>
      </c>
      <c r="M3114">
        <v>848.44752600000004</v>
      </c>
      <c r="N3114">
        <v>1.8016999999999998E-2</v>
      </c>
      <c r="O3114">
        <f t="shared" si="188"/>
        <v>0.91801699999999997</v>
      </c>
      <c r="R3114">
        <v>848.44752600000004</v>
      </c>
      <c r="S3114">
        <v>1.7235E-2</v>
      </c>
      <c r="T3114">
        <f t="shared" si="189"/>
        <v>1.2172350000000001</v>
      </c>
    </row>
    <row r="3115" spans="9:20" x14ac:dyDescent="0.3">
      <c r="I3115">
        <v>847.48338100000001</v>
      </c>
      <c r="J3115">
        <v>1.7281000000000001E-2</v>
      </c>
      <c r="K3115">
        <f t="shared" si="187"/>
        <v>0.61728099999999997</v>
      </c>
      <c r="M3115">
        <v>847.48338100000001</v>
      </c>
      <c r="N3115">
        <v>1.7950000000000001E-2</v>
      </c>
      <c r="O3115">
        <f t="shared" si="188"/>
        <v>0.91795000000000004</v>
      </c>
      <c r="R3115">
        <v>847.48338100000001</v>
      </c>
      <c r="S3115">
        <v>1.7308E-2</v>
      </c>
      <c r="T3115">
        <f t="shared" si="189"/>
        <v>1.2173080000000001</v>
      </c>
    </row>
    <row r="3116" spans="9:20" x14ac:dyDescent="0.3">
      <c r="I3116">
        <v>846.51923599999998</v>
      </c>
      <c r="J3116">
        <v>1.7259E-2</v>
      </c>
      <c r="K3116">
        <f t="shared" si="187"/>
        <v>0.617259</v>
      </c>
      <c r="M3116">
        <v>846.51923599999998</v>
      </c>
      <c r="N3116">
        <v>1.7753999999999999E-2</v>
      </c>
      <c r="O3116">
        <f t="shared" si="188"/>
        <v>0.91775400000000007</v>
      </c>
      <c r="R3116">
        <v>846.51923599999998</v>
      </c>
      <c r="S3116">
        <v>1.7273E-2</v>
      </c>
      <c r="T3116">
        <f t="shared" si="189"/>
        <v>1.217273</v>
      </c>
    </row>
    <row r="3117" spans="9:20" x14ac:dyDescent="0.3">
      <c r="I3117">
        <v>845.55509099999995</v>
      </c>
      <c r="J3117">
        <v>1.7255E-2</v>
      </c>
      <c r="K3117">
        <f t="shared" si="187"/>
        <v>0.617255</v>
      </c>
      <c r="M3117">
        <v>845.55509099999995</v>
      </c>
      <c r="N3117">
        <v>1.7561E-2</v>
      </c>
      <c r="O3117">
        <f t="shared" si="188"/>
        <v>0.91756100000000007</v>
      </c>
      <c r="R3117">
        <v>845.55509099999995</v>
      </c>
      <c r="S3117">
        <v>1.7079E-2</v>
      </c>
      <c r="T3117">
        <f t="shared" si="189"/>
        <v>1.217079</v>
      </c>
    </row>
    <row r="3118" spans="9:20" x14ac:dyDescent="0.3">
      <c r="I3118">
        <v>844.59094600000003</v>
      </c>
      <c r="J3118">
        <v>1.7177999999999999E-2</v>
      </c>
      <c r="K3118">
        <f t="shared" si="187"/>
        <v>0.617178</v>
      </c>
      <c r="M3118">
        <v>844.59094600000003</v>
      </c>
      <c r="N3118">
        <v>1.7496999999999999E-2</v>
      </c>
      <c r="O3118">
        <f t="shared" si="188"/>
        <v>0.91749700000000001</v>
      </c>
      <c r="R3118">
        <v>844.59094600000003</v>
      </c>
      <c r="S3118">
        <v>1.6875000000000001E-2</v>
      </c>
      <c r="T3118">
        <f t="shared" si="189"/>
        <v>1.2168749999999999</v>
      </c>
    </row>
    <row r="3119" spans="9:20" x14ac:dyDescent="0.3">
      <c r="I3119">
        <v>843.626801</v>
      </c>
      <c r="J3119">
        <v>1.7014999999999999E-2</v>
      </c>
      <c r="K3119">
        <f t="shared" si="187"/>
        <v>0.61701499999999998</v>
      </c>
      <c r="M3119">
        <v>843.626801</v>
      </c>
      <c r="N3119">
        <v>1.7444000000000001E-2</v>
      </c>
      <c r="O3119">
        <f t="shared" si="188"/>
        <v>0.91744400000000004</v>
      </c>
      <c r="R3119">
        <v>843.626801</v>
      </c>
      <c r="S3119">
        <v>1.6733000000000001E-2</v>
      </c>
      <c r="T3119">
        <f t="shared" si="189"/>
        <v>1.2167330000000001</v>
      </c>
    </row>
    <row r="3120" spans="9:20" x14ac:dyDescent="0.3">
      <c r="I3120">
        <v>842.66265599999997</v>
      </c>
      <c r="J3120">
        <v>1.6882000000000001E-2</v>
      </c>
      <c r="K3120">
        <f t="shared" si="187"/>
        <v>0.61688199999999993</v>
      </c>
      <c r="M3120">
        <v>842.66265599999997</v>
      </c>
      <c r="N3120">
        <v>1.7305999999999998E-2</v>
      </c>
      <c r="O3120">
        <f t="shared" si="188"/>
        <v>0.91730600000000007</v>
      </c>
      <c r="R3120">
        <v>842.66265599999997</v>
      </c>
      <c r="S3120">
        <v>1.6653000000000001E-2</v>
      </c>
      <c r="T3120">
        <f t="shared" si="189"/>
        <v>1.216653</v>
      </c>
    </row>
    <row r="3121" spans="9:20" x14ac:dyDescent="0.3">
      <c r="I3121">
        <v>841.69851100000005</v>
      </c>
      <c r="J3121">
        <v>1.6827000000000002E-2</v>
      </c>
      <c r="K3121">
        <f t="shared" si="187"/>
        <v>0.61682700000000001</v>
      </c>
      <c r="M3121">
        <v>841.69851100000005</v>
      </c>
      <c r="N3121">
        <v>1.7214E-2</v>
      </c>
      <c r="O3121">
        <f t="shared" si="188"/>
        <v>0.91721399999999997</v>
      </c>
      <c r="R3121">
        <v>841.69851100000005</v>
      </c>
      <c r="S3121">
        <v>1.6653999999999999E-2</v>
      </c>
      <c r="T3121">
        <f t="shared" si="189"/>
        <v>1.2166539999999999</v>
      </c>
    </row>
    <row r="3122" spans="9:20" x14ac:dyDescent="0.3">
      <c r="I3122">
        <v>840.73436600000002</v>
      </c>
      <c r="J3122">
        <v>1.6799000000000001E-2</v>
      </c>
      <c r="K3122">
        <f t="shared" si="187"/>
        <v>0.61679899999999999</v>
      </c>
      <c r="M3122">
        <v>840.73436600000002</v>
      </c>
      <c r="N3122">
        <v>1.7236999999999999E-2</v>
      </c>
      <c r="O3122">
        <f t="shared" si="188"/>
        <v>0.91723699999999997</v>
      </c>
      <c r="R3122">
        <v>840.73436600000002</v>
      </c>
      <c r="S3122">
        <v>1.6684000000000001E-2</v>
      </c>
      <c r="T3122">
        <f t="shared" si="189"/>
        <v>1.2166839999999999</v>
      </c>
    </row>
    <row r="3123" spans="9:20" x14ac:dyDescent="0.3">
      <c r="I3123">
        <v>839.77022099999999</v>
      </c>
      <c r="J3123">
        <v>1.6792999999999999E-2</v>
      </c>
      <c r="K3123">
        <f t="shared" si="187"/>
        <v>0.61679299999999992</v>
      </c>
      <c r="M3123">
        <v>839.77022099999999</v>
      </c>
      <c r="N3123">
        <v>1.729E-2</v>
      </c>
      <c r="O3123">
        <f t="shared" si="188"/>
        <v>0.91729000000000005</v>
      </c>
      <c r="R3123">
        <v>839.77022099999999</v>
      </c>
      <c r="S3123">
        <v>1.6657999999999999E-2</v>
      </c>
      <c r="T3123">
        <f t="shared" si="189"/>
        <v>1.216658</v>
      </c>
    </row>
    <row r="3124" spans="9:20" x14ac:dyDescent="0.3">
      <c r="I3124">
        <v>838.80607599999996</v>
      </c>
      <c r="J3124">
        <v>1.6775000000000002E-2</v>
      </c>
      <c r="K3124">
        <f t="shared" si="187"/>
        <v>0.61677499999999996</v>
      </c>
      <c r="M3124">
        <v>838.80607599999996</v>
      </c>
      <c r="N3124">
        <v>1.7330999999999999E-2</v>
      </c>
      <c r="O3124">
        <f t="shared" si="188"/>
        <v>0.91733100000000001</v>
      </c>
      <c r="R3124">
        <v>838.80607599999996</v>
      </c>
      <c r="S3124">
        <v>1.6566999999999998E-2</v>
      </c>
      <c r="T3124">
        <f t="shared" si="189"/>
        <v>1.216567</v>
      </c>
    </row>
    <row r="3125" spans="9:20" x14ac:dyDescent="0.3">
      <c r="I3125">
        <v>837.84193200000004</v>
      </c>
      <c r="J3125">
        <v>1.6685999999999999E-2</v>
      </c>
      <c r="K3125">
        <f t="shared" si="187"/>
        <v>0.61668599999999996</v>
      </c>
      <c r="M3125">
        <v>837.84193200000004</v>
      </c>
      <c r="N3125">
        <v>1.7323999999999999E-2</v>
      </c>
      <c r="O3125">
        <f t="shared" si="188"/>
        <v>0.91732400000000003</v>
      </c>
      <c r="R3125">
        <v>837.84193200000004</v>
      </c>
      <c r="S3125">
        <v>1.6434000000000001E-2</v>
      </c>
      <c r="T3125">
        <f t="shared" si="189"/>
        <v>1.216434</v>
      </c>
    </row>
    <row r="3126" spans="9:20" x14ac:dyDescent="0.3">
      <c r="I3126">
        <v>836.87778700000001</v>
      </c>
      <c r="J3126">
        <v>1.6593E-2</v>
      </c>
      <c r="K3126">
        <f t="shared" si="187"/>
        <v>0.61659299999999995</v>
      </c>
      <c r="M3126">
        <v>836.87778700000001</v>
      </c>
      <c r="N3126">
        <v>1.7167999999999999E-2</v>
      </c>
      <c r="O3126">
        <f t="shared" si="188"/>
        <v>0.91716799999999998</v>
      </c>
      <c r="R3126">
        <v>836.87778700000001</v>
      </c>
      <c r="S3126">
        <v>1.6299000000000001E-2</v>
      </c>
      <c r="T3126">
        <f t="shared" si="189"/>
        <v>1.216299</v>
      </c>
    </row>
    <row r="3127" spans="9:20" x14ac:dyDescent="0.3">
      <c r="I3127">
        <v>835.91364199999998</v>
      </c>
      <c r="J3127">
        <v>1.66E-2</v>
      </c>
      <c r="K3127">
        <f t="shared" si="187"/>
        <v>0.61659999999999993</v>
      </c>
      <c r="M3127">
        <v>835.91364199999998</v>
      </c>
      <c r="N3127">
        <v>1.6892999999999998E-2</v>
      </c>
      <c r="O3127">
        <f t="shared" si="188"/>
        <v>0.91689300000000007</v>
      </c>
      <c r="R3127">
        <v>835.91364199999998</v>
      </c>
      <c r="S3127">
        <v>1.6219000000000001E-2</v>
      </c>
      <c r="T3127">
        <f t="shared" si="189"/>
        <v>1.2162189999999999</v>
      </c>
    </row>
    <row r="3128" spans="9:20" x14ac:dyDescent="0.3">
      <c r="I3128">
        <v>834.94949699999995</v>
      </c>
      <c r="J3128">
        <v>1.6618000000000001E-2</v>
      </c>
      <c r="K3128">
        <f t="shared" si="187"/>
        <v>0.616618</v>
      </c>
      <c r="M3128">
        <v>834.94949699999995</v>
      </c>
      <c r="N3128">
        <v>1.6729000000000001E-2</v>
      </c>
      <c r="O3128">
        <f t="shared" si="188"/>
        <v>0.91672900000000002</v>
      </c>
      <c r="R3128">
        <v>834.94949699999995</v>
      </c>
      <c r="S3128">
        <v>1.6185999999999999E-2</v>
      </c>
      <c r="T3128">
        <f t="shared" si="189"/>
        <v>1.216186</v>
      </c>
    </row>
    <row r="3129" spans="9:20" x14ac:dyDescent="0.3">
      <c r="I3129">
        <v>833.98535200000003</v>
      </c>
      <c r="J3129">
        <v>1.6565E-2</v>
      </c>
      <c r="K3129">
        <f t="shared" si="187"/>
        <v>0.61656500000000003</v>
      </c>
      <c r="M3129">
        <v>833.98535200000003</v>
      </c>
      <c r="N3129">
        <v>1.6808E-2</v>
      </c>
      <c r="O3129">
        <f t="shared" si="188"/>
        <v>0.91680800000000007</v>
      </c>
      <c r="R3129">
        <v>833.98535200000003</v>
      </c>
      <c r="S3129">
        <v>1.6150000000000001E-2</v>
      </c>
      <c r="T3129">
        <f t="shared" si="189"/>
        <v>1.2161500000000001</v>
      </c>
    </row>
    <row r="3130" spans="9:20" x14ac:dyDescent="0.3">
      <c r="I3130">
        <v>833.021207</v>
      </c>
      <c r="J3130">
        <v>1.6572E-2</v>
      </c>
      <c r="K3130">
        <f t="shared" si="187"/>
        <v>0.61657200000000001</v>
      </c>
      <c r="M3130">
        <v>833.021207</v>
      </c>
      <c r="N3130">
        <v>1.6906999999999998E-2</v>
      </c>
      <c r="O3130">
        <f t="shared" si="188"/>
        <v>0.91690700000000003</v>
      </c>
      <c r="R3130">
        <v>833.021207</v>
      </c>
      <c r="S3130">
        <v>1.6126000000000001E-2</v>
      </c>
      <c r="T3130">
        <f t="shared" si="189"/>
        <v>1.216126</v>
      </c>
    </row>
    <row r="3131" spans="9:20" x14ac:dyDescent="0.3">
      <c r="I3131">
        <v>832.05706199999997</v>
      </c>
      <c r="J3131">
        <v>1.668E-2</v>
      </c>
      <c r="K3131">
        <f t="shared" si="187"/>
        <v>0.61668000000000001</v>
      </c>
      <c r="M3131">
        <v>832.05706199999997</v>
      </c>
      <c r="N3131">
        <v>1.6757000000000001E-2</v>
      </c>
      <c r="O3131">
        <f t="shared" si="188"/>
        <v>0.91675700000000004</v>
      </c>
      <c r="R3131">
        <v>832.05706199999997</v>
      </c>
      <c r="S3131">
        <v>1.6109999999999999E-2</v>
      </c>
      <c r="T3131">
        <f t="shared" si="189"/>
        <v>1.21611</v>
      </c>
    </row>
    <row r="3132" spans="9:20" x14ac:dyDescent="0.3">
      <c r="I3132">
        <v>831.09291700000006</v>
      </c>
      <c r="J3132">
        <v>1.6698999999999999E-2</v>
      </c>
      <c r="K3132">
        <f t="shared" si="187"/>
        <v>0.616699</v>
      </c>
      <c r="M3132">
        <v>831.09291700000006</v>
      </c>
      <c r="N3132">
        <v>1.6485E-2</v>
      </c>
      <c r="O3132">
        <f t="shared" si="188"/>
        <v>0.91648499999999999</v>
      </c>
      <c r="R3132">
        <v>831.09291700000006</v>
      </c>
      <c r="S3132">
        <v>1.6022000000000002E-2</v>
      </c>
      <c r="T3132">
        <f t="shared" si="189"/>
        <v>1.2160219999999999</v>
      </c>
    </row>
    <row r="3133" spans="9:20" x14ac:dyDescent="0.3">
      <c r="I3133">
        <v>830.12877200000003</v>
      </c>
      <c r="J3133">
        <v>1.6548E-2</v>
      </c>
      <c r="K3133">
        <f t="shared" si="187"/>
        <v>0.61654799999999998</v>
      </c>
      <c r="M3133">
        <v>830.12877200000003</v>
      </c>
      <c r="N3133">
        <v>1.6428000000000002E-2</v>
      </c>
      <c r="O3133">
        <f t="shared" si="188"/>
        <v>0.91642800000000002</v>
      </c>
      <c r="R3133">
        <v>830.12877200000003</v>
      </c>
      <c r="S3133">
        <v>1.5937E-2</v>
      </c>
      <c r="T3133">
        <f t="shared" si="189"/>
        <v>1.215937</v>
      </c>
    </row>
    <row r="3134" spans="9:20" x14ac:dyDescent="0.3">
      <c r="I3134">
        <v>829.164627</v>
      </c>
      <c r="J3134">
        <v>1.6403000000000001E-2</v>
      </c>
      <c r="K3134">
        <f t="shared" si="187"/>
        <v>0.61640300000000003</v>
      </c>
      <c r="M3134">
        <v>829.164627</v>
      </c>
      <c r="N3134">
        <v>1.6612999999999999E-2</v>
      </c>
      <c r="O3134">
        <f t="shared" si="188"/>
        <v>0.91661300000000001</v>
      </c>
      <c r="R3134">
        <v>829.164627</v>
      </c>
      <c r="S3134">
        <v>1.5984000000000002E-2</v>
      </c>
      <c r="T3134">
        <f t="shared" si="189"/>
        <v>1.215984</v>
      </c>
    </row>
    <row r="3135" spans="9:20" x14ac:dyDescent="0.3">
      <c r="I3135">
        <v>828.20048199999997</v>
      </c>
      <c r="J3135">
        <v>1.6343E-2</v>
      </c>
      <c r="K3135">
        <f t="shared" si="187"/>
        <v>0.61634299999999997</v>
      </c>
      <c r="M3135">
        <v>828.20048199999997</v>
      </c>
      <c r="N3135">
        <v>1.6701000000000001E-2</v>
      </c>
      <c r="O3135">
        <f t="shared" si="188"/>
        <v>0.91670099999999999</v>
      </c>
      <c r="R3135">
        <v>828.20048199999997</v>
      </c>
      <c r="S3135">
        <v>1.6046000000000001E-2</v>
      </c>
      <c r="T3135">
        <f t="shared" si="189"/>
        <v>1.216046</v>
      </c>
    </row>
    <row r="3136" spans="9:20" x14ac:dyDescent="0.3">
      <c r="I3136">
        <v>827.23633700000005</v>
      </c>
      <c r="J3136">
        <v>1.6274E-2</v>
      </c>
      <c r="K3136">
        <f t="shared" si="187"/>
        <v>0.61627399999999999</v>
      </c>
      <c r="M3136">
        <v>827.23633700000005</v>
      </c>
      <c r="N3136">
        <v>1.652E-2</v>
      </c>
      <c r="O3136">
        <f t="shared" si="188"/>
        <v>0.91652</v>
      </c>
      <c r="R3136">
        <v>827.23633700000005</v>
      </c>
      <c r="S3136">
        <v>1.5973999999999999E-2</v>
      </c>
      <c r="T3136">
        <f t="shared" si="189"/>
        <v>1.2159739999999999</v>
      </c>
    </row>
    <row r="3137" spans="9:20" x14ac:dyDescent="0.3">
      <c r="I3137">
        <v>826.27219300000002</v>
      </c>
      <c r="J3137">
        <v>1.6216999999999999E-2</v>
      </c>
      <c r="K3137">
        <f t="shared" si="187"/>
        <v>0.61621700000000001</v>
      </c>
      <c r="M3137">
        <v>826.27219300000002</v>
      </c>
      <c r="N3137">
        <v>1.6299000000000001E-2</v>
      </c>
      <c r="O3137">
        <f t="shared" si="188"/>
        <v>0.91629899999999997</v>
      </c>
      <c r="R3137">
        <v>826.27219300000002</v>
      </c>
      <c r="S3137">
        <v>1.5827000000000001E-2</v>
      </c>
      <c r="T3137">
        <f t="shared" si="189"/>
        <v>1.215827</v>
      </c>
    </row>
    <row r="3138" spans="9:20" x14ac:dyDescent="0.3">
      <c r="I3138">
        <v>825.30804799999999</v>
      </c>
      <c r="J3138">
        <v>1.6230000000000001E-2</v>
      </c>
      <c r="K3138">
        <f t="shared" si="187"/>
        <v>0.61622999999999994</v>
      </c>
      <c r="M3138">
        <v>825.30804799999999</v>
      </c>
      <c r="N3138">
        <v>1.6261000000000001E-2</v>
      </c>
      <c r="O3138">
        <f t="shared" si="188"/>
        <v>0.91626099999999999</v>
      </c>
      <c r="R3138">
        <v>825.30804799999999</v>
      </c>
      <c r="S3138">
        <v>1.5755999999999999E-2</v>
      </c>
      <c r="T3138">
        <f t="shared" si="189"/>
        <v>1.2157560000000001</v>
      </c>
    </row>
    <row r="3139" spans="9:20" x14ac:dyDescent="0.3">
      <c r="I3139">
        <v>824.34390299999995</v>
      </c>
      <c r="J3139">
        <v>1.6278999999999998E-2</v>
      </c>
      <c r="K3139">
        <f t="shared" ref="K3139:K3202" si="190">J3139+0.6</f>
        <v>0.61627900000000002</v>
      </c>
      <c r="M3139">
        <v>824.34390299999995</v>
      </c>
      <c r="N3139">
        <v>1.6396999999999998E-2</v>
      </c>
      <c r="O3139">
        <f t="shared" ref="O3139:O3202" si="191">N3139+0.9</f>
        <v>0.91639700000000002</v>
      </c>
      <c r="R3139">
        <v>824.34390299999995</v>
      </c>
      <c r="S3139">
        <v>1.5758000000000001E-2</v>
      </c>
      <c r="T3139">
        <f t="shared" ref="T3139:T3202" si="192">S3139+1.2</f>
        <v>1.2157579999999999</v>
      </c>
    </row>
    <row r="3140" spans="9:20" x14ac:dyDescent="0.3">
      <c r="I3140">
        <v>823.37975800000004</v>
      </c>
      <c r="J3140">
        <v>1.6316000000000001E-2</v>
      </c>
      <c r="K3140">
        <f t="shared" si="190"/>
        <v>0.61631599999999997</v>
      </c>
      <c r="M3140">
        <v>823.37975800000004</v>
      </c>
      <c r="N3140">
        <v>1.6556000000000001E-2</v>
      </c>
      <c r="O3140">
        <f t="shared" si="191"/>
        <v>0.91655600000000004</v>
      </c>
      <c r="R3140">
        <v>823.37975800000004</v>
      </c>
      <c r="S3140">
        <v>1.5726E-2</v>
      </c>
      <c r="T3140">
        <f t="shared" si="192"/>
        <v>1.2157259999999999</v>
      </c>
    </row>
    <row r="3141" spans="9:20" x14ac:dyDescent="0.3">
      <c r="I3141">
        <v>822.41561300000001</v>
      </c>
      <c r="J3141">
        <v>1.6319E-2</v>
      </c>
      <c r="K3141">
        <f t="shared" si="190"/>
        <v>0.61631899999999995</v>
      </c>
      <c r="M3141">
        <v>822.41561300000001</v>
      </c>
      <c r="N3141">
        <v>1.6587000000000001E-2</v>
      </c>
      <c r="O3141">
        <f t="shared" si="191"/>
        <v>0.91658700000000004</v>
      </c>
      <c r="R3141">
        <v>822.41561300000001</v>
      </c>
      <c r="S3141">
        <v>1.5688000000000001E-2</v>
      </c>
      <c r="T3141">
        <f t="shared" si="192"/>
        <v>1.2156879999999999</v>
      </c>
    </row>
    <row r="3142" spans="9:20" x14ac:dyDescent="0.3">
      <c r="I3142">
        <v>821.45146799999998</v>
      </c>
      <c r="J3142">
        <v>1.6337999999999998E-2</v>
      </c>
      <c r="K3142">
        <f t="shared" si="190"/>
        <v>0.61633799999999994</v>
      </c>
      <c r="M3142">
        <v>821.45146799999998</v>
      </c>
      <c r="N3142">
        <v>1.6546999999999999E-2</v>
      </c>
      <c r="O3142">
        <f t="shared" si="191"/>
        <v>0.916547</v>
      </c>
      <c r="R3142">
        <v>821.45146799999998</v>
      </c>
      <c r="S3142">
        <v>1.5699999999999999E-2</v>
      </c>
      <c r="T3142">
        <f t="shared" si="192"/>
        <v>1.2157</v>
      </c>
    </row>
    <row r="3143" spans="9:20" x14ac:dyDescent="0.3">
      <c r="I3143">
        <v>820.48732299999995</v>
      </c>
      <c r="J3143">
        <v>1.6365999999999999E-2</v>
      </c>
      <c r="K3143">
        <f t="shared" si="190"/>
        <v>0.61636599999999997</v>
      </c>
      <c r="M3143">
        <v>820.48732299999995</v>
      </c>
      <c r="N3143">
        <v>1.66E-2</v>
      </c>
      <c r="O3143">
        <f t="shared" si="191"/>
        <v>0.91659999999999997</v>
      </c>
      <c r="R3143">
        <v>820.48732299999995</v>
      </c>
      <c r="S3143">
        <v>1.5740000000000001E-2</v>
      </c>
      <c r="T3143">
        <f t="shared" si="192"/>
        <v>1.21574</v>
      </c>
    </row>
    <row r="3144" spans="9:20" x14ac:dyDescent="0.3">
      <c r="I3144">
        <v>819.52317800000003</v>
      </c>
      <c r="J3144">
        <v>1.6355999999999999E-2</v>
      </c>
      <c r="K3144">
        <f t="shared" si="190"/>
        <v>0.61635600000000001</v>
      </c>
      <c r="M3144">
        <v>819.52317800000003</v>
      </c>
      <c r="N3144">
        <v>1.6723999999999999E-2</v>
      </c>
      <c r="O3144">
        <f t="shared" si="191"/>
        <v>0.91672399999999998</v>
      </c>
      <c r="R3144">
        <v>819.52317800000003</v>
      </c>
      <c r="S3144">
        <v>1.5837E-2</v>
      </c>
      <c r="T3144">
        <f t="shared" si="192"/>
        <v>1.2158370000000001</v>
      </c>
    </row>
    <row r="3145" spans="9:20" x14ac:dyDescent="0.3">
      <c r="I3145">
        <v>818.559033</v>
      </c>
      <c r="J3145">
        <v>1.6375000000000001E-2</v>
      </c>
      <c r="K3145">
        <f t="shared" si="190"/>
        <v>0.61637500000000001</v>
      </c>
      <c r="M3145">
        <v>818.559033</v>
      </c>
      <c r="N3145">
        <v>1.6784E-2</v>
      </c>
      <c r="O3145">
        <f t="shared" si="191"/>
        <v>0.91678400000000004</v>
      </c>
      <c r="R3145">
        <v>818.559033</v>
      </c>
      <c r="S3145">
        <v>1.5925999999999999E-2</v>
      </c>
      <c r="T3145">
        <f t="shared" si="192"/>
        <v>1.2159260000000001</v>
      </c>
    </row>
    <row r="3146" spans="9:20" x14ac:dyDescent="0.3">
      <c r="I3146">
        <v>817.59488799999997</v>
      </c>
      <c r="J3146">
        <v>1.6396999999999998E-2</v>
      </c>
      <c r="K3146">
        <f t="shared" si="190"/>
        <v>0.61639699999999997</v>
      </c>
      <c r="M3146">
        <v>817.59488799999997</v>
      </c>
      <c r="N3146">
        <v>1.6743000000000001E-2</v>
      </c>
      <c r="O3146">
        <f t="shared" si="191"/>
        <v>0.91674299999999997</v>
      </c>
      <c r="R3146">
        <v>817.59488799999997</v>
      </c>
      <c r="S3146">
        <v>1.5894999999999999E-2</v>
      </c>
      <c r="T3146">
        <f t="shared" si="192"/>
        <v>1.2158949999999999</v>
      </c>
    </row>
    <row r="3147" spans="9:20" x14ac:dyDescent="0.3">
      <c r="I3147">
        <v>816.63074300000005</v>
      </c>
      <c r="J3147">
        <v>1.6367E-2</v>
      </c>
      <c r="K3147">
        <f t="shared" si="190"/>
        <v>0.616367</v>
      </c>
      <c r="M3147">
        <v>816.63074300000005</v>
      </c>
      <c r="N3147">
        <v>1.6716000000000002E-2</v>
      </c>
      <c r="O3147">
        <f t="shared" si="191"/>
        <v>0.91671599999999998</v>
      </c>
      <c r="R3147">
        <v>816.63074300000005</v>
      </c>
      <c r="S3147">
        <v>1.5857E-2</v>
      </c>
      <c r="T3147">
        <f t="shared" si="192"/>
        <v>1.215857</v>
      </c>
    </row>
    <row r="3148" spans="9:20" x14ac:dyDescent="0.3">
      <c r="I3148">
        <v>815.66659800000002</v>
      </c>
      <c r="J3148">
        <v>1.6334000000000001E-2</v>
      </c>
      <c r="K3148">
        <f t="shared" si="190"/>
        <v>0.61633399999999994</v>
      </c>
      <c r="M3148">
        <v>815.66659800000002</v>
      </c>
      <c r="N3148">
        <v>1.6756E-2</v>
      </c>
      <c r="O3148">
        <f t="shared" si="191"/>
        <v>0.91675600000000002</v>
      </c>
      <c r="R3148">
        <v>815.66659800000002</v>
      </c>
      <c r="S3148">
        <v>1.5938999999999998E-2</v>
      </c>
      <c r="T3148">
        <f t="shared" si="192"/>
        <v>1.2159389999999999</v>
      </c>
    </row>
    <row r="3149" spans="9:20" x14ac:dyDescent="0.3">
      <c r="I3149">
        <v>814.70245399999999</v>
      </c>
      <c r="J3149">
        <v>1.6225E-2</v>
      </c>
      <c r="K3149">
        <f t="shared" si="190"/>
        <v>0.61622500000000002</v>
      </c>
      <c r="M3149">
        <v>814.70245399999999</v>
      </c>
      <c r="N3149">
        <v>1.6752E-2</v>
      </c>
      <c r="O3149">
        <f t="shared" si="191"/>
        <v>0.91675200000000001</v>
      </c>
      <c r="R3149">
        <v>814.70245399999999</v>
      </c>
      <c r="S3149">
        <v>1.5993E-2</v>
      </c>
      <c r="T3149">
        <f t="shared" si="192"/>
        <v>1.2159929999999999</v>
      </c>
    </row>
    <row r="3150" spans="9:20" x14ac:dyDescent="0.3">
      <c r="I3150">
        <v>813.73830899999996</v>
      </c>
      <c r="J3150">
        <v>1.6001999999999999E-2</v>
      </c>
      <c r="K3150">
        <f t="shared" si="190"/>
        <v>0.61600199999999994</v>
      </c>
      <c r="M3150">
        <v>813.73830899999996</v>
      </c>
      <c r="N3150">
        <v>1.6639000000000001E-2</v>
      </c>
      <c r="O3150">
        <f t="shared" si="191"/>
        <v>0.91663899999999998</v>
      </c>
      <c r="R3150">
        <v>813.73830899999996</v>
      </c>
      <c r="S3150">
        <v>1.5869000000000001E-2</v>
      </c>
      <c r="T3150">
        <f t="shared" si="192"/>
        <v>1.2158689999999999</v>
      </c>
    </row>
    <row r="3151" spans="9:20" x14ac:dyDescent="0.3">
      <c r="I3151">
        <v>812.77416400000004</v>
      </c>
      <c r="J3151">
        <v>1.5866999999999999E-2</v>
      </c>
      <c r="K3151">
        <f t="shared" si="190"/>
        <v>0.61586699999999994</v>
      </c>
      <c r="M3151">
        <v>812.77416400000004</v>
      </c>
      <c r="N3151">
        <v>1.6461E-2</v>
      </c>
      <c r="O3151">
        <f t="shared" si="191"/>
        <v>0.91646099999999997</v>
      </c>
      <c r="R3151">
        <v>812.77416400000004</v>
      </c>
      <c r="S3151">
        <v>1.5625E-2</v>
      </c>
      <c r="T3151">
        <f t="shared" si="192"/>
        <v>1.215625</v>
      </c>
    </row>
    <row r="3152" spans="9:20" x14ac:dyDescent="0.3">
      <c r="I3152">
        <v>811.81001900000001</v>
      </c>
      <c r="J3152">
        <v>1.5880999999999999E-2</v>
      </c>
      <c r="K3152">
        <f t="shared" si="190"/>
        <v>0.61588100000000001</v>
      </c>
      <c r="M3152">
        <v>811.81001900000001</v>
      </c>
      <c r="N3152">
        <v>1.6306000000000001E-2</v>
      </c>
      <c r="O3152">
        <f t="shared" si="191"/>
        <v>0.91630600000000006</v>
      </c>
      <c r="R3152">
        <v>811.81001900000001</v>
      </c>
      <c r="S3152">
        <v>1.5391999999999999E-2</v>
      </c>
      <c r="T3152">
        <f t="shared" si="192"/>
        <v>1.215392</v>
      </c>
    </row>
    <row r="3153" spans="9:20" x14ac:dyDescent="0.3">
      <c r="I3153">
        <v>810.84587399999998</v>
      </c>
      <c r="J3153">
        <v>1.5887999999999999E-2</v>
      </c>
      <c r="K3153">
        <f t="shared" si="190"/>
        <v>0.61588799999999999</v>
      </c>
      <c r="M3153">
        <v>810.84587399999998</v>
      </c>
      <c r="N3153">
        <v>1.6250000000000001E-2</v>
      </c>
      <c r="O3153">
        <f t="shared" si="191"/>
        <v>0.91625000000000001</v>
      </c>
      <c r="R3153">
        <v>810.84587399999998</v>
      </c>
      <c r="S3153">
        <v>1.5278999999999999E-2</v>
      </c>
      <c r="T3153">
        <f t="shared" si="192"/>
        <v>1.215279</v>
      </c>
    </row>
    <row r="3154" spans="9:20" x14ac:dyDescent="0.3">
      <c r="I3154">
        <v>809.88172899999995</v>
      </c>
      <c r="J3154">
        <v>1.5790999999999999E-2</v>
      </c>
      <c r="K3154">
        <f t="shared" si="190"/>
        <v>0.61579099999999998</v>
      </c>
      <c r="M3154">
        <v>809.88172899999995</v>
      </c>
      <c r="N3154">
        <v>1.6247000000000001E-2</v>
      </c>
      <c r="O3154">
        <f t="shared" si="191"/>
        <v>0.91624700000000003</v>
      </c>
      <c r="R3154">
        <v>809.88172899999995</v>
      </c>
      <c r="S3154">
        <v>1.5304999999999999E-2</v>
      </c>
      <c r="T3154">
        <f t="shared" si="192"/>
        <v>1.2153049999999999</v>
      </c>
    </row>
    <row r="3155" spans="9:20" x14ac:dyDescent="0.3">
      <c r="I3155">
        <v>808.91758400000003</v>
      </c>
      <c r="J3155">
        <v>1.5610000000000001E-2</v>
      </c>
      <c r="K3155">
        <f t="shared" si="190"/>
        <v>0.61560999999999999</v>
      </c>
      <c r="M3155">
        <v>808.91758400000003</v>
      </c>
      <c r="N3155">
        <v>1.6149E-2</v>
      </c>
      <c r="O3155">
        <f t="shared" si="191"/>
        <v>0.91614899999999999</v>
      </c>
      <c r="R3155">
        <v>808.91758400000003</v>
      </c>
      <c r="S3155">
        <v>1.5296000000000001E-2</v>
      </c>
      <c r="T3155">
        <f t="shared" si="192"/>
        <v>1.2152959999999999</v>
      </c>
    </row>
    <row r="3156" spans="9:20" x14ac:dyDescent="0.3">
      <c r="I3156">
        <v>807.953439</v>
      </c>
      <c r="J3156">
        <v>1.5429999999999999E-2</v>
      </c>
      <c r="K3156">
        <f t="shared" si="190"/>
        <v>0.61542999999999992</v>
      </c>
      <c r="M3156">
        <v>807.953439</v>
      </c>
      <c r="N3156">
        <v>1.5953999999999999E-2</v>
      </c>
      <c r="O3156">
        <f t="shared" si="191"/>
        <v>0.91595400000000005</v>
      </c>
      <c r="R3156">
        <v>807.953439</v>
      </c>
      <c r="S3156">
        <v>1.5108E-2</v>
      </c>
      <c r="T3156">
        <f t="shared" si="192"/>
        <v>1.2151079999999999</v>
      </c>
    </row>
    <row r="3157" spans="9:20" x14ac:dyDescent="0.3">
      <c r="I3157">
        <v>806.98929399999997</v>
      </c>
      <c r="J3157">
        <v>1.5292E-2</v>
      </c>
      <c r="K3157">
        <f t="shared" si="190"/>
        <v>0.61529199999999995</v>
      </c>
      <c r="M3157">
        <v>806.98929399999997</v>
      </c>
      <c r="N3157">
        <v>1.5845000000000001E-2</v>
      </c>
      <c r="O3157">
        <f t="shared" si="191"/>
        <v>0.91584500000000002</v>
      </c>
      <c r="R3157">
        <v>806.98929399999997</v>
      </c>
      <c r="S3157">
        <v>1.4886999999999999E-2</v>
      </c>
      <c r="T3157">
        <f t="shared" si="192"/>
        <v>1.2148870000000001</v>
      </c>
    </row>
    <row r="3158" spans="9:20" x14ac:dyDescent="0.3">
      <c r="I3158">
        <v>806.02514900000006</v>
      </c>
      <c r="J3158">
        <v>1.5191E-2</v>
      </c>
      <c r="K3158">
        <f t="shared" si="190"/>
        <v>0.61519099999999993</v>
      </c>
      <c r="M3158">
        <v>806.02514900000006</v>
      </c>
      <c r="N3158">
        <v>1.5793999999999999E-2</v>
      </c>
      <c r="O3158">
        <f t="shared" si="191"/>
        <v>0.915794</v>
      </c>
      <c r="R3158">
        <v>806.02514900000006</v>
      </c>
      <c r="S3158">
        <v>1.4765E-2</v>
      </c>
      <c r="T3158">
        <f t="shared" si="192"/>
        <v>1.2147649999999999</v>
      </c>
    </row>
    <row r="3159" spans="9:20" x14ac:dyDescent="0.3">
      <c r="I3159">
        <v>805.06100400000003</v>
      </c>
      <c r="J3159">
        <v>1.5124E-2</v>
      </c>
      <c r="K3159">
        <f t="shared" si="190"/>
        <v>0.615124</v>
      </c>
      <c r="M3159">
        <v>805.06100400000003</v>
      </c>
      <c r="N3159">
        <v>1.5678000000000001E-2</v>
      </c>
      <c r="O3159">
        <f t="shared" si="191"/>
        <v>0.91567799999999999</v>
      </c>
      <c r="R3159">
        <v>805.06100400000003</v>
      </c>
      <c r="S3159">
        <v>1.47E-2</v>
      </c>
      <c r="T3159">
        <f t="shared" si="192"/>
        <v>1.2146999999999999</v>
      </c>
    </row>
    <row r="3160" spans="9:20" x14ac:dyDescent="0.3">
      <c r="I3160">
        <v>804.09685899999999</v>
      </c>
      <c r="J3160">
        <v>1.5054E-2</v>
      </c>
      <c r="K3160">
        <f t="shared" si="190"/>
        <v>0.61505399999999999</v>
      </c>
      <c r="M3160">
        <v>804.09685899999999</v>
      </c>
      <c r="N3160">
        <v>1.5626000000000001E-2</v>
      </c>
      <c r="O3160">
        <f t="shared" si="191"/>
        <v>0.91562600000000005</v>
      </c>
      <c r="R3160">
        <v>804.09685899999999</v>
      </c>
      <c r="S3160">
        <v>1.4711E-2</v>
      </c>
      <c r="T3160">
        <f t="shared" si="192"/>
        <v>1.2147109999999999</v>
      </c>
    </row>
    <row r="3161" spans="9:20" x14ac:dyDescent="0.3">
      <c r="I3161">
        <v>803.13271499999996</v>
      </c>
      <c r="J3161">
        <v>1.4970000000000001E-2</v>
      </c>
      <c r="K3161">
        <f t="shared" si="190"/>
        <v>0.61497000000000002</v>
      </c>
      <c r="M3161">
        <v>803.13271499999996</v>
      </c>
      <c r="N3161">
        <v>1.5692000000000001E-2</v>
      </c>
      <c r="O3161">
        <f t="shared" si="191"/>
        <v>0.91569200000000006</v>
      </c>
      <c r="R3161">
        <v>803.13271499999996</v>
      </c>
      <c r="S3161">
        <v>1.4774000000000001E-2</v>
      </c>
      <c r="T3161">
        <f t="shared" si="192"/>
        <v>1.214774</v>
      </c>
    </row>
    <row r="3162" spans="9:20" x14ac:dyDescent="0.3">
      <c r="I3162">
        <v>802.16857000000005</v>
      </c>
      <c r="J3162">
        <v>1.4930000000000001E-2</v>
      </c>
      <c r="K3162">
        <f t="shared" si="190"/>
        <v>0.61492999999999998</v>
      </c>
      <c r="M3162">
        <v>802.16857000000005</v>
      </c>
      <c r="N3162">
        <v>1.5743E-2</v>
      </c>
      <c r="O3162">
        <f t="shared" si="191"/>
        <v>0.91574299999999997</v>
      </c>
      <c r="R3162">
        <v>802.16857000000005</v>
      </c>
      <c r="S3162">
        <v>1.4773E-2</v>
      </c>
      <c r="T3162">
        <f t="shared" si="192"/>
        <v>1.2147729999999999</v>
      </c>
    </row>
    <row r="3163" spans="9:20" x14ac:dyDescent="0.3">
      <c r="I3163">
        <v>801.20442500000001</v>
      </c>
      <c r="J3163">
        <v>1.4961E-2</v>
      </c>
      <c r="K3163">
        <f t="shared" si="190"/>
        <v>0.61496099999999998</v>
      </c>
      <c r="M3163">
        <v>801.20442500000001</v>
      </c>
      <c r="N3163">
        <v>1.5746E-2</v>
      </c>
      <c r="O3163">
        <f t="shared" si="191"/>
        <v>0.91574600000000006</v>
      </c>
      <c r="R3163">
        <v>801.20442500000001</v>
      </c>
      <c r="S3163">
        <v>1.4710000000000001E-2</v>
      </c>
      <c r="T3163">
        <f t="shared" si="192"/>
        <v>1.21471</v>
      </c>
    </row>
    <row r="3164" spans="9:20" x14ac:dyDescent="0.3">
      <c r="I3164">
        <v>800.24027999999998</v>
      </c>
      <c r="J3164">
        <v>1.4957E-2</v>
      </c>
      <c r="K3164">
        <f t="shared" si="190"/>
        <v>0.61495699999999998</v>
      </c>
      <c r="M3164">
        <v>800.24027999999998</v>
      </c>
      <c r="N3164">
        <v>1.5699999999999999E-2</v>
      </c>
      <c r="O3164">
        <f t="shared" si="191"/>
        <v>0.91570000000000007</v>
      </c>
      <c r="R3164">
        <v>800.24027999999998</v>
      </c>
      <c r="S3164">
        <v>1.4633999999999999E-2</v>
      </c>
      <c r="T3164">
        <f t="shared" si="192"/>
        <v>1.214634</v>
      </c>
    </row>
    <row r="3165" spans="9:20" x14ac:dyDescent="0.3">
      <c r="I3165">
        <v>799.27613499999995</v>
      </c>
      <c r="J3165">
        <v>1.4806E-2</v>
      </c>
      <c r="K3165">
        <f t="shared" si="190"/>
        <v>0.61480599999999996</v>
      </c>
      <c r="M3165">
        <v>799.27613499999995</v>
      </c>
      <c r="N3165">
        <v>1.5577000000000001E-2</v>
      </c>
      <c r="O3165">
        <f t="shared" si="191"/>
        <v>0.91557699999999997</v>
      </c>
      <c r="R3165">
        <v>799.27613499999995</v>
      </c>
      <c r="S3165">
        <v>1.4518E-2</v>
      </c>
      <c r="T3165">
        <f t="shared" si="192"/>
        <v>1.214518</v>
      </c>
    </row>
    <row r="3166" spans="9:20" x14ac:dyDescent="0.3">
      <c r="I3166">
        <v>798.31199000000004</v>
      </c>
      <c r="J3166">
        <v>1.4593E-2</v>
      </c>
      <c r="K3166">
        <f t="shared" si="190"/>
        <v>0.61459299999999994</v>
      </c>
      <c r="M3166">
        <v>798.31199000000004</v>
      </c>
      <c r="N3166">
        <v>1.5389999999999999E-2</v>
      </c>
      <c r="O3166">
        <f t="shared" si="191"/>
        <v>0.91539000000000004</v>
      </c>
      <c r="R3166">
        <v>798.31199000000004</v>
      </c>
      <c r="S3166">
        <v>1.436E-2</v>
      </c>
      <c r="T3166">
        <f t="shared" si="192"/>
        <v>1.2143599999999999</v>
      </c>
    </row>
    <row r="3167" spans="9:20" x14ac:dyDescent="0.3">
      <c r="I3167">
        <v>797.34784500000001</v>
      </c>
      <c r="J3167">
        <v>1.4444E-2</v>
      </c>
      <c r="K3167">
        <f t="shared" si="190"/>
        <v>0.61444399999999999</v>
      </c>
      <c r="M3167">
        <v>797.34784500000001</v>
      </c>
      <c r="N3167">
        <v>1.5193E-2</v>
      </c>
      <c r="O3167">
        <f t="shared" si="191"/>
        <v>0.91519300000000003</v>
      </c>
      <c r="R3167">
        <v>797.34784500000001</v>
      </c>
      <c r="S3167">
        <v>1.4177E-2</v>
      </c>
      <c r="T3167">
        <f t="shared" si="192"/>
        <v>1.2141770000000001</v>
      </c>
    </row>
    <row r="3168" spans="9:20" x14ac:dyDescent="0.3">
      <c r="I3168">
        <v>796.38369999999998</v>
      </c>
      <c r="J3168">
        <v>1.4349000000000001E-2</v>
      </c>
      <c r="K3168">
        <f t="shared" si="190"/>
        <v>0.61434900000000003</v>
      </c>
      <c r="M3168">
        <v>796.38369999999998</v>
      </c>
      <c r="N3168">
        <v>1.5049999999999999E-2</v>
      </c>
      <c r="O3168">
        <f t="shared" si="191"/>
        <v>0.91505000000000003</v>
      </c>
      <c r="R3168">
        <v>796.38369999999998</v>
      </c>
      <c r="S3168">
        <v>1.3955E-2</v>
      </c>
      <c r="T3168">
        <f t="shared" si="192"/>
        <v>1.2139549999999999</v>
      </c>
    </row>
    <row r="3169" spans="9:20" x14ac:dyDescent="0.3">
      <c r="I3169">
        <v>795.41955499999995</v>
      </c>
      <c r="J3169">
        <v>1.4246999999999999E-2</v>
      </c>
      <c r="K3169">
        <f t="shared" si="190"/>
        <v>0.61424699999999999</v>
      </c>
      <c r="M3169">
        <v>795.41955499999995</v>
      </c>
      <c r="N3169">
        <v>1.4912E-2</v>
      </c>
      <c r="O3169">
        <f t="shared" si="191"/>
        <v>0.91491200000000006</v>
      </c>
      <c r="R3169">
        <v>795.41955499999995</v>
      </c>
      <c r="S3169">
        <v>1.3775000000000001E-2</v>
      </c>
      <c r="T3169">
        <f t="shared" si="192"/>
        <v>1.213775</v>
      </c>
    </row>
    <row r="3170" spans="9:20" x14ac:dyDescent="0.3">
      <c r="I3170">
        <v>794.45541000000003</v>
      </c>
      <c r="J3170">
        <v>1.4141000000000001E-2</v>
      </c>
      <c r="K3170">
        <f t="shared" si="190"/>
        <v>0.61414099999999994</v>
      </c>
      <c r="M3170">
        <v>794.45541000000003</v>
      </c>
      <c r="N3170">
        <v>1.4716999999999999E-2</v>
      </c>
      <c r="O3170">
        <f t="shared" si="191"/>
        <v>0.914717</v>
      </c>
      <c r="R3170">
        <v>794.45541000000003</v>
      </c>
      <c r="S3170">
        <v>1.3747000000000001E-2</v>
      </c>
      <c r="T3170">
        <f t="shared" si="192"/>
        <v>1.2137469999999999</v>
      </c>
    </row>
    <row r="3171" spans="9:20" x14ac:dyDescent="0.3">
      <c r="I3171">
        <v>793.491265</v>
      </c>
      <c r="J3171">
        <v>1.4089000000000001E-2</v>
      </c>
      <c r="K3171">
        <f t="shared" si="190"/>
        <v>0.614089</v>
      </c>
      <c r="M3171">
        <v>793.491265</v>
      </c>
      <c r="N3171">
        <v>1.4555999999999999E-2</v>
      </c>
      <c r="O3171">
        <f t="shared" si="191"/>
        <v>0.91455600000000004</v>
      </c>
      <c r="R3171">
        <v>793.491265</v>
      </c>
      <c r="S3171">
        <v>1.3788999999999999E-2</v>
      </c>
      <c r="T3171">
        <f t="shared" si="192"/>
        <v>1.213789</v>
      </c>
    </row>
    <row r="3172" spans="9:20" x14ac:dyDescent="0.3">
      <c r="I3172">
        <v>792.52712099999997</v>
      </c>
      <c r="J3172">
        <v>1.4095999999999999E-2</v>
      </c>
      <c r="K3172">
        <f t="shared" si="190"/>
        <v>0.61409599999999998</v>
      </c>
      <c r="M3172">
        <v>792.52712099999997</v>
      </c>
      <c r="N3172">
        <v>1.4473E-2</v>
      </c>
      <c r="O3172">
        <f t="shared" si="191"/>
        <v>0.91447299999999998</v>
      </c>
      <c r="R3172">
        <v>792.52712099999997</v>
      </c>
      <c r="S3172">
        <v>1.3722E-2</v>
      </c>
      <c r="T3172">
        <f t="shared" si="192"/>
        <v>1.213722</v>
      </c>
    </row>
    <row r="3173" spans="9:20" x14ac:dyDescent="0.3">
      <c r="I3173">
        <v>791.56297600000005</v>
      </c>
      <c r="J3173">
        <v>1.4062E-2</v>
      </c>
      <c r="K3173">
        <f t="shared" si="190"/>
        <v>0.614062</v>
      </c>
      <c r="M3173">
        <v>791.56297600000005</v>
      </c>
      <c r="N3173">
        <v>1.4366E-2</v>
      </c>
      <c r="O3173">
        <f t="shared" si="191"/>
        <v>0.91436600000000001</v>
      </c>
      <c r="R3173">
        <v>791.56297600000005</v>
      </c>
      <c r="S3173">
        <v>1.3533999999999999E-2</v>
      </c>
      <c r="T3173">
        <f t="shared" si="192"/>
        <v>1.2135339999999999</v>
      </c>
    </row>
    <row r="3174" spans="9:20" x14ac:dyDescent="0.3">
      <c r="I3174">
        <v>790.59883100000002</v>
      </c>
      <c r="J3174">
        <v>1.3912000000000001E-2</v>
      </c>
      <c r="K3174">
        <f t="shared" si="190"/>
        <v>0.61391200000000001</v>
      </c>
      <c r="M3174">
        <v>790.59883100000002</v>
      </c>
      <c r="N3174">
        <v>1.4208E-2</v>
      </c>
      <c r="O3174">
        <f t="shared" si="191"/>
        <v>0.91420800000000002</v>
      </c>
      <c r="R3174">
        <v>790.59883100000002</v>
      </c>
      <c r="S3174">
        <v>1.3339E-2</v>
      </c>
      <c r="T3174">
        <f t="shared" si="192"/>
        <v>1.2133389999999999</v>
      </c>
    </row>
    <row r="3175" spans="9:20" x14ac:dyDescent="0.3">
      <c r="I3175">
        <v>789.63468599999999</v>
      </c>
      <c r="J3175">
        <v>1.3719E-2</v>
      </c>
      <c r="K3175">
        <f t="shared" si="190"/>
        <v>0.61371900000000001</v>
      </c>
      <c r="M3175">
        <v>789.63468599999999</v>
      </c>
      <c r="N3175">
        <v>1.4074E-2</v>
      </c>
      <c r="O3175">
        <f t="shared" si="191"/>
        <v>0.91407400000000005</v>
      </c>
      <c r="R3175">
        <v>789.63468599999999</v>
      </c>
      <c r="S3175">
        <v>1.319E-2</v>
      </c>
      <c r="T3175">
        <f t="shared" si="192"/>
        <v>1.21319</v>
      </c>
    </row>
    <row r="3176" spans="9:20" x14ac:dyDescent="0.3">
      <c r="I3176">
        <v>788.67054099999996</v>
      </c>
      <c r="J3176">
        <v>1.3540999999999999E-2</v>
      </c>
      <c r="K3176">
        <f t="shared" si="190"/>
        <v>0.613541</v>
      </c>
      <c r="M3176">
        <v>788.67054099999996</v>
      </c>
      <c r="N3176">
        <v>1.4001E-2</v>
      </c>
      <c r="O3176">
        <f t="shared" si="191"/>
        <v>0.91400100000000006</v>
      </c>
      <c r="R3176">
        <v>788.67054099999996</v>
      </c>
      <c r="S3176">
        <v>1.3077E-2</v>
      </c>
      <c r="T3176">
        <f t="shared" si="192"/>
        <v>1.213077</v>
      </c>
    </row>
    <row r="3177" spans="9:20" x14ac:dyDescent="0.3">
      <c r="I3177">
        <v>787.70639600000004</v>
      </c>
      <c r="J3177">
        <v>1.3344E-2</v>
      </c>
      <c r="K3177">
        <f t="shared" si="190"/>
        <v>0.613344</v>
      </c>
      <c r="M3177">
        <v>787.70639600000004</v>
      </c>
      <c r="N3177">
        <v>1.3953999999999999E-2</v>
      </c>
      <c r="O3177">
        <f t="shared" si="191"/>
        <v>0.91395400000000004</v>
      </c>
      <c r="R3177">
        <v>787.70639600000004</v>
      </c>
      <c r="S3177">
        <v>1.2973999999999999E-2</v>
      </c>
      <c r="T3177">
        <f t="shared" si="192"/>
        <v>1.212974</v>
      </c>
    </row>
    <row r="3178" spans="9:20" x14ac:dyDescent="0.3">
      <c r="I3178">
        <v>786.74225100000001</v>
      </c>
      <c r="J3178">
        <v>1.3192000000000001E-2</v>
      </c>
      <c r="K3178">
        <f t="shared" si="190"/>
        <v>0.61319199999999996</v>
      </c>
      <c r="M3178">
        <v>786.74225100000001</v>
      </c>
      <c r="N3178">
        <v>1.3861E-2</v>
      </c>
      <c r="O3178">
        <f t="shared" si="191"/>
        <v>0.91386100000000003</v>
      </c>
      <c r="R3178">
        <v>786.74225100000001</v>
      </c>
      <c r="S3178">
        <v>1.2855E-2</v>
      </c>
      <c r="T3178">
        <f t="shared" si="192"/>
        <v>1.212855</v>
      </c>
    </row>
    <row r="3179" spans="9:20" x14ac:dyDescent="0.3">
      <c r="I3179">
        <v>785.77810599999998</v>
      </c>
      <c r="J3179">
        <v>1.3152E-2</v>
      </c>
      <c r="K3179">
        <f t="shared" si="190"/>
        <v>0.61315200000000003</v>
      </c>
      <c r="M3179">
        <v>785.77810599999998</v>
      </c>
      <c r="N3179">
        <v>1.3731E-2</v>
      </c>
      <c r="O3179">
        <f t="shared" si="191"/>
        <v>0.91373100000000007</v>
      </c>
      <c r="R3179">
        <v>785.77810599999998</v>
      </c>
      <c r="S3179">
        <v>1.2744E-2</v>
      </c>
      <c r="T3179">
        <f t="shared" si="192"/>
        <v>1.212744</v>
      </c>
    </row>
    <row r="3180" spans="9:20" x14ac:dyDescent="0.3">
      <c r="I3180">
        <v>784.81396099999995</v>
      </c>
      <c r="J3180">
        <v>1.3113E-2</v>
      </c>
      <c r="K3180">
        <f t="shared" si="190"/>
        <v>0.61311300000000002</v>
      </c>
      <c r="M3180">
        <v>784.81396099999995</v>
      </c>
      <c r="N3180">
        <v>1.3644999999999999E-2</v>
      </c>
      <c r="O3180">
        <f t="shared" si="191"/>
        <v>0.91364500000000004</v>
      </c>
      <c r="R3180">
        <v>784.81396099999995</v>
      </c>
      <c r="S3180">
        <v>1.2666E-2</v>
      </c>
      <c r="T3180">
        <f t="shared" si="192"/>
        <v>1.212666</v>
      </c>
    </row>
    <row r="3181" spans="9:20" x14ac:dyDescent="0.3">
      <c r="I3181">
        <v>783.84981600000003</v>
      </c>
      <c r="J3181">
        <v>1.2961E-2</v>
      </c>
      <c r="K3181">
        <f t="shared" si="190"/>
        <v>0.61296099999999998</v>
      </c>
      <c r="M3181">
        <v>783.84981600000003</v>
      </c>
      <c r="N3181">
        <v>1.3577000000000001E-2</v>
      </c>
      <c r="O3181">
        <f t="shared" si="191"/>
        <v>0.91357699999999997</v>
      </c>
      <c r="R3181">
        <v>783.84981600000003</v>
      </c>
      <c r="S3181">
        <v>1.2581999999999999E-2</v>
      </c>
      <c r="T3181">
        <f t="shared" si="192"/>
        <v>1.212582</v>
      </c>
    </row>
    <row r="3182" spans="9:20" x14ac:dyDescent="0.3">
      <c r="I3182">
        <v>782.885671</v>
      </c>
      <c r="J3182">
        <v>1.2746E-2</v>
      </c>
      <c r="K3182">
        <f t="shared" si="190"/>
        <v>0.61274600000000001</v>
      </c>
      <c r="M3182">
        <v>782.885671</v>
      </c>
      <c r="N3182">
        <v>1.3431999999999999E-2</v>
      </c>
      <c r="O3182">
        <f t="shared" si="191"/>
        <v>0.91343200000000002</v>
      </c>
      <c r="R3182">
        <v>782.885671</v>
      </c>
      <c r="S3182">
        <v>1.2465E-2</v>
      </c>
      <c r="T3182">
        <f t="shared" si="192"/>
        <v>1.2124649999999999</v>
      </c>
    </row>
    <row r="3183" spans="9:20" x14ac:dyDescent="0.3">
      <c r="I3183">
        <v>781.92152599999997</v>
      </c>
      <c r="J3183">
        <v>1.2553999999999999E-2</v>
      </c>
      <c r="K3183">
        <f t="shared" si="190"/>
        <v>0.61255399999999993</v>
      </c>
      <c r="M3183">
        <v>781.92152599999997</v>
      </c>
      <c r="N3183">
        <v>1.3247999999999999E-2</v>
      </c>
      <c r="O3183">
        <f t="shared" si="191"/>
        <v>0.91324800000000006</v>
      </c>
      <c r="R3183">
        <v>781.92152599999997</v>
      </c>
      <c r="S3183">
        <v>1.234E-2</v>
      </c>
      <c r="T3183">
        <f t="shared" si="192"/>
        <v>1.21234</v>
      </c>
    </row>
    <row r="3184" spans="9:20" x14ac:dyDescent="0.3">
      <c r="I3184">
        <v>780.95738200000005</v>
      </c>
      <c r="J3184">
        <v>1.2404E-2</v>
      </c>
      <c r="K3184">
        <f t="shared" si="190"/>
        <v>0.61240399999999995</v>
      </c>
      <c r="M3184">
        <v>780.95738200000005</v>
      </c>
      <c r="N3184">
        <v>1.3121000000000001E-2</v>
      </c>
      <c r="O3184">
        <f t="shared" si="191"/>
        <v>0.91312100000000007</v>
      </c>
      <c r="R3184">
        <v>780.95738200000005</v>
      </c>
      <c r="S3184">
        <v>1.2238000000000001E-2</v>
      </c>
      <c r="T3184">
        <f t="shared" si="192"/>
        <v>1.2122379999999999</v>
      </c>
    </row>
    <row r="3185" spans="9:20" x14ac:dyDescent="0.3">
      <c r="I3185">
        <v>779.99323700000002</v>
      </c>
      <c r="J3185">
        <v>1.2288E-2</v>
      </c>
      <c r="K3185">
        <f t="shared" si="190"/>
        <v>0.61228799999999994</v>
      </c>
      <c r="M3185">
        <v>779.99323700000002</v>
      </c>
      <c r="N3185">
        <v>1.3011999999999999E-2</v>
      </c>
      <c r="O3185">
        <f t="shared" si="191"/>
        <v>0.91301200000000005</v>
      </c>
      <c r="R3185">
        <v>779.99323700000002</v>
      </c>
      <c r="S3185">
        <v>1.2127000000000001E-2</v>
      </c>
      <c r="T3185">
        <f t="shared" si="192"/>
        <v>1.212127</v>
      </c>
    </row>
    <row r="3186" spans="9:20" x14ac:dyDescent="0.3">
      <c r="I3186">
        <v>779.02909199999999</v>
      </c>
      <c r="J3186">
        <v>1.2203E-2</v>
      </c>
      <c r="K3186">
        <f t="shared" si="190"/>
        <v>0.61220299999999994</v>
      </c>
      <c r="M3186">
        <v>779.02909199999999</v>
      </c>
      <c r="N3186">
        <v>1.2867999999999999E-2</v>
      </c>
      <c r="O3186">
        <f t="shared" si="191"/>
        <v>0.91286800000000001</v>
      </c>
      <c r="R3186">
        <v>779.02909199999999</v>
      </c>
      <c r="S3186">
        <v>1.1998E-2</v>
      </c>
      <c r="T3186">
        <f t="shared" si="192"/>
        <v>1.2119979999999999</v>
      </c>
    </row>
    <row r="3187" spans="9:20" x14ac:dyDescent="0.3">
      <c r="I3187">
        <v>778.06494699999996</v>
      </c>
      <c r="J3187">
        <v>1.2133E-2</v>
      </c>
      <c r="K3187">
        <f t="shared" si="190"/>
        <v>0.61213299999999993</v>
      </c>
      <c r="M3187">
        <v>778.06494699999996</v>
      </c>
      <c r="N3187">
        <v>1.2743000000000001E-2</v>
      </c>
      <c r="O3187">
        <f t="shared" si="191"/>
        <v>0.91274299999999997</v>
      </c>
      <c r="R3187">
        <v>778.06494699999996</v>
      </c>
      <c r="S3187">
        <v>1.1892E-2</v>
      </c>
      <c r="T3187">
        <f t="shared" si="192"/>
        <v>1.211892</v>
      </c>
    </row>
    <row r="3188" spans="9:20" x14ac:dyDescent="0.3">
      <c r="I3188">
        <v>777.10080200000004</v>
      </c>
      <c r="J3188">
        <v>1.2067E-2</v>
      </c>
      <c r="K3188">
        <f t="shared" si="190"/>
        <v>0.61206700000000003</v>
      </c>
      <c r="M3188">
        <v>777.10080200000004</v>
      </c>
      <c r="N3188">
        <v>1.2664E-2</v>
      </c>
      <c r="O3188">
        <f t="shared" si="191"/>
        <v>0.91266400000000003</v>
      </c>
      <c r="R3188">
        <v>777.10080200000004</v>
      </c>
      <c r="S3188">
        <v>1.1813000000000001E-2</v>
      </c>
      <c r="T3188">
        <f t="shared" si="192"/>
        <v>1.211813</v>
      </c>
    </row>
    <row r="3189" spans="9:20" x14ac:dyDescent="0.3">
      <c r="I3189">
        <v>776.13665700000001</v>
      </c>
      <c r="J3189">
        <v>1.2030000000000001E-2</v>
      </c>
      <c r="K3189">
        <f t="shared" si="190"/>
        <v>0.61202999999999996</v>
      </c>
      <c r="M3189">
        <v>776.13665700000001</v>
      </c>
      <c r="N3189">
        <v>1.2600999999999999E-2</v>
      </c>
      <c r="O3189">
        <f t="shared" si="191"/>
        <v>0.912601</v>
      </c>
      <c r="R3189">
        <v>776.13665700000001</v>
      </c>
      <c r="S3189">
        <v>1.1736E-2</v>
      </c>
      <c r="T3189">
        <f t="shared" si="192"/>
        <v>1.2117359999999999</v>
      </c>
    </row>
    <row r="3190" spans="9:20" x14ac:dyDescent="0.3">
      <c r="I3190">
        <v>775.17251199999998</v>
      </c>
      <c r="J3190">
        <v>1.1976000000000001E-2</v>
      </c>
      <c r="K3190">
        <f t="shared" si="190"/>
        <v>0.61197599999999996</v>
      </c>
      <c r="M3190">
        <v>775.17251199999998</v>
      </c>
      <c r="N3190">
        <v>1.2486000000000001E-2</v>
      </c>
      <c r="O3190">
        <f t="shared" si="191"/>
        <v>0.91248600000000002</v>
      </c>
      <c r="R3190">
        <v>775.17251199999998</v>
      </c>
      <c r="S3190">
        <v>1.1610000000000001E-2</v>
      </c>
      <c r="T3190">
        <f t="shared" si="192"/>
        <v>1.2116099999999999</v>
      </c>
    </row>
    <row r="3191" spans="9:20" x14ac:dyDescent="0.3">
      <c r="I3191">
        <v>774.20836699999995</v>
      </c>
      <c r="J3191">
        <v>1.1815000000000001E-2</v>
      </c>
      <c r="K3191">
        <f t="shared" si="190"/>
        <v>0.611815</v>
      </c>
      <c r="M3191">
        <v>774.20836699999995</v>
      </c>
      <c r="N3191">
        <v>1.2292000000000001E-2</v>
      </c>
      <c r="O3191">
        <f t="shared" si="191"/>
        <v>0.91229199999999999</v>
      </c>
      <c r="R3191">
        <v>774.20836699999995</v>
      </c>
      <c r="S3191">
        <v>1.1439E-2</v>
      </c>
      <c r="T3191">
        <f t="shared" si="192"/>
        <v>1.2114389999999999</v>
      </c>
    </row>
    <row r="3192" spans="9:20" x14ac:dyDescent="0.3">
      <c r="I3192">
        <v>773.24422200000004</v>
      </c>
      <c r="J3192">
        <v>1.1608E-2</v>
      </c>
      <c r="K3192">
        <f t="shared" si="190"/>
        <v>0.61160799999999993</v>
      </c>
      <c r="M3192">
        <v>773.24422200000004</v>
      </c>
      <c r="N3192">
        <v>1.2092E-2</v>
      </c>
      <c r="O3192">
        <f t="shared" si="191"/>
        <v>0.91209200000000001</v>
      </c>
      <c r="R3192">
        <v>773.24422200000004</v>
      </c>
      <c r="S3192">
        <v>1.1270000000000001E-2</v>
      </c>
      <c r="T3192">
        <f t="shared" si="192"/>
        <v>1.2112699999999998</v>
      </c>
    </row>
    <row r="3193" spans="9:20" x14ac:dyDescent="0.3">
      <c r="I3193">
        <v>772.28007700000001</v>
      </c>
      <c r="J3193">
        <v>1.1513000000000001E-2</v>
      </c>
      <c r="K3193">
        <f t="shared" si="190"/>
        <v>0.61151299999999997</v>
      </c>
      <c r="M3193">
        <v>772.28007700000001</v>
      </c>
      <c r="N3193">
        <v>1.1945000000000001E-2</v>
      </c>
      <c r="O3193">
        <f t="shared" si="191"/>
        <v>0.91194500000000001</v>
      </c>
      <c r="R3193">
        <v>772.28007700000001</v>
      </c>
      <c r="S3193">
        <v>1.1096999999999999E-2</v>
      </c>
      <c r="T3193">
        <f t="shared" si="192"/>
        <v>1.2110969999999999</v>
      </c>
    </row>
    <row r="3194" spans="9:20" x14ac:dyDescent="0.3">
      <c r="I3194">
        <v>771.31593199999998</v>
      </c>
      <c r="J3194">
        <v>1.1551000000000001E-2</v>
      </c>
      <c r="K3194">
        <f t="shared" si="190"/>
        <v>0.61155099999999996</v>
      </c>
      <c r="M3194">
        <v>771.31593199999998</v>
      </c>
      <c r="N3194">
        <v>1.188E-2</v>
      </c>
      <c r="O3194">
        <f t="shared" si="191"/>
        <v>0.91188000000000002</v>
      </c>
      <c r="R3194">
        <v>771.31593199999998</v>
      </c>
      <c r="S3194">
        <v>1.0962E-2</v>
      </c>
      <c r="T3194">
        <f t="shared" si="192"/>
        <v>1.2109619999999999</v>
      </c>
    </row>
    <row r="3195" spans="9:20" x14ac:dyDescent="0.3">
      <c r="I3195">
        <v>770.35178699999994</v>
      </c>
      <c r="J3195">
        <v>1.1589E-2</v>
      </c>
      <c r="K3195">
        <f t="shared" si="190"/>
        <v>0.61158899999999994</v>
      </c>
      <c r="M3195">
        <v>770.35178699999994</v>
      </c>
      <c r="N3195">
        <v>1.1884E-2</v>
      </c>
      <c r="O3195">
        <f t="shared" si="191"/>
        <v>0.91188400000000003</v>
      </c>
      <c r="R3195">
        <v>770.35178699999994</v>
      </c>
      <c r="S3195">
        <v>1.0940999999999999E-2</v>
      </c>
      <c r="T3195">
        <f t="shared" si="192"/>
        <v>1.210941</v>
      </c>
    </row>
    <row r="3196" spans="9:20" x14ac:dyDescent="0.3">
      <c r="I3196">
        <v>769.38764300000003</v>
      </c>
      <c r="J3196">
        <v>1.153E-2</v>
      </c>
      <c r="K3196">
        <f t="shared" si="190"/>
        <v>0.61153000000000002</v>
      </c>
      <c r="M3196">
        <v>769.38764300000003</v>
      </c>
      <c r="N3196">
        <v>1.1877E-2</v>
      </c>
      <c r="O3196">
        <f t="shared" si="191"/>
        <v>0.91187700000000005</v>
      </c>
      <c r="R3196">
        <v>769.38764300000003</v>
      </c>
      <c r="S3196">
        <v>1.0954999999999999E-2</v>
      </c>
      <c r="T3196">
        <f t="shared" si="192"/>
        <v>1.210955</v>
      </c>
    </row>
    <row r="3197" spans="9:20" x14ac:dyDescent="0.3">
      <c r="I3197">
        <v>768.423498</v>
      </c>
      <c r="J3197">
        <v>1.1413E-2</v>
      </c>
      <c r="K3197">
        <f t="shared" si="190"/>
        <v>0.61141299999999998</v>
      </c>
      <c r="M3197">
        <v>768.423498</v>
      </c>
      <c r="N3197">
        <v>1.1856999999999999E-2</v>
      </c>
      <c r="O3197">
        <f t="shared" si="191"/>
        <v>0.91185700000000003</v>
      </c>
      <c r="R3197">
        <v>768.423498</v>
      </c>
      <c r="S3197">
        <v>1.0883E-2</v>
      </c>
      <c r="T3197">
        <f t="shared" si="192"/>
        <v>1.2108829999999999</v>
      </c>
    </row>
    <row r="3198" spans="9:20" x14ac:dyDescent="0.3">
      <c r="I3198">
        <v>767.45935299999996</v>
      </c>
      <c r="J3198">
        <v>1.1346E-2</v>
      </c>
      <c r="K3198">
        <f t="shared" si="190"/>
        <v>0.61134599999999995</v>
      </c>
      <c r="M3198">
        <v>767.45935299999996</v>
      </c>
      <c r="N3198">
        <v>1.1861999999999999E-2</v>
      </c>
      <c r="O3198">
        <f t="shared" si="191"/>
        <v>0.91186200000000006</v>
      </c>
      <c r="R3198">
        <v>767.45935299999996</v>
      </c>
      <c r="S3198">
        <v>1.0796E-2</v>
      </c>
      <c r="T3198">
        <f t="shared" si="192"/>
        <v>1.210796</v>
      </c>
    </row>
    <row r="3199" spans="9:20" x14ac:dyDescent="0.3">
      <c r="I3199">
        <v>766.49520800000005</v>
      </c>
      <c r="J3199">
        <v>1.1304E-2</v>
      </c>
      <c r="K3199">
        <f t="shared" si="190"/>
        <v>0.61130399999999996</v>
      </c>
      <c r="M3199">
        <v>766.49520800000005</v>
      </c>
      <c r="N3199">
        <v>1.1828E-2</v>
      </c>
      <c r="O3199">
        <f t="shared" si="191"/>
        <v>0.91182799999999997</v>
      </c>
      <c r="R3199">
        <v>766.49520800000005</v>
      </c>
      <c r="S3199">
        <v>1.0803E-2</v>
      </c>
      <c r="T3199">
        <f t="shared" si="192"/>
        <v>1.2108029999999999</v>
      </c>
    </row>
    <row r="3200" spans="9:20" x14ac:dyDescent="0.3">
      <c r="I3200">
        <v>765.53106300000002</v>
      </c>
      <c r="J3200">
        <v>1.1179E-2</v>
      </c>
      <c r="K3200">
        <f t="shared" si="190"/>
        <v>0.61117900000000003</v>
      </c>
      <c r="M3200">
        <v>765.53106300000002</v>
      </c>
      <c r="N3200">
        <v>1.171E-2</v>
      </c>
      <c r="O3200">
        <f t="shared" si="191"/>
        <v>0.91171000000000002</v>
      </c>
      <c r="R3200">
        <v>765.53106300000002</v>
      </c>
      <c r="S3200">
        <v>1.0845E-2</v>
      </c>
      <c r="T3200">
        <f t="shared" si="192"/>
        <v>1.2108449999999999</v>
      </c>
    </row>
    <row r="3201" spans="9:20" x14ac:dyDescent="0.3">
      <c r="I3201">
        <v>764.56691799999999</v>
      </c>
      <c r="J3201">
        <v>1.1049E-2</v>
      </c>
      <c r="K3201">
        <f t="shared" si="190"/>
        <v>0.61104899999999995</v>
      </c>
      <c r="M3201">
        <v>764.56691799999999</v>
      </c>
      <c r="N3201">
        <v>1.1575999999999999E-2</v>
      </c>
      <c r="O3201">
        <f t="shared" si="191"/>
        <v>0.91157600000000005</v>
      </c>
      <c r="R3201">
        <v>764.56691799999999</v>
      </c>
      <c r="S3201">
        <v>1.0833000000000001E-2</v>
      </c>
      <c r="T3201">
        <f t="shared" si="192"/>
        <v>1.210833</v>
      </c>
    </row>
    <row r="3202" spans="9:20" x14ac:dyDescent="0.3">
      <c r="I3202">
        <v>763.60277299999996</v>
      </c>
      <c r="J3202">
        <v>1.1016E-2</v>
      </c>
      <c r="K3202">
        <f t="shared" si="190"/>
        <v>0.611016</v>
      </c>
      <c r="M3202">
        <v>763.60277299999996</v>
      </c>
      <c r="N3202">
        <v>1.1478E-2</v>
      </c>
      <c r="O3202">
        <f t="shared" si="191"/>
        <v>0.91147800000000001</v>
      </c>
      <c r="R3202">
        <v>763.60277299999996</v>
      </c>
      <c r="S3202">
        <v>1.0739E-2</v>
      </c>
      <c r="T3202">
        <f t="shared" si="192"/>
        <v>1.210739</v>
      </c>
    </row>
    <row r="3203" spans="9:20" x14ac:dyDescent="0.3">
      <c r="I3203">
        <v>762.63862800000004</v>
      </c>
      <c r="J3203">
        <v>1.1029000000000001E-2</v>
      </c>
      <c r="K3203">
        <f t="shared" ref="K3203:K3217" si="193">J3203+0.6</f>
        <v>0.61102899999999993</v>
      </c>
      <c r="M3203">
        <v>762.63862800000004</v>
      </c>
      <c r="N3203">
        <v>1.1421000000000001E-2</v>
      </c>
      <c r="O3203">
        <f t="shared" ref="O3203:O3217" si="194">N3203+0.9</f>
        <v>0.91142100000000004</v>
      </c>
      <c r="R3203">
        <v>762.63862800000004</v>
      </c>
      <c r="S3203">
        <v>1.0578000000000001E-2</v>
      </c>
      <c r="T3203">
        <f t="shared" ref="T3203:T3217" si="195">S3203+1.2</f>
        <v>1.2105779999999999</v>
      </c>
    </row>
    <row r="3204" spans="9:20" x14ac:dyDescent="0.3">
      <c r="I3204">
        <v>761.67448300000001</v>
      </c>
      <c r="J3204">
        <v>1.1055000000000001E-2</v>
      </c>
      <c r="K3204">
        <f t="shared" si="193"/>
        <v>0.61105500000000001</v>
      </c>
      <c r="M3204">
        <v>761.67448300000001</v>
      </c>
      <c r="N3204">
        <v>1.1428000000000001E-2</v>
      </c>
      <c r="O3204">
        <f t="shared" si="194"/>
        <v>0.91142800000000002</v>
      </c>
      <c r="R3204">
        <v>761.67448300000001</v>
      </c>
      <c r="S3204">
        <v>1.044E-2</v>
      </c>
      <c r="T3204">
        <f t="shared" si="195"/>
        <v>1.21044</v>
      </c>
    </row>
    <row r="3205" spans="9:20" x14ac:dyDescent="0.3">
      <c r="I3205">
        <v>760.71033799999998</v>
      </c>
      <c r="J3205">
        <v>1.1098999999999999E-2</v>
      </c>
      <c r="K3205">
        <f t="shared" si="193"/>
        <v>0.61109899999999995</v>
      </c>
      <c r="M3205">
        <v>760.71033799999998</v>
      </c>
      <c r="N3205">
        <v>1.1441E-2</v>
      </c>
      <c r="O3205">
        <f t="shared" si="194"/>
        <v>0.91144100000000006</v>
      </c>
      <c r="R3205">
        <v>760.71033799999998</v>
      </c>
      <c r="S3205">
        <v>1.0397E-2</v>
      </c>
      <c r="T3205">
        <f t="shared" si="195"/>
        <v>1.2103969999999999</v>
      </c>
    </row>
    <row r="3206" spans="9:20" x14ac:dyDescent="0.3">
      <c r="I3206">
        <v>759.74619299999995</v>
      </c>
      <c r="J3206">
        <v>1.1115999999999999E-2</v>
      </c>
      <c r="K3206">
        <f t="shared" si="193"/>
        <v>0.61111599999999999</v>
      </c>
      <c r="M3206">
        <v>759.74619299999995</v>
      </c>
      <c r="N3206">
        <v>1.1367E-2</v>
      </c>
      <c r="O3206">
        <f t="shared" si="194"/>
        <v>0.91136700000000004</v>
      </c>
      <c r="R3206">
        <v>759.74619299999995</v>
      </c>
      <c r="S3206">
        <v>1.0416E-2</v>
      </c>
      <c r="T3206">
        <f t="shared" si="195"/>
        <v>1.2104159999999999</v>
      </c>
    </row>
    <row r="3207" spans="9:20" x14ac:dyDescent="0.3">
      <c r="I3207">
        <v>758.78204800000003</v>
      </c>
      <c r="J3207">
        <v>1.1063E-2</v>
      </c>
      <c r="K3207">
        <f t="shared" si="193"/>
        <v>0.61106300000000002</v>
      </c>
      <c r="M3207">
        <v>758.78204800000003</v>
      </c>
      <c r="N3207">
        <v>1.124E-2</v>
      </c>
      <c r="O3207">
        <f t="shared" si="194"/>
        <v>0.91124000000000005</v>
      </c>
      <c r="R3207">
        <v>758.78204800000003</v>
      </c>
      <c r="S3207">
        <v>1.0436000000000001E-2</v>
      </c>
      <c r="T3207">
        <f t="shared" si="195"/>
        <v>1.2104360000000001</v>
      </c>
    </row>
    <row r="3208" spans="9:20" x14ac:dyDescent="0.3">
      <c r="I3208">
        <v>757.817904</v>
      </c>
      <c r="J3208">
        <v>1.0989000000000001E-2</v>
      </c>
      <c r="K3208">
        <f t="shared" si="193"/>
        <v>0.610989</v>
      </c>
      <c r="M3208">
        <v>757.817904</v>
      </c>
      <c r="N3208">
        <v>1.1161000000000001E-2</v>
      </c>
      <c r="O3208">
        <f t="shared" si="194"/>
        <v>0.911161</v>
      </c>
      <c r="R3208">
        <v>757.817904</v>
      </c>
      <c r="S3208">
        <v>1.0423999999999999E-2</v>
      </c>
      <c r="T3208">
        <f t="shared" si="195"/>
        <v>1.2104239999999999</v>
      </c>
    </row>
    <row r="3209" spans="9:20" x14ac:dyDescent="0.3">
      <c r="I3209">
        <v>756.85375899999997</v>
      </c>
      <c r="J3209">
        <v>1.0992E-2</v>
      </c>
      <c r="K3209">
        <f t="shared" si="193"/>
        <v>0.61099199999999998</v>
      </c>
      <c r="M3209">
        <v>756.85375899999997</v>
      </c>
      <c r="N3209">
        <v>1.1169999999999999E-2</v>
      </c>
      <c r="O3209">
        <f t="shared" si="194"/>
        <v>0.91117000000000004</v>
      </c>
      <c r="R3209">
        <v>756.85375899999997</v>
      </c>
      <c r="S3209">
        <v>1.0389000000000001E-2</v>
      </c>
      <c r="T3209">
        <f t="shared" si="195"/>
        <v>1.2103889999999999</v>
      </c>
    </row>
    <row r="3210" spans="9:20" x14ac:dyDescent="0.3">
      <c r="I3210">
        <v>755.88961400000005</v>
      </c>
      <c r="J3210">
        <v>1.1072E-2</v>
      </c>
      <c r="K3210">
        <f t="shared" si="193"/>
        <v>0.61107199999999995</v>
      </c>
      <c r="M3210">
        <v>755.88961400000005</v>
      </c>
      <c r="N3210">
        <v>1.1212E-2</v>
      </c>
      <c r="O3210">
        <f t="shared" si="194"/>
        <v>0.91121200000000002</v>
      </c>
      <c r="R3210">
        <v>755.88961400000005</v>
      </c>
      <c r="S3210">
        <v>1.0338E-2</v>
      </c>
      <c r="T3210">
        <f t="shared" si="195"/>
        <v>1.2103379999999999</v>
      </c>
    </row>
    <row r="3211" spans="9:20" x14ac:dyDescent="0.3">
      <c r="I3211">
        <v>754.92546900000002</v>
      </c>
      <c r="J3211">
        <v>1.1127E-2</v>
      </c>
      <c r="K3211">
        <f t="shared" si="193"/>
        <v>0.61112699999999998</v>
      </c>
      <c r="M3211">
        <v>754.92546900000002</v>
      </c>
      <c r="N3211">
        <v>1.1224E-2</v>
      </c>
      <c r="O3211">
        <f t="shared" si="194"/>
        <v>0.91122400000000003</v>
      </c>
      <c r="R3211">
        <v>754.92546900000002</v>
      </c>
      <c r="S3211">
        <v>1.0284E-2</v>
      </c>
      <c r="T3211">
        <f t="shared" si="195"/>
        <v>1.2102839999999999</v>
      </c>
    </row>
    <row r="3212" spans="9:20" x14ac:dyDescent="0.3">
      <c r="I3212">
        <v>753.96132399999999</v>
      </c>
      <c r="J3212">
        <v>1.1098999999999999E-2</v>
      </c>
      <c r="K3212">
        <f t="shared" si="193"/>
        <v>0.61109899999999995</v>
      </c>
      <c r="M3212">
        <v>753.96132399999999</v>
      </c>
      <c r="N3212">
        <v>1.1204E-2</v>
      </c>
      <c r="O3212">
        <f t="shared" si="194"/>
        <v>0.91120400000000001</v>
      </c>
      <c r="R3212">
        <v>753.96132399999999</v>
      </c>
      <c r="S3212">
        <v>1.0279E-2</v>
      </c>
      <c r="T3212">
        <f t="shared" si="195"/>
        <v>1.2102789999999999</v>
      </c>
    </row>
    <row r="3213" spans="9:20" x14ac:dyDescent="0.3">
      <c r="I3213">
        <v>752.99717899999996</v>
      </c>
      <c r="J3213">
        <v>1.1022000000000001E-2</v>
      </c>
      <c r="K3213">
        <f t="shared" si="193"/>
        <v>0.61102199999999995</v>
      </c>
      <c r="M3213">
        <v>752.99717899999996</v>
      </c>
      <c r="N3213">
        <v>1.1187000000000001E-2</v>
      </c>
      <c r="O3213">
        <f t="shared" si="194"/>
        <v>0.91118699999999997</v>
      </c>
      <c r="R3213">
        <v>752.99717899999996</v>
      </c>
      <c r="S3213">
        <v>1.0337000000000001E-2</v>
      </c>
      <c r="T3213">
        <f t="shared" si="195"/>
        <v>1.210337</v>
      </c>
    </row>
    <row r="3214" spans="9:20" x14ac:dyDescent="0.3">
      <c r="I3214">
        <v>752.03303400000004</v>
      </c>
      <c r="J3214">
        <v>1.0989000000000001E-2</v>
      </c>
      <c r="K3214">
        <f t="shared" si="193"/>
        <v>0.610989</v>
      </c>
      <c r="M3214">
        <v>752.03303400000004</v>
      </c>
      <c r="N3214">
        <v>1.1202E-2</v>
      </c>
      <c r="O3214">
        <f t="shared" si="194"/>
        <v>0.91120200000000007</v>
      </c>
      <c r="R3214">
        <v>752.03303400000004</v>
      </c>
      <c r="S3214">
        <v>1.0406E-2</v>
      </c>
      <c r="T3214">
        <f t="shared" si="195"/>
        <v>1.2104059999999999</v>
      </c>
    </row>
    <row r="3215" spans="9:20" x14ac:dyDescent="0.3">
      <c r="I3215">
        <v>751.06888900000001</v>
      </c>
      <c r="J3215">
        <v>1.1108E-2</v>
      </c>
      <c r="K3215">
        <f t="shared" si="193"/>
        <v>0.61110799999999998</v>
      </c>
      <c r="M3215">
        <v>751.06888900000001</v>
      </c>
      <c r="N3215">
        <v>1.1244000000000001E-2</v>
      </c>
      <c r="O3215">
        <f t="shared" si="194"/>
        <v>0.91124400000000005</v>
      </c>
      <c r="R3215">
        <v>751.06888900000001</v>
      </c>
      <c r="S3215">
        <v>1.0432E-2</v>
      </c>
      <c r="T3215">
        <f t="shared" si="195"/>
        <v>1.210432</v>
      </c>
    </row>
    <row r="3216" spans="9:20" x14ac:dyDescent="0.3">
      <c r="I3216">
        <v>750.10474399999998</v>
      </c>
      <c r="J3216">
        <v>1.1306999999999999E-2</v>
      </c>
      <c r="K3216">
        <f t="shared" si="193"/>
        <v>0.61130699999999993</v>
      </c>
      <c r="M3216">
        <v>750.10474399999998</v>
      </c>
      <c r="N3216">
        <v>1.1283E-2</v>
      </c>
      <c r="O3216">
        <f t="shared" si="194"/>
        <v>0.91128300000000007</v>
      </c>
      <c r="R3216">
        <v>750.10474399999998</v>
      </c>
      <c r="S3216">
        <v>1.0394E-2</v>
      </c>
      <c r="T3216">
        <f t="shared" si="195"/>
        <v>1.210394</v>
      </c>
    </row>
    <row r="3217" spans="9:20" x14ac:dyDescent="0.3">
      <c r="I3217">
        <v>749.14059899999995</v>
      </c>
      <c r="J3217">
        <v>1.1372E-2</v>
      </c>
      <c r="K3217">
        <f t="shared" si="193"/>
        <v>0.61137200000000003</v>
      </c>
      <c r="M3217">
        <v>749.14059899999995</v>
      </c>
      <c r="N3217">
        <v>1.1259E-2</v>
      </c>
      <c r="O3217">
        <f t="shared" si="194"/>
        <v>0.91125900000000004</v>
      </c>
      <c r="R3217">
        <v>749.14059899999995</v>
      </c>
      <c r="S3217">
        <v>1.0318000000000001E-2</v>
      </c>
      <c r="T3217">
        <f t="shared" si="195"/>
        <v>1.210318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"/>
  <sheetViews>
    <sheetView tabSelected="1" topLeftCell="C1" workbookViewId="0">
      <selection activeCell="I14" sqref="I14"/>
    </sheetView>
  </sheetViews>
  <sheetFormatPr defaultRowHeight="14.4" x14ac:dyDescent="0.3"/>
  <cols>
    <col min="3" max="3" width="17" customWidth="1"/>
    <col min="4" max="4" width="26.6640625" customWidth="1"/>
    <col min="5" max="5" width="14.5546875" customWidth="1"/>
    <col min="9" max="9" width="16.88671875" customWidth="1"/>
    <col min="10" max="10" width="17.44140625" customWidth="1"/>
    <col min="11" max="11" width="17.88671875" customWidth="1"/>
    <col min="12" max="12" width="20.88671875" customWidth="1"/>
    <col min="13" max="13" width="23.33203125" customWidth="1"/>
    <col min="14" max="14" width="24.33203125" customWidth="1"/>
    <col min="15" max="15" width="15" customWidth="1"/>
    <col min="16" max="16" width="10.5546875" customWidth="1"/>
    <col min="17" max="17" width="15.33203125" customWidth="1"/>
    <col min="18" max="18" width="10.33203125" customWidth="1"/>
    <col min="19" max="19" width="12.33203125" customWidth="1"/>
  </cols>
  <sheetData>
    <row r="1" spans="1:19" ht="16.2" x14ac:dyDescent="0.3">
      <c r="A1" s="2"/>
      <c r="B1" s="2" t="s">
        <v>9</v>
      </c>
      <c r="C1" s="2" t="s">
        <v>28</v>
      </c>
      <c r="D1" s="2" t="s">
        <v>27</v>
      </c>
      <c r="E1" s="2" t="s">
        <v>10</v>
      </c>
      <c r="F1" s="2"/>
      <c r="G1" s="2"/>
      <c r="H1" s="2" t="s">
        <v>11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26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</row>
    <row r="2" spans="1:19" x14ac:dyDescent="0.3">
      <c r="A2" s="4" t="s">
        <v>17</v>
      </c>
      <c r="B2" s="4">
        <v>1</v>
      </c>
      <c r="C2" s="4">
        <v>45079.6</v>
      </c>
      <c r="D2" s="4">
        <v>45068.7</v>
      </c>
      <c r="E2" s="8">
        <v>-2.41795E-4</v>
      </c>
      <c r="F2" s="4"/>
      <c r="G2" s="2" t="s">
        <v>17</v>
      </c>
      <c r="H2" s="3">
        <v>-2.7100000000000001E-5</v>
      </c>
      <c r="I2" s="2">
        <v>0.95</v>
      </c>
      <c r="J2" s="2">
        <v>6.57</v>
      </c>
      <c r="K2" s="2">
        <v>8.02</v>
      </c>
      <c r="L2" s="2">
        <v>133.10380000000001</v>
      </c>
      <c r="M2" s="2">
        <v>10.9</v>
      </c>
      <c r="N2" s="3">
        <v>1.0900000000000001E-5</v>
      </c>
      <c r="O2" s="2">
        <v>1.04</v>
      </c>
      <c r="P2" s="3">
        <v>1.04808E-5</v>
      </c>
      <c r="Q2" s="2">
        <v>1.0480768999999999E-2</v>
      </c>
      <c r="R2" s="3">
        <v>7.8741300000000006E-8</v>
      </c>
      <c r="S2" s="2">
        <v>7.8741322419999999</v>
      </c>
    </row>
    <row r="3" spans="1:19" x14ac:dyDescent="0.3">
      <c r="A3" s="4" t="s">
        <v>17</v>
      </c>
      <c r="B3" s="4">
        <v>2</v>
      </c>
      <c r="C3" s="4">
        <v>43138.3</v>
      </c>
      <c r="D3" s="6">
        <v>43128.9</v>
      </c>
      <c r="E3" s="8">
        <v>-2.1790399999999999E-4</v>
      </c>
      <c r="F3" s="4"/>
      <c r="G3" s="2" t="s">
        <v>18</v>
      </c>
      <c r="H3" s="3">
        <v>-4.4400000000000002E-5</v>
      </c>
      <c r="I3" s="2">
        <v>0.94</v>
      </c>
      <c r="J3" s="2">
        <v>6.09</v>
      </c>
      <c r="K3" s="2">
        <v>8.17</v>
      </c>
      <c r="L3" s="2">
        <v>126.3194</v>
      </c>
      <c r="M3" s="2">
        <v>9.4</v>
      </c>
      <c r="N3" s="3">
        <v>9.3999999999999998E-6</v>
      </c>
      <c r="O3" s="2">
        <v>1.04</v>
      </c>
      <c r="P3" s="3">
        <v>9.0384600000000005E-6</v>
      </c>
      <c r="Q3" s="2">
        <v>9.0384620000000006E-3</v>
      </c>
      <c r="R3" s="3">
        <v>7.15524E-8</v>
      </c>
      <c r="S3" s="2">
        <v>7.155244197</v>
      </c>
    </row>
    <row r="4" spans="1:19" x14ac:dyDescent="0.3">
      <c r="A4" s="4" t="s">
        <v>17</v>
      </c>
      <c r="B4" s="4">
        <v>3</v>
      </c>
      <c r="C4" s="4">
        <v>44135.3</v>
      </c>
      <c r="D4" s="7">
        <v>44152</v>
      </c>
      <c r="E4" s="8">
        <v>3.7838200000000002E-4</v>
      </c>
      <c r="F4" s="4"/>
      <c r="G4" s="2" t="s">
        <v>19</v>
      </c>
      <c r="H4" s="3">
        <v>-1.55E-4</v>
      </c>
      <c r="I4" s="2">
        <v>0.97</v>
      </c>
      <c r="J4" s="2">
        <v>7.17</v>
      </c>
      <c r="K4" s="2">
        <v>7.11</v>
      </c>
      <c r="L4" s="2">
        <v>129.66059999999999</v>
      </c>
      <c r="M4" s="2">
        <v>-16.7</v>
      </c>
      <c r="N4" s="3">
        <v>-1.6699999999999999E-5</v>
      </c>
      <c r="O4" s="2">
        <v>1.04</v>
      </c>
      <c r="P4" s="3">
        <v>-1.60577E-5</v>
      </c>
      <c r="Q4" s="2">
        <v>-1.6057691999999998E-2</v>
      </c>
      <c r="R4" s="3">
        <v>-1.2384400000000001E-7</v>
      </c>
      <c r="S4" s="2">
        <v>-12.38440383</v>
      </c>
    </row>
    <row r="5" spans="1:19" x14ac:dyDescent="0.3">
      <c r="A5" s="4" t="s">
        <v>18</v>
      </c>
      <c r="B5" s="4">
        <v>4</v>
      </c>
      <c r="C5" s="4">
        <v>40863.699999999997</v>
      </c>
      <c r="D5" s="6">
        <v>40851.699999999997</v>
      </c>
      <c r="E5" s="8">
        <v>-2.9365899999999999E-4</v>
      </c>
      <c r="F5" s="4"/>
      <c r="G5" s="2" t="s">
        <v>20</v>
      </c>
      <c r="H5" s="3">
        <v>-4.75E-4</v>
      </c>
      <c r="I5" s="2">
        <v>0.94</v>
      </c>
      <c r="J5" s="2">
        <v>6.19</v>
      </c>
      <c r="K5" s="2">
        <v>7.61</v>
      </c>
      <c r="L5" s="2">
        <v>120.1558</v>
      </c>
      <c r="M5" s="2">
        <v>12</v>
      </c>
      <c r="N5" s="2">
        <v>1.2E-5</v>
      </c>
      <c r="O5" s="2">
        <v>1.04</v>
      </c>
      <c r="P5" s="3">
        <v>1.15385E-5</v>
      </c>
      <c r="Q5" s="2">
        <v>1.1538461999999999E-2</v>
      </c>
      <c r="R5" s="3">
        <v>9.6029200000000003E-8</v>
      </c>
      <c r="S5" s="2">
        <v>9.6029168279999997</v>
      </c>
    </row>
    <row r="6" spans="1:19" x14ac:dyDescent="0.3">
      <c r="A6" s="4" t="s">
        <v>18</v>
      </c>
      <c r="B6" s="4">
        <v>5</v>
      </c>
      <c r="C6" s="4">
        <v>40951.599999999999</v>
      </c>
      <c r="D6" s="6">
        <v>40929.1</v>
      </c>
      <c r="E6" s="8">
        <v>-5.4942900000000004E-4</v>
      </c>
      <c r="F6" s="4"/>
      <c r="G6" s="2"/>
      <c r="H6" s="2"/>
      <c r="I6" s="2">
        <v>0.93</v>
      </c>
      <c r="J6" s="2">
        <v>5.67</v>
      </c>
      <c r="K6" s="2">
        <v>8.84</v>
      </c>
      <c r="L6" s="2">
        <v>127.2342</v>
      </c>
      <c r="M6" s="2">
        <v>22.5</v>
      </c>
      <c r="N6" s="2">
        <v>2.2500000000000001E-5</v>
      </c>
      <c r="O6" s="2">
        <v>1.04</v>
      </c>
      <c r="P6" s="3">
        <v>2.1634600000000001E-5</v>
      </c>
      <c r="Q6" s="2">
        <v>2.1634614999999999E-2</v>
      </c>
      <c r="R6" s="3">
        <v>1.70038E-7</v>
      </c>
      <c r="S6" s="2">
        <v>17.00377366</v>
      </c>
    </row>
    <row r="7" spans="1:19" x14ac:dyDescent="0.3">
      <c r="A7" s="4" t="s">
        <v>18</v>
      </c>
      <c r="B7" s="4">
        <v>6</v>
      </c>
      <c r="C7" s="4">
        <v>25097.9</v>
      </c>
      <c r="D7" s="6">
        <v>25083.3</v>
      </c>
      <c r="E7" s="8">
        <v>-5.8172200000000001E-4</v>
      </c>
      <c r="F7" s="4"/>
      <c r="G7" s="2"/>
      <c r="H7" s="2"/>
      <c r="I7" s="2">
        <v>0.94</v>
      </c>
      <c r="J7" s="2">
        <v>4.4400000000000004</v>
      </c>
      <c r="K7" s="2">
        <v>6.55</v>
      </c>
      <c r="L7" s="2">
        <v>78.825199999999995</v>
      </c>
      <c r="M7" s="2">
        <v>14.6</v>
      </c>
      <c r="N7" s="3">
        <v>1.4600000000000001E-5</v>
      </c>
      <c r="O7" s="2">
        <v>1.04</v>
      </c>
      <c r="P7" s="3">
        <v>1.40385E-5</v>
      </c>
      <c r="Q7" s="2">
        <v>1.4038462E-2</v>
      </c>
      <c r="R7" s="3">
        <v>1.7809600000000001E-7</v>
      </c>
      <c r="S7" s="2">
        <v>17.809611060000002</v>
      </c>
    </row>
    <row r="8" spans="1:19" x14ac:dyDescent="0.3">
      <c r="A8" s="4" t="s">
        <v>19</v>
      </c>
      <c r="B8" s="4">
        <v>7</v>
      </c>
      <c r="C8" s="4">
        <v>33629.599999999999</v>
      </c>
      <c r="D8" s="6">
        <v>33626.300000000003</v>
      </c>
      <c r="E8" s="8">
        <v>-9.8127800000000006E-5</v>
      </c>
      <c r="F8" s="4"/>
      <c r="G8" s="2"/>
      <c r="H8" s="2"/>
      <c r="I8" s="2">
        <v>0.93</v>
      </c>
      <c r="J8" s="2">
        <v>5.47</v>
      </c>
      <c r="K8" s="2">
        <v>7.24</v>
      </c>
      <c r="L8" s="2">
        <v>102.8462</v>
      </c>
      <c r="M8" s="2">
        <v>3.3</v>
      </c>
      <c r="N8" s="3">
        <v>3.3000000000000002E-6</v>
      </c>
      <c r="O8" s="2">
        <v>1.04</v>
      </c>
      <c r="P8" s="3">
        <v>3.17308E-6</v>
      </c>
      <c r="Q8" s="2">
        <v>3.1730769999999998E-3</v>
      </c>
      <c r="R8" s="3">
        <v>3.0852600000000003E-8</v>
      </c>
      <c r="S8" s="2">
        <v>3.0852641350000001</v>
      </c>
    </row>
    <row r="9" spans="1:19" x14ac:dyDescent="0.3">
      <c r="A9" s="4" t="s">
        <v>19</v>
      </c>
      <c r="B9" s="4">
        <v>8</v>
      </c>
      <c r="C9" s="4">
        <v>24625.7</v>
      </c>
      <c r="D9" s="6">
        <v>24624.3</v>
      </c>
      <c r="E9" s="8">
        <v>-5.6851200000000002E-5</v>
      </c>
      <c r="F9" s="4"/>
      <c r="G9" s="2"/>
      <c r="H9" s="2"/>
      <c r="I9" s="2">
        <v>0.96</v>
      </c>
      <c r="J9" s="2">
        <v>4.93</v>
      </c>
      <c r="K9" s="2">
        <v>5.96</v>
      </c>
      <c r="L9" s="2">
        <v>79.674400000000006</v>
      </c>
      <c r="M9" s="2">
        <v>1.4</v>
      </c>
      <c r="N9" s="3">
        <v>1.3999999999999999E-6</v>
      </c>
      <c r="O9" s="2">
        <v>1.04</v>
      </c>
      <c r="P9" s="3">
        <v>1.34615E-6</v>
      </c>
      <c r="Q9" s="2">
        <v>1.346154E-3</v>
      </c>
      <c r="R9" s="3">
        <v>1.6895700000000002E-8</v>
      </c>
      <c r="S9" s="2">
        <v>1.6895688529999999</v>
      </c>
    </row>
    <row r="10" spans="1:19" x14ac:dyDescent="0.3">
      <c r="A10" s="4" t="s">
        <v>19</v>
      </c>
      <c r="B10" s="4">
        <v>9</v>
      </c>
      <c r="C10" s="4">
        <v>32924.5</v>
      </c>
      <c r="D10" s="6">
        <v>32923.300000000003</v>
      </c>
      <c r="E10" s="8">
        <v>-3.6446999999999998E-5</v>
      </c>
      <c r="F10" s="4"/>
      <c r="G10" s="2"/>
      <c r="H10" s="2"/>
      <c r="I10" s="2">
        <v>0.94</v>
      </c>
      <c r="J10" s="2">
        <v>5.76</v>
      </c>
      <c r="K10" s="2">
        <v>6.28</v>
      </c>
      <c r="L10" s="2">
        <v>94.980800000000002</v>
      </c>
      <c r="M10" s="2">
        <v>1.2</v>
      </c>
      <c r="N10" s="3">
        <v>1.1999999999999999E-6</v>
      </c>
      <c r="O10" s="2">
        <v>1.04</v>
      </c>
      <c r="P10" s="3">
        <v>1.15385E-6</v>
      </c>
      <c r="Q10" s="2">
        <v>1.153846E-3</v>
      </c>
      <c r="R10" s="3">
        <v>1.21482E-8</v>
      </c>
      <c r="S10" s="2">
        <v>1.2148204199999999</v>
      </c>
    </row>
    <row r="11" spans="1:19" x14ac:dyDescent="0.3">
      <c r="A11" s="4" t="s">
        <v>20</v>
      </c>
      <c r="B11" s="4">
        <v>10</v>
      </c>
      <c r="C11" s="4">
        <v>29252.799999999999</v>
      </c>
      <c r="D11" s="6">
        <v>29251.4</v>
      </c>
      <c r="E11" s="8">
        <v>-4.7858700000000003E-5</v>
      </c>
      <c r="F11" s="4"/>
      <c r="G11" s="2"/>
      <c r="H11" s="2"/>
      <c r="I11" s="2">
        <v>0.95</v>
      </c>
      <c r="J11" s="2">
        <v>5.66</v>
      </c>
      <c r="K11" s="2">
        <v>6.02</v>
      </c>
      <c r="L11" s="2">
        <v>90.338399999999993</v>
      </c>
      <c r="M11" s="2">
        <v>1.4</v>
      </c>
      <c r="N11" s="3">
        <v>1.3999999999999999E-6</v>
      </c>
      <c r="O11" s="2">
        <v>1.04</v>
      </c>
      <c r="P11" s="3">
        <v>1.34615E-6</v>
      </c>
      <c r="Q11" s="2">
        <v>1.346154E-3</v>
      </c>
      <c r="R11" s="3">
        <v>1.49012E-8</v>
      </c>
      <c r="S11" s="2">
        <v>1.4901236309999999</v>
      </c>
    </row>
    <row r="12" spans="1:19" x14ac:dyDescent="0.3">
      <c r="A12" s="4" t="s">
        <v>20</v>
      </c>
      <c r="B12" s="4">
        <v>11</v>
      </c>
      <c r="C12" s="4">
        <v>31549.1</v>
      </c>
      <c r="D12" s="6">
        <v>31551.3</v>
      </c>
      <c r="E12" s="8">
        <v>6.9732600000000004E-5</v>
      </c>
      <c r="F12" s="4"/>
      <c r="G12" s="2"/>
      <c r="H12" s="2"/>
      <c r="I12" s="2">
        <v>0.96</v>
      </c>
      <c r="J12" s="2">
        <v>5.36</v>
      </c>
      <c r="K12" s="2">
        <v>6.8</v>
      </c>
      <c r="L12" s="2">
        <v>96.243200000000002</v>
      </c>
      <c r="M12" s="2">
        <v>-2.2000000000000002</v>
      </c>
      <c r="N12" s="3">
        <v>-2.2000000000000001E-6</v>
      </c>
      <c r="O12" s="2">
        <v>1.04</v>
      </c>
      <c r="P12" s="3">
        <v>-2.11538E-6</v>
      </c>
      <c r="Q12" s="2">
        <v>-2.115385E-3</v>
      </c>
      <c r="R12" s="3">
        <v>-2.19796E-8</v>
      </c>
      <c r="S12" s="2">
        <v>-2.1979574820000001</v>
      </c>
    </row>
    <row r="13" spans="1:19" x14ac:dyDescent="0.3">
      <c r="A13" s="4" t="s">
        <v>20</v>
      </c>
      <c r="B13" s="4">
        <v>12</v>
      </c>
      <c r="C13" s="4">
        <v>20087.3</v>
      </c>
      <c r="D13" s="6">
        <v>20069.099999999999</v>
      </c>
      <c r="E13" s="8">
        <v>-9.0604499999999996E-4</v>
      </c>
      <c r="F13" s="4"/>
      <c r="G13" s="2"/>
      <c r="H13" s="2"/>
      <c r="I13" s="2">
        <v>0.97</v>
      </c>
      <c r="J13" s="2">
        <v>3.42</v>
      </c>
      <c r="K13" s="2">
        <v>7.06</v>
      </c>
      <c r="L13" s="2">
        <v>68.621600000000001</v>
      </c>
      <c r="M13" s="2">
        <v>18.2</v>
      </c>
      <c r="N13" s="3">
        <v>1.8199999999999999E-5</v>
      </c>
      <c r="O13" s="2">
        <v>1.04</v>
      </c>
      <c r="P13" s="3">
        <v>1.7499999999999998E-5</v>
      </c>
      <c r="Q13" s="2">
        <v>1.7500000000000002E-2</v>
      </c>
      <c r="R13" s="3">
        <v>2.5502200000000002E-7</v>
      </c>
      <c r="S13" s="2">
        <v>25.502174239999999</v>
      </c>
    </row>
    <row r="14" spans="1:19" x14ac:dyDescent="0.3">
      <c r="A14" s="5"/>
      <c r="B14" s="5"/>
      <c r="C14" s="5"/>
      <c r="D14" s="5"/>
      <c r="E14" s="5"/>
      <c r="F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 RAMAN</vt:lpstr>
      <vt:lpstr>FT-IR</vt:lpstr>
      <vt:lpstr>weight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Terova Genciana</cp:lastModifiedBy>
  <dcterms:created xsi:type="dcterms:W3CDTF">2020-05-27T18:21:59Z</dcterms:created>
  <dcterms:modified xsi:type="dcterms:W3CDTF">2024-03-19T21:10:02Z</dcterms:modified>
</cp:coreProperties>
</file>